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" sheetId="2" r:id="rId1"/>
  </sheets>
  <definedNames>
    <definedName name="_xlnm._FilterDatabase" localSheetId="0" hidden="1">'Sheet1 '!$A$3:$L$117</definedName>
  </definedNames>
  <calcPr calcId="144525"/>
</workbook>
</file>

<file path=xl/sharedStrings.xml><?xml version="1.0" encoding="utf-8"?>
<sst xmlns="http://schemas.openxmlformats.org/spreadsheetml/2006/main" count="1158" uniqueCount="461">
  <si>
    <t>附件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</si>
  <si>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</si>
  <si>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</si>
  <si>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</si>
  <si>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</si>
  <si>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</si>
  <si>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</si>
  <si>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</si>
  <si>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</si>
  <si>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</si>
  <si>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</si>
  <si>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</si>
  <si>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</si>
  <si>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</si>
  <si>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蓝田县机构编制数据管理中心</t>
  </si>
  <si>
    <t>综合管理</t>
  </si>
  <si>
    <t>朱嘉欣</t>
  </si>
  <si>
    <t>女</t>
  </si>
  <si>
    <t>20011028</t>
  </si>
  <si>
    <t>人力资源管理</t>
  </si>
  <si>
    <t>本科</t>
  </si>
  <si>
    <t>合格</t>
  </si>
  <si>
    <t>“中共蓝田县党支部”旧址文物管理所</t>
  </si>
  <si>
    <t>讲解员</t>
  </si>
  <si>
    <t>赵雨</t>
  </si>
  <si>
    <t>男</t>
  </si>
  <si>
    <t>19981008</t>
  </si>
  <si>
    <t>播音与主持艺术</t>
  </si>
  <si>
    <t>蓝田县猿人遗址文管所</t>
  </si>
  <si>
    <t>文物保护</t>
  </si>
  <si>
    <t>穆世源</t>
  </si>
  <si>
    <t>19981028</t>
  </si>
  <si>
    <t>历史学</t>
  </si>
  <si>
    <t>蓝田县蓝桥镇综合治理和网格化服务管理中心</t>
  </si>
  <si>
    <t>工程测绘</t>
  </si>
  <si>
    <t>李煜航</t>
  </si>
  <si>
    <t>20010219</t>
  </si>
  <si>
    <t>测绘工程</t>
  </si>
  <si>
    <t>蓝田县九间房镇综合治理和网格化服务管理中心</t>
  </si>
  <si>
    <t>计算机管理</t>
  </si>
  <si>
    <t>张程炜</t>
  </si>
  <si>
    <t>20010718</t>
  </si>
  <si>
    <t>计算机科学与技术</t>
  </si>
  <si>
    <t>李书怡</t>
  </si>
  <si>
    <t>19980613</t>
  </si>
  <si>
    <t>蓝田县残疾人综合服务中心</t>
  </si>
  <si>
    <t>会计</t>
  </si>
  <si>
    <t>刘珊</t>
  </si>
  <si>
    <t>19981213</t>
  </si>
  <si>
    <t>会计学</t>
  </si>
  <si>
    <t>蓝田县投资合作服务中心</t>
  </si>
  <si>
    <t>招商引资</t>
  </si>
  <si>
    <t>程艺池</t>
  </si>
  <si>
    <t>20020201</t>
  </si>
  <si>
    <t>英语</t>
  </si>
  <si>
    <t>蓝田县文化馆</t>
  </si>
  <si>
    <t>音乐指导</t>
  </si>
  <si>
    <t>柴怡琳</t>
  </si>
  <si>
    <t>19980125</t>
  </si>
  <si>
    <t>音乐表演（器乐）</t>
  </si>
  <si>
    <t>蓝田县国有终南生态林场</t>
  </si>
  <si>
    <t>资源保护</t>
  </si>
  <si>
    <t>李明波</t>
  </si>
  <si>
    <t>19960730</t>
  </si>
  <si>
    <t>园林</t>
  </si>
  <si>
    <t>李波</t>
  </si>
  <si>
    <t>19920905</t>
  </si>
  <si>
    <t>林业</t>
  </si>
  <si>
    <t>研究生</t>
  </si>
  <si>
    <t>蓝田县综合治理和网格化服务管理中心</t>
  </si>
  <si>
    <t>刘甜</t>
  </si>
  <si>
    <t>19941208</t>
  </si>
  <si>
    <t>行政管理</t>
  </si>
  <si>
    <t>递补</t>
  </si>
  <si>
    <t>网格管理</t>
  </si>
  <si>
    <t>王文烽</t>
  </si>
  <si>
    <t>19990928</t>
  </si>
  <si>
    <t>电子信息工程</t>
  </si>
  <si>
    <t>蓝田县动物疾病预防控制中心</t>
  </si>
  <si>
    <t>动物防疫</t>
  </si>
  <si>
    <t>李丽娜</t>
  </si>
  <si>
    <t>19970506</t>
  </si>
  <si>
    <t>动物医学</t>
  </si>
  <si>
    <t>财务管理</t>
  </si>
  <si>
    <t>白雪</t>
  </si>
  <si>
    <t>19990710</t>
  </si>
  <si>
    <t>蓝田县葛牌镇党群服务中心</t>
  </si>
  <si>
    <t>规划设计</t>
  </si>
  <si>
    <t>房昱辰</t>
  </si>
  <si>
    <t>20001202</t>
  </si>
  <si>
    <t>环境设计</t>
  </si>
  <si>
    <t>蓝田县灞源镇综合治理和网格化服务管理中心</t>
  </si>
  <si>
    <t>数据统计</t>
  </si>
  <si>
    <t>韩家瑞</t>
  </si>
  <si>
    <t>19980806</t>
  </si>
  <si>
    <t>统计学</t>
  </si>
  <si>
    <t>蓝田县孟村镇党群服务中心</t>
  </si>
  <si>
    <t>文化宣传</t>
  </si>
  <si>
    <t>冯雯婷</t>
  </si>
  <si>
    <t>20011113</t>
  </si>
  <si>
    <t>音乐表演</t>
  </si>
  <si>
    <t>蓝田县不动产登记服务中心</t>
  </si>
  <si>
    <t>郭威</t>
  </si>
  <si>
    <t>19920111</t>
  </si>
  <si>
    <t>金融学</t>
  </si>
  <si>
    <t>李卓泰</t>
  </si>
  <si>
    <t>20000815</t>
  </si>
  <si>
    <t>城乡规划</t>
  </si>
  <si>
    <t>工程测量</t>
  </si>
  <si>
    <t>云松</t>
  </si>
  <si>
    <t>19971203</t>
  </si>
  <si>
    <t>蓝田县互联网信息服务中心</t>
  </si>
  <si>
    <t>李雨婷</t>
  </si>
  <si>
    <t>19970504</t>
  </si>
  <si>
    <t>汉语言文学</t>
  </si>
  <si>
    <t>蓝田县青少年发展服务中心</t>
  </si>
  <si>
    <t>郑雨林</t>
  </si>
  <si>
    <t>19950427</t>
  </si>
  <si>
    <t>广播电视学</t>
  </si>
  <si>
    <t>崔珂欣</t>
  </si>
  <si>
    <t>19990225</t>
  </si>
  <si>
    <t>蓝田县人民政府政务服务中心</t>
  </si>
  <si>
    <t>信息管理</t>
  </si>
  <si>
    <t>曹海宇</t>
  </si>
  <si>
    <t>19961203</t>
  </si>
  <si>
    <t>数字媒体技术</t>
  </si>
  <si>
    <t>蓝田县信访服务中心</t>
  </si>
  <si>
    <t>法律咨询</t>
  </si>
  <si>
    <t>刘诚</t>
  </si>
  <si>
    <t>19971021</t>
  </si>
  <si>
    <t>法学</t>
  </si>
  <si>
    <t>蓝田县融媒体中心</t>
  </si>
  <si>
    <t>新媒体编辑</t>
  </si>
  <si>
    <t>石木伦</t>
  </si>
  <si>
    <t>19990210</t>
  </si>
  <si>
    <t>播音员</t>
  </si>
  <si>
    <t>郝愉愉</t>
  </si>
  <si>
    <t>蓝田县农业技术推广中心</t>
  </si>
  <si>
    <t>王楷朝</t>
  </si>
  <si>
    <t>19910131</t>
  </si>
  <si>
    <t>土肥化验</t>
  </si>
  <si>
    <t>吴泽娟</t>
  </si>
  <si>
    <t>19910613</t>
  </si>
  <si>
    <t>农业资源与环境</t>
  </si>
  <si>
    <t>病虫防治</t>
  </si>
  <si>
    <t>王海凌</t>
  </si>
  <si>
    <t>19981019</t>
  </si>
  <si>
    <t>资源利用与植物保护</t>
  </si>
  <si>
    <t>蓝田县灞河城区段管理站</t>
  </si>
  <si>
    <t>工程管理</t>
  </si>
  <si>
    <t>骆新升</t>
  </si>
  <si>
    <t>20000128</t>
  </si>
  <si>
    <t>水利水电工程</t>
  </si>
  <si>
    <t>蓝田县水利水保工作站</t>
  </si>
  <si>
    <t>李慧</t>
  </si>
  <si>
    <t>19930811</t>
  </si>
  <si>
    <t>水土保持与荒漠化防治</t>
  </si>
  <si>
    <t>蓝田县水产工作站</t>
  </si>
  <si>
    <t>水产推广</t>
  </si>
  <si>
    <t>金珏</t>
  </si>
  <si>
    <t>19970926</t>
  </si>
  <si>
    <t>水产养殖学</t>
  </si>
  <si>
    <t>蓝田县文物管理所</t>
  </si>
  <si>
    <t>王文海</t>
  </si>
  <si>
    <t>19971027</t>
  </si>
  <si>
    <t>文物与博物馆学</t>
  </si>
  <si>
    <t>蓝田县河道管理站</t>
  </si>
  <si>
    <t>张闫刚</t>
  </si>
  <si>
    <t>19921030</t>
  </si>
  <si>
    <t>蓝田县玉山镇秦岭生态环境保护中心</t>
  </si>
  <si>
    <t>林业管理</t>
  </si>
  <si>
    <t>史叶婷</t>
  </si>
  <si>
    <t>19980406</t>
  </si>
  <si>
    <t>“三支一扶”人员岗位</t>
  </si>
  <si>
    <t>蓝田县葛牌镇农业农村综合服务中心</t>
  </si>
  <si>
    <t>农业管理</t>
  </si>
  <si>
    <t>庞娅楠</t>
  </si>
  <si>
    <t>19980202</t>
  </si>
  <si>
    <t>土壤学</t>
  </si>
  <si>
    <t>蓝田县小寨镇农业农村综合服务中心</t>
  </si>
  <si>
    <t>赵杨杨</t>
  </si>
  <si>
    <t>19930730</t>
  </si>
  <si>
    <t>蓝田县小寨镇秦岭生态环境保护中心</t>
  </si>
  <si>
    <t>张佳怡</t>
  </si>
  <si>
    <t>20001116</t>
  </si>
  <si>
    <t>蓝田县三官庙镇秦岭生态环境保护中心</t>
  </si>
  <si>
    <t>张筱秋</t>
  </si>
  <si>
    <t>19950808</t>
  </si>
  <si>
    <t>蓝田县厚镇农业农村综合服务中心</t>
  </si>
  <si>
    <t>曹慧娟</t>
  </si>
  <si>
    <t>19991227</t>
  </si>
  <si>
    <t>农林经济管理（基地班）</t>
  </si>
  <si>
    <t>蓝田县前卫镇党群服务中心</t>
  </si>
  <si>
    <t>宗奕骁</t>
  </si>
  <si>
    <t>19921225</t>
  </si>
  <si>
    <t>公共事业管理</t>
  </si>
  <si>
    <t>张馥玉</t>
  </si>
  <si>
    <t>19990129</t>
  </si>
  <si>
    <t>文化产业管理</t>
  </si>
  <si>
    <t>蓝田县蓝关街道综合治理和网格化服务管理中心</t>
  </si>
  <si>
    <t>王灵芝</t>
  </si>
  <si>
    <t>20011128</t>
  </si>
  <si>
    <t>陈小雨</t>
  </si>
  <si>
    <t>19980501</t>
  </si>
  <si>
    <t>递补
“三支一扶”人员岗位</t>
  </si>
  <si>
    <t>蓝田县前卫镇综合治理和网格化服务管理中心</t>
  </si>
  <si>
    <t>穆金欢</t>
  </si>
  <si>
    <t>19991106</t>
  </si>
  <si>
    <t>视觉传达设计</t>
  </si>
  <si>
    <t>蓝田县玉山畜牧兽医站</t>
  </si>
  <si>
    <t>刘恒超</t>
  </si>
  <si>
    <t>19930315</t>
  </si>
  <si>
    <t>动物科学</t>
  </si>
  <si>
    <t>蓝田县汤峪畜牧兽医站</t>
  </si>
  <si>
    <t>周香</t>
  </si>
  <si>
    <t>19940804</t>
  </si>
  <si>
    <t>畜牧兽医</t>
  </si>
  <si>
    <t>大专</t>
  </si>
  <si>
    <t>蓝田县蓝关街道幼儿园</t>
  </si>
  <si>
    <t>幼儿教师</t>
  </si>
  <si>
    <t>王云飞</t>
  </si>
  <si>
    <t>19920514</t>
  </si>
  <si>
    <t>学前教育（师范）</t>
  </si>
  <si>
    <t>蓝田县三里镇幼儿园</t>
  </si>
  <si>
    <t>李冰洋</t>
  </si>
  <si>
    <t>20010506</t>
  </si>
  <si>
    <t>学前教育</t>
  </si>
  <si>
    <t>蓝田县洩湖镇幼儿园</t>
  </si>
  <si>
    <t>赵姣姣</t>
  </si>
  <si>
    <t>19950801</t>
  </si>
  <si>
    <t>蓝田县安村镇幼儿园</t>
  </si>
  <si>
    <t>乔梦瑶</t>
  </si>
  <si>
    <t>19951207</t>
  </si>
  <si>
    <t>电气工程及其自动化</t>
  </si>
  <si>
    <t>蓝田县前卫镇幼儿园</t>
  </si>
  <si>
    <t>李碧卓</t>
  </si>
  <si>
    <t>19990112</t>
  </si>
  <si>
    <t>服装与服饰设计</t>
  </si>
  <si>
    <t>蓝田县玉山镇幼儿园</t>
  </si>
  <si>
    <t>牟蕊</t>
  </si>
  <si>
    <t>19990131</t>
  </si>
  <si>
    <t>任健健</t>
  </si>
  <si>
    <t>20010215</t>
  </si>
  <si>
    <t>蓝田县厚镇幼儿园</t>
  </si>
  <si>
    <t>李冰</t>
  </si>
  <si>
    <t>20000120</t>
  </si>
  <si>
    <t>马晨阳</t>
  </si>
  <si>
    <t>20000116</t>
  </si>
  <si>
    <t>蓝田县汤峪镇幼儿园</t>
  </si>
  <si>
    <t>马钰玺</t>
  </si>
  <si>
    <t>20010507</t>
  </si>
  <si>
    <t>刘宇希</t>
  </si>
  <si>
    <t>20000204</t>
  </si>
  <si>
    <t>蓝田县焦岱镇幼儿园</t>
  </si>
  <si>
    <t>任维维</t>
  </si>
  <si>
    <t>19920114</t>
  </si>
  <si>
    <t>魏亚娟</t>
  </si>
  <si>
    <t>19970226</t>
  </si>
  <si>
    <t>蓝田县小寨镇幼儿园</t>
  </si>
  <si>
    <t>高碧云</t>
  </si>
  <si>
    <t>20000202</t>
  </si>
  <si>
    <t>刘立娟</t>
  </si>
  <si>
    <t>19940128</t>
  </si>
  <si>
    <t>蓝田县孟村镇幼儿园</t>
  </si>
  <si>
    <t>靳思怡</t>
  </si>
  <si>
    <t>19981013</t>
  </si>
  <si>
    <t>陈佳怡</t>
  </si>
  <si>
    <t>19991025</t>
  </si>
  <si>
    <t>蓝田县普化镇幼儿园</t>
  </si>
  <si>
    <t>武艳</t>
  </si>
  <si>
    <t>19931109</t>
  </si>
  <si>
    <t>小学教育</t>
  </si>
  <si>
    <t>蓝田县灞源镇幼儿园</t>
  </si>
  <si>
    <t>付明月</t>
  </si>
  <si>
    <t>19930929</t>
  </si>
  <si>
    <t>蓝田县葛牌镇幼儿园</t>
  </si>
  <si>
    <t>卫玉杰</t>
  </si>
  <si>
    <t>19980705</t>
  </si>
  <si>
    <t>西安市田家炳中学</t>
  </si>
  <si>
    <t>数学教师</t>
  </si>
  <si>
    <t>杨佳豪</t>
  </si>
  <si>
    <t>19971025</t>
  </si>
  <si>
    <t>数学与应用数学</t>
  </si>
  <si>
    <t>物理教师</t>
  </si>
  <si>
    <t>辛龙</t>
  </si>
  <si>
    <t>19881004</t>
  </si>
  <si>
    <t>物理学</t>
  </si>
  <si>
    <t>政治教师</t>
  </si>
  <si>
    <t>刘一凡</t>
  </si>
  <si>
    <t>20000308</t>
  </si>
  <si>
    <t>思想政治教育</t>
  </si>
  <si>
    <t>历史教师</t>
  </si>
  <si>
    <t>王珊</t>
  </si>
  <si>
    <t>19920105</t>
  </si>
  <si>
    <t>蓝田县城关中学</t>
  </si>
  <si>
    <t>史思雨</t>
  </si>
  <si>
    <t>19951205</t>
  </si>
  <si>
    <t>李蓝</t>
  </si>
  <si>
    <t>20010417</t>
  </si>
  <si>
    <t>信息与计算科学</t>
  </si>
  <si>
    <t>陈亮</t>
  </si>
  <si>
    <t>19921007</t>
  </si>
  <si>
    <t>严鹏飞</t>
  </si>
  <si>
    <t>19940523</t>
  </si>
  <si>
    <t>化学教师</t>
  </si>
  <si>
    <t>赵萌</t>
  </si>
  <si>
    <t>19900117</t>
  </si>
  <si>
    <t>应用化学</t>
  </si>
  <si>
    <t>蓝田县洩湖中学</t>
  </si>
  <si>
    <t>地理教师</t>
  </si>
  <si>
    <t>雷玉琛</t>
  </si>
  <si>
    <t>20000417</t>
  </si>
  <si>
    <t>地理科学</t>
  </si>
  <si>
    <t>蓝田县玉山中学</t>
  </si>
  <si>
    <t>语文教师</t>
  </si>
  <si>
    <t>周方晨</t>
  </si>
  <si>
    <t>20000203</t>
  </si>
  <si>
    <t>汉语国际教育</t>
  </si>
  <si>
    <t>生物教师</t>
  </si>
  <si>
    <t>张蒙</t>
  </si>
  <si>
    <t>19960224</t>
  </si>
  <si>
    <t>生物化学与分子生物学</t>
  </si>
  <si>
    <t>西安市白鹿原高级中学</t>
  </si>
  <si>
    <t>孟一平</t>
  </si>
  <si>
    <t>20010819</t>
  </si>
  <si>
    <t>英语教师</t>
  </si>
  <si>
    <t>井柔彬</t>
  </si>
  <si>
    <t>20000407</t>
  </si>
  <si>
    <t>蓝田县辋川镇卫生院</t>
  </si>
  <si>
    <t>针灸推拿</t>
  </si>
  <si>
    <t>彭毅</t>
  </si>
  <si>
    <t>19880925</t>
  </si>
  <si>
    <t>针灸推拿学</t>
  </si>
  <si>
    <t>蓝田县鹿塬中心卫生院</t>
  </si>
  <si>
    <t>中医医师</t>
  </si>
  <si>
    <t>曹花妮</t>
  </si>
  <si>
    <t>20000113</t>
  </si>
  <si>
    <t>中医学</t>
  </si>
  <si>
    <t>蓝田县小寨镇卫生院</t>
  </si>
  <si>
    <t>李佳鑫</t>
  </si>
  <si>
    <t>19990621</t>
  </si>
  <si>
    <t>蓝田县人民医院</t>
  </si>
  <si>
    <t>临床医师</t>
  </si>
  <si>
    <t>杨艺成</t>
  </si>
  <si>
    <t>20000211</t>
  </si>
  <si>
    <t>临床医学</t>
  </si>
  <si>
    <t>黄文瑞</t>
  </si>
  <si>
    <t>党优祥</t>
  </si>
  <si>
    <t>19970115</t>
  </si>
  <si>
    <t>王瑜菲</t>
  </si>
  <si>
    <t>19990604</t>
  </si>
  <si>
    <t>李笑笑</t>
  </si>
  <si>
    <t>19990204</t>
  </si>
  <si>
    <t>王凯悦</t>
  </si>
  <si>
    <t>19990622</t>
  </si>
  <si>
    <t>付瑞</t>
  </si>
  <si>
    <t>20001003</t>
  </si>
  <si>
    <t>影像医师</t>
  </si>
  <si>
    <t>冯硕</t>
  </si>
  <si>
    <t>20000213</t>
  </si>
  <si>
    <t>医学影像学</t>
  </si>
  <si>
    <t>贾丹</t>
  </si>
  <si>
    <t>19990423</t>
  </si>
  <si>
    <t>蓝田县安村镇卫生院</t>
  </si>
  <si>
    <t>张思韦</t>
  </si>
  <si>
    <t>蓝田县辋川镇红门寺卫生院</t>
  </si>
  <si>
    <t>杨智渤</t>
  </si>
  <si>
    <t>19980721</t>
  </si>
  <si>
    <t>蓝田县普化中心卫生院</t>
  </si>
  <si>
    <t>口腔医师</t>
  </si>
  <si>
    <t>谢晨露</t>
  </si>
  <si>
    <t>20000516</t>
  </si>
  <si>
    <t>口腔医学</t>
  </si>
  <si>
    <t>蓝田县蓝桥镇卫生院</t>
  </si>
  <si>
    <t>耿宇豪</t>
  </si>
  <si>
    <t>19961008</t>
  </si>
  <si>
    <t>李建丽</t>
  </si>
  <si>
    <t>19940411</t>
  </si>
  <si>
    <t>药师</t>
  </si>
  <si>
    <t>夏伟</t>
  </si>
  <si>
    <t>19990105</t>
  </si>
  <si>
    <t>药学</t>
  </si>
  <si>
    <t>蓝田县汤峪镇卫生院</t>
  </si>
  <si>
    <t>谢楠</t>
  </si>
  <si>
    <t>19921006</t>
  </si>
  <si>
    <t>蓝田县洩湖镇冯家村卫生院</t>
  </si>
  <si>
    <t>李玉敏</t>
  </si>
  <si>
    <t>19870802</t>
  </si>
  <si>
    <t>中药学（中药制药）</t>
  </si>
  <si>
    <t>蓝田县横岭中心卫生院</t>
  </si>
  <si>
    <t>王珂</t>
  </si>
  <si>
    <t>19971128</t>
  </si>
  <si>
    <t>蓝田县辋川镇玉川卫生院</t>
  </si>
  <si>
    <t>护理</t>
  </si>
  <si>
    <t>闫碧航</t>
  </si>
  <si>
    <t>19980112</t>
  </si>
  <si>
    <t>护理学</t>
  </si>
  <si>
    <t>蓝田县孟村镇卫生院</t>
  </si>
  <si>
    <t>张云</t>
  </si>
  <si>
    <t>19980824</t>
  </si>
  <si>
    <t>蓝田县灞源中心卫生院</t>
  </si>
  <si>
    <t>刘文瑜</t>
  </si>
  <si>
    <t>罗子荷</t>
  </si>
  <si>
    <t>20020304</t>
  </si>
  <si>
    <t>助产学</t>
  </si>
  <si>
    <t>蓝田县三里镇李后卫生院</t>
  </si>
  <si>
    <t>王晗</t>
  </si>
  <si>
    <t>19911107</t>
  </si>
  <si>
    <t>蓝田县厚镇卫生院</t>
  </si>
  <si>
    <t>李爽</t>
  </si>
  <si>
    <t>19951104</t>
  </si>
  <si>
    <t>康复治疗</t>
  </si>
  <si>
    <t>刘聪</t>
  </si>
  <si>
    <t>19950228</t>
  </si>
  <si>
    <t>康复治疗学</t>
  </si>
  <si>
    <t>吴悦萍</t>
  </si>
  <si>
    <t>20000514</t>
  </si>
  <si>
    <t>检验师</t>
  </si>
  <si>
    <t>贺雯欣</t>
  </si>
  <si>
    <t>20000809</t>
  </si>
  <si>
    <t>医学检验技术</t>
  </si>
  <si>
    <t>樊佳</t>
  </si>
  <si>
    <t>20020501</t>
  </si>
  <si>
    <t>蓝田县华胥镇卫生院</t>
  </si>
  <si>
    <t>卞泽瑞</t>
  </si>
  <si>
    <t>20001021</t>
  </si>
  <si>
    <t>康复治疗技术</t>
  </si>
  <si>
    <t>蓝田县普化镇马楼卫生院</t>
  </si>
  <si>
    <t>影像师</t>
  </si>
  <si>
    <t>刘刚</t>
  </si>
  <si>
    <t>19960402</t>
  </si>
  <si>
    <t>医学影像技术</t>
  </si>
  <si>
    <t>王耕</t>
  </si>
  <si>
    <t>19960305</t>
  </si>
  <si>
    <t>蓝田县三官庙镇金山卫生院</t>
  </si>
  <si>
    <t>田雨</t>
  </si>
  <si>
    <t>19940501</t>
  </si>
  <si>
    <t>蓝田县九间房镇卫生院</t>
  </si>
  <si>
    <t>贠玮迪</t>
  </si>
  <si>
    <t>19991007</t>
  </si>
  <si>
    <t>蓝田县蓝关街道卫生院</t>
  </si>
  <si>
    <t>李妮</t>
  </si>
  <si>
    <t>19930114</t>
  </si>
  <si>
    <t>医学检验</t>
  </si>
  <si>
    <t>王梦瑶</t>
  </si>
  <si>
    <t>20011201</t>
  </si>
  <si>
    <t>蓝田县汤峪镇史家寨卫生院</t>
  </si>
  <si>
    <t>孟升</t>
  </si>
  <si>
    <t>19970429</t>
  </si>
  <si>
    <t>谢苗</t>
  </si>
  <si>
    <t>19980829</t>
  </si>
  <si>
    <t>田旭</t>
  </si>
  <si>
    <t>19890702</t>
  </si>
  <si>
    <t>广告设计与制作</t>
  </si>
  <si>
    <t>村、社区干部岗位</t>
  </si>
  <si>
    <t>2301111399</t>
  </si>
  <si>
    <t>蓝田县九间房镇党群服务中心</t>
  </si>
  <si>
    <t>张毅</t>
  </si>
  <si>
    <t>19790228</t>
  </si>
  <si>
    <t>中医医疗</t>
  </si>
  <si>
    <t>中专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</si>
</sst>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8"/>
  <sheetViews>
    <sheetView tabSelected="1" workbookViewId="0">
      <pane ySplit="3" topLeftCell="A4" activePane="bottomLeft" state="frozen"/>
      <selection/>
      <selection pane="bottomLeft" activeCell="N7" sqref="N7"/>
    </sheetView>
  </sheetViews>
  <sheetFormatPr defaultColWidth="9" defaultRowHeight="18.75"/>
  <cols>
    <col min="1" max="1" width="5.25" style="5" customWidth="1"/>
    <col min="2" max="2" width="11.5" style="5" customWidth="1"/>
    <col min="3" max="3" width="27.25" style="6" customWidth="1"/>
    <col min="4" max="4" width="10" style="5" customWidth="1"/>
    <col min="5" max="5" width="8" style="5" customWidth="1"/>
    <col min="6" max="6" width="5.5" style="5" customWidth="1"/>
    <col min="7" max="7" width="9.75" style="5" customWidth="1"/>
    <col min="8" max="8" width="17.375" style="6" customWidth="1"/>
    <col min="9" max="9" width="7.625" style="5" customWidth="1"/>
    <col min="10" max="10" width="9.5" style="5" customWidth="1"/>
    <col min="11" max="11" width="9.125" style="5" customWidth="1"/>
    <col min="12" max="12" width="12.875" style="6" customWidth="1"/>
    <col min="13" max="16384" width="9" style="5"/>
  </cols>
  <sheetData>
    <row r="1" s="1" customFormat="1" ht="24" customHeight="1" spans="1:12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="1" customFormat="1" ht="30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30" customHeight="1" spans="1:12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8" t="s">
        <v>12</v>
      </c>
      <c r="L3" s="10" t="s">
        <v>13</v>
      </c>
    </row>
    <row r="4" s="3" customFormat="1" ht="30" customHeight="1" spans="1:12">
      <c r="A4" s="12">
        <v>1</v>
      </c>
      <c r="B4" s="13">
        <v>2301111149</v>
      </c>
      <c r="C4" s="21" t="s">
        <v>14</v>
      </c>
      <c r="D4" s="22" t="s">
        <v>15</v>
      </c>
      <c r="E4" s="22" t="s">
        <v>16</v>
      </c>
      <c r="F4" s="13" t="s">
        <v>17</v>
      </c>
      <c r="G4" s="13" t="s">
        <v>18</v>
      </c>
      <c r="H4" s="14" t="s">
        <v>19</v>
      </c>
      <c r="I4" s="13" t="s">
        <v>20</v>
      </c>
      <c r="J4" s="19" t="s">
        <v>21</v>
      </c>
      <c r="K4" s="20" t="s">
        <v>21</v>
      </c>
      <c r="L4" s="12"/>
    </row>
    <row r="5" s="3" customFormat="1" ht="30" customHeight="1" spans="1:12">
      <c r="A5" s="12">
        <v>2</v>
      </c>
      <c r="B5" s="13">
        <v>2301111150</v>
      </c>
      <c r="C5" s="21" t="s">
        <v>22</v>
      </c>
      <c r="D5" s="22" t="s">
        <v>23</v>
      </c>
      <c r="E5" s="22" t="s">
        <v>24</v>
      </c>
      <c r="F5" s="13" t="s">
        <v>25</v>
      </c>
      <c r="G5" s="13" t="s">
        <v>26</v>
      </c>
      <c r="H5" s="14" t="s">
        <v>27</v>
      </c>
      <c r="I5" s="13" t="s">
        <v>20</v>
      </c>
      <c r="J5" s="19" t="s">
        <v>21</v>
      </c>
      <c r="K5" s="20" t="s">
        <v>21</v>
      </c>
      <c r="L5" s="12"/>
    </row>
    <row r="6" s="3" customFormat="1" ht="30" customHeight="1" spans="1:12">
      <c r="A6" s="12">
        <v>3</v>
      </c>
      <c r="B6" s="13">
        <v>2301111151</v>
      </c>
      <c r="C6" s="21" t="s">
        <v>28</v>
      </c>
      <c r="D6" s="22" t="s">
        <v>29</v>
      </c>
      <c r="E6" s="13" t="s">
        <v>30</v>
      </c>
      <c r="F6" s="13" t="s">
        <v>25</v>
      </c>
      <c r="G6" s="13" t="s">
        <v>31</v>
      </c>
      <c r="H6" s="14" t="s">
        <v>32</v>
      </c>
      <c r="I6" s="13" t="s">
        <v>20</v>
      </c>
      <c r="J6" s="19" t="s">
        <v>21</v>
      </c>
      <c r="K6" s="20" t="s">
        <v>21</v>
      </c>
      <c r="L6" s="12"/>
    </row>
    <row r="7" s="3" customFormat="1" ht="30" customHeight="1" spans="1:12">
      <c r="A7" s="12">
        <v>4</v>
      </c>
      <c r="B7" s="13">
        <v>2301111152</v>
      </c>
      <c r="C7" s="21" t="s">
        <v>33</v>
      </c>
      <c r="D7" s="22" t="s">
        <v>34</v>
      </c>
      <c r="E7" s="22" t="s">
        <v>35</v>
      </c>
      <c r="F7" s="13" t="s">
        <v>25</v>
      </c>
      <c r="G7" s="13" t="s">
        <v>36</v>
      </c>
      <c r="H7" s="14" t="s">
        <v>37</v>
      </c>
      <c r="I7" s="13" t="s">
        <v>20</v>
      </c>
      <c r="J7" s="19" t="s">
        <v>21</v>
      </c>
      <c r="K7" s="20" t="s">
        <v>21</v>
      </c>
      <c r="L7" s="12"/>
    </row>
    <row r="8" s="3" customFormat="1" ht="30" customHeight="1" spans="1:12">
      <c r="A8" s="12">
        <v>5</v>
      </c>
      <c r="B8" s="13">
        <v>2301111153</v>
      </c>
      <c r="C8" s="21" t="s">
        <v>38</v>
      </c>
      <c r="D8" s="22" t="s">
        <v>39</v>
      </c>
      <c r="E8" s="22" t="s">
        <v>40</v>
      </c>
      <c r="F8" s="13" t="s">
        <v>25</v>
      </c>
      <c r="G8" s="13" t="s">
        <v>41</v>
      </c>
      <c r="H8" s="14" t="s">
        <v>42</v>
      </c>
      <c r="I8" s="13" t="s">
        <v>20</v>
      </c>
      <c r="J8" s="19" t="s">
        <v>21</v>
      </c>
      <c r="K8" s="20" t="s">
        <v>21</v>
      </c>
      <c r="L8" s="12"/>
    </row>
    <row r="9" s="3" customFormat="1" ht="30" customHeight="1" spans="1:12">
      <c r="A9" s="12">
        <v>6</v>
      </c>
      <c r="B9" s="13">
        <v>2301111153</v>
      </c>
      <c r="C9" s="21" t="s">
        <v>38</v>
      </c>
      <c r="D9" s="22" t="s">
        <v>39</v>
      </c>
      <c r="E9" s="22" t="s">
        <v>43</v>
      </c>
      <c r="F9" s="13" t="s">
        <v>17</v>
      </c>
      <c r="G9" s="13" t="s">
        <v>44</v>
      </c>
      <c r="H9" s="14" t="s">
        <v>42</v>
      </c>
      <c r="I9" s="13" t="s">
        <v>20</v>
      </c>
      <c r="J9" s="19" t="s">
        <v>21</v>
      </c>
      <c r="K9" s="20" t="s">
        <v>21</v>
      </c>
      <c r="L9" s="12"/>
    </row>
    <row r="10" s="3" customFormat="1" ht="30" customHeight="1" spans="1:12">
      <c r="A10" s="12">
        <v>7</v>
      </c>
      <c r="B10" s="13">
        <v>2301111154</v>
      </c>
      <c r="C10" s="21" t="s">
        <v>45</v>
      </c>
      <c r="D10" s="22" t="s">
        <v>46</v>
      </c>
      <c r="E10" s="22" t="s">
        <v>47</v>
      </c>
      <c r="F10" s="13" t="s">
        <v>17</v>
      </c>
      <c r="G10" s="13" t="s">
        <v>48</v>
      </c>
      <c r="H10" s="14" t="s">
        <v>49</v>
      </c>
      <c r="I10" s="13" t="s">
        <v>20</v>
      </c>
      <c r="J10" s="19" t="s">
        <v>21</v>
      </c>
      <c r="K10" s="20" t="s">
        <v>21</v>
      </c>
      <c r="L10" s="12"/>
    </row>
    <row r="11" s="3" customFormat="1" ht="30" customHeight="1" spans="1:12">
      <c r="A11" s="12">
        <v>8</v>
      </c>
      <c r="B11" s="13">
        <v>2301111155</v>
      </c>
      <c r="C11" s="21" t="s">
        <v>50</v>
      </c>
      <c r="D11" s="22" t="s">
        <v>51</v>
      </c>
      <c r="E11" s="22" t="s">
        <v>52</v>
      </c>
      <c r="F11" s="13" t="s">
        <v>17</v>
      </c>
      <c r="G11" s="13" t="s">
        <v>53</v>
      </c>
      <c r="H11" s="14" t="s">
        <v>54</v>
      </c>
      <c r="I11" s="13" t="s">
        <v>20</v>
      </c>
      <c r="J11" s="19" t="s">
        <v>21</v>
      </c>
      <c r="K11" s="20" t="s">
        <v>21</v>
      </c>
      <c r="L11" s="12"/>
    </row>
    <row r="12" s="3" customFormat="1" ht="30" customHeight="1" spans="1:12">
      <c r="A12" s="12">
        <v>9</v>
      </c>
      <c r="B12" s="13">
        <v>2301111156</v>
      </c>
      <c r="C12" s="21" t="s">
        <v>55</v>
      </c>
      <c r="D12" s="22" t="s">
        <v>56</v>
      </c>
      <c r="E12" s="22" t="s">
        <v>57</v>
      </c>
      <c r="F12" s="13" t="s">
        <v>17</v>
      </c>
      <c r="G12" s="13" t="s">
        <v>58</v>
      </c>
      <c r="H12" s="14" t="s">
        <v>59</v>
      </c>
      <c r="I12" s="13" t="s">
        <v>20</v>
      </c>
      <c r="J12" s="19" t="s">
        <v>21</v>
      </c>
      <c r="K12" s="20" t="s">
        <v>21</v>
      </c>
      <c r="L12" s="12"/>
    </row>
    <row r="13" s="3" customFormat="1" ht="30" customHeight="1" spans="1:12">
      <c r="A13" s="12">
        <v>10</v>
      </c>
      <c r="B13" s="13">
        <v>2301111157</v>
      </c>
      <c r="C13" s="21" t="s">
        <v>60</v>
      </c>
      <c r="D13" s="22" t="s">
        <v>61</v>
      </c>
      <c r="E13" s="22" t="s">
        <v>62</v>
      </c>
      <c r="F13" s="13" t="s">
        <v>25</v>
      </c>
      <c r="G13" s="13" t="s">
        <v>63</v>
      </c>
      <c r="H13" s="14" t="s">
        <v>64</v>
      </c>
      <c r="I13" s="13" t="s">
        <v>20</v>
      </c>
      <c r="J13" s="19" t="s">
        <v>21</v>
      </c>
      <c r="K13" s="20" t="s">
        <v>21</v>
      </c>
      <c r="L13" s="12"/>
    </row>
    <row r="14" s="3" customFormat="1" ht="30" customHeight="1" spans="1:12">
      <c r="A14" s="12">
        <v>11</v>
      </c>
      <c r="B14" s="13">
        <v>2301111157</v>
      </c>
      <c r="C14" s="21" t="s">
        <v>60</v>
      </c>
      <c r="D14" s="22" t="s">
        <v>61</v>
      </c>
      <c r="E14" s="22" t="s">
        <v>65</v>
      </c>
      <c r="F14" s="13" t="s">
        <v>17</v>
      </c>
      <c r="G14" s="13" t="s">
        <v>66</v>
      </c>
      <c r="H14" s="14" t="s">
        <v>67</v>
      </c>
      <c r="I14" s="13" t="s">
        <v>68</v>
      </c>
      <c r="J14" s="19" t="s">
        <v>21</v>
      </c>
      <c r="K14" s="20" t="s">
        <v>21</v>
      </c>
      <c r="L14" s="12"/>
    </row>
    <row r="15" s="3" customFormat="1" ht="30" customHeight="1" spans="1:12">
      <c r="A15" s="12">
        <v>12</v>
      </c>
      <c r="B15" s="13">
        <v>2301111159</v>
      </c>
      <c r="C15" s="21" t="s">
        <v>69</v>
      </c>
      <c r="D15" s="22" t="s">
        <v>15</v>
      </c>
      <c r="E15" s="13" t="s">
        <v>70</v>
      </c>
      <c r="F15" s="13" t="s">
        <v>17</v>
      </c>
      <c r="G15" s="13" t="s">
        <v>71</v>
      </c>
      <c r="H15" s="14" t="s">
        <v>72</v>
      </c>
      <c r="I15" s="13" t="s">
        <v>20</v>
      </c>
      <c r="J15" s="19" t="s">
        <v>21</v>
      </c>
      <c r="K15" s="20" t="s">
        <v>21</v>
      </c>
      <c r="L15" s="12" t="s">
        <v>73</v>
      </c>
    </row>
    <row r="16" s="3" customFormat="1" ht="30" customHeight="1" spans="1:12">
      <c r="A16" s="12">
        <v>13</v>
      </c>
      <c r="B16" s="13">
        <v>2301111160</v>
      </c>
      <c r="C16" s="21" t="s">
        <v>69</v>
      </c>
      <c r="D16" s="22" t="s">
        <v>74</v>
      </c>
      <c r="E16" s="22" t="s">
        <v>75</v>
      </c>
      <c r="F16" s="13" t="s">
        <v>25</v>
      </c>
      <c r="G16" s="13" t="s">
        <v>76</v>
      </c>
      <c r="H16" s="14" t="s">
        <v>77</v>
      </c>
      <c r="I16" s="13" t="s">
        <v>20</v>
      </c>
      <c r="J16" s="19" t="s">
        <v>21</v>
      </c>
      <c r="K16" s="20" t="s">
        <v>21</v>
      </c>
      <c r="L16" s="12"/>
    </row>
    <row r="17" s="3" customFormat="1" ht="30" customHeight="1" spans="1:12">
      <c r="A17" s="12">
        <v>14</v>
      </c>
      <c r="B17" s="13">
        <v>2301111161</v>
      </c>
      <c r="C17" s="21" t="s">
        <v>78</v>
      </c>
      <c r="D17" s="22" t="s">
        <v>79</v>
      </c>
      <c r="E17" s="22" t="s">
        <v>80</v>
      </c>
      <c r="F17" s="13" t="s">
        <v>17</v>
      </c>
      <c r="G17" s="13" t="s">
        <v>81</v>
      </c>
      <c r="H17" s="14" t="s">
        <v>82</v>
      </c>
      <c r="I17" s="13" t="s">
        <v>20</v>
      </c>
      <c r="J17" s="19" t="s">
        <v>21</v>
      </c>
      <c r="K17" s="20" t="s">
        <v>21</v>
      </c>
      <c r="L17" s="12"/>
    </row>
    <row r="18" s="3" customFormat="1" ht="30" customHeight="1" spans="1:12">
      <c r="A18" s="12">
        <v>15</v>
      </c>
      <c r="B18" s="13">
        <v>2301111162</v>
      </c>
      <c r="C18" s="21" t="s">
        <v>78</v>
      </c>
      <c r="D18" s="22" t="s">
        <v>83</v>
      </c>
      <c r="E18" s="22" t="s">
        <v>84</v>
      </c>
      <c r="F18" s="13" t="s">
        <v>17</v>
      </c>
      <c r="G18" s="13" t="s">
        <v>85</v>
      </c>
      <c r="H18" s="14" t="s">
        <v>49</v>
      </c>
      <c r="I18" s="13" t="s">
        <v>20</v>
      </c>
      <c r="J18" s="19" t="s">
        <v>21</v>
      </c>
      <c r="K18" s="20" t="s">
        <v>21</v>
      </c>
      <c r="L18" s="12"/>
    </row>
    <row r="19" s="3" customFormat="1" ht="30" customHeight="1" spans="1:12">
      <c r="A19" s="12">
        <v>16</v>
      </c>
      <c r="B19" s="13">
        <v>2301111163</v>
      </c>
      <c r="C19" s="21" t="s">
        <v>86</v>
      </c>
      <c r="D19" s="22" t="s">
        <v>87</v>
      </c>
      <c r="E19" s="22" t="s">
        <v>88</v>
      </c>
      <c r="F19" s="13" t="s">
        <v>25</v>
      </c>
      <c r="G19" s="13" t="s">
        <v>89</v>
      </c>
      <c r="H19" s="14" t="s">
        <v>90</v>
      </c>
      <c r="I19" s="13" t="s">
        <v>20</v>
      </c>
      <c r="J19" s="19" t="s">
        <v>21</v>
      </c>
      <c r="K19" s="20" t="s">
        <v>21</v>
      </c>
      <c r="L19" s="12"/>
    </row>
    <row r="20" s="3" customFormat="1" ht="30" customHeight="1" spans="1:12">
      <c r="A20" s="12">
        <v>17</v>
      </c>
      <c r="B20" s="13">
        <v>2301111164</v>
      </c>
      <c r="C20" s="21" t="s">
        <v>91</v>
      </c>
      <c r="D20" s="22" t="s">
        <v>92</v>
      </c>
      <c r="E20" s="22" t="s">
        <v>93</v>
      </c>
      <c r="F20" s="13" t="s">
        <v>25</v>
      </c>
      <c r="G20" s="13" t="s">
        <v>94</v>
      </c>
      <c r="H20" s="14" t="s">
        <v>95</v>
      </c>
      <c r="I20" s="13" t="s">
        <v>20</v>
      </c>
      <c r="J20" s="19" t="s">
        <v>21</v>
      </c>
      <c r="K20" s="20" t="s">
        <v>21</v>
      </c>
      <c r="L20" s="12"/>
    </row>
    <row r="21" s="3" customFormat="1" ht="30" customHeight="1" spans="1:12">
      <c r="A21" s="12">
        <v>18</v>
      </c>
      <c r="B21" s="13">
        <v>2301111166</v>
      </c>
      <c r="C21" s="21" t="s">
        <v>96</v>
      </c>
      <c r="D21" s="22" t="s">
        <v>97</v>
      </c>
      <c r="E21" s="22" t="s">
        <v>98</v>
      </c>
      <c r="F21" s="13" t="s">
        <v>17</v>
      </c>
      <c r="G21" s="13" t="s">
        <v>99</v>
      </c>
      <c r="H21" s="14" t="s">
        <v>100</v>
      </c>
      <c r="I21" s="13" t="s">
        <v>20</v>
      </c>
      <c r="J21" s="19" t="s">
        <v>21</v>
      </c>
      <c r="K21" s="20" t="s">
        <v>21</v>
      </c>
      <c r="L21" s="12"/>
    </row>
    <row r="22" s="3" customFormat="1" ht="30" customHeight="1" spans="1:12">
      <c r="A22" s="12">
        <v>19</v>
      </c>
      <c r="B22" s="13">
        <v>2301111167</v>
      </c>
      <c r="C22" s="21" t="s">
        <v>101</v>
      </c>
      <c r="D22" s="22" t="s">
        <v>83</v>
      </c>
      <c r="E22" s="22" t="s">
        <v>102</v>
      </c>
      <c r="F22" s="13" t="s">
        <v>25</v>
      </c>
      <c r="G22" s="13" t="s">
        <v>103</v>
      </c>
      <c r="H22" s="14" t="s">
        <v>104</v>
      </c>
      <c r="I22" s="13" t="s">
        <v>20</v>
      </c>
      <c r="J22" s="19" t="s">
        <v>21</v>
      </c>
      <c r="K22" s="20" t="s">
        <v>21</v>
      </c>
      <c r="L22" s="12"/>
    </row>
    <row r="23" s="3" customFormat="1" ht="30" customHeight="1" spans="1:12">
      <c r="A23" s="12">
        <v>20</v>
      </c>
      <c r="B23" s="13">
        <v>2301111168</v>
      </c>
      <c r="C23" s="21" t="s">
        <v>101</v>
      </c>
      <c r="D23" s="22" t="s">
        <v>87</v>
      </c>
      <c r="E23" s="22" t="s">
        <v>105</v>
      </c>
      <c r="F23" s="13" t="s">
        <v>25</v>
      </c>
      <c r="G23" s="13" t="s">
        <v>106</v>
      </c>
      <c r="H23" s="14" t="s">
        <v>107</v>
      </c>
      <c r="I23" s="13" t="s">
        <v>20</v>
      </c>
      <c r="J23" s="19" t="s">
        <v>21</v>
      </c>
      <c r="K23" s="20" t="s">
        <v>21</v>
      </c>
      <c r="L23" s="12"/>
    </row>
    <row r="24" s="3" customFormat="1" ht="30" customHeight="1" spans="1:12">
      <c r="A24" s="12">
        <v>21</v>
      </c>
      <c r="B24" s="13">
        <v>2301111169</v>
      </c>
      <c r="C24" s="21" t="s">
        <v>101</v>
      </c>
      <c r="D24" s="22" t="s">
        <v>108</v>
      </c>
      <c r="E24" s="22" t="s">
        <v>109</v>
      </c>
      <c r="F24" s="13" t="s">
        <v>25</v>
      </c>
      <c r="G24" s="13" t="s">
        <v>110</v>
      </c>
      <c r="H24" s="14" t="s">
        <v>37</v>
      </c>
      <c r="I24" s="13" t="s">
        <v>20</v>
      </c>
      <c r="J24" s="19" t="s">
        <v>21</v>
      </c>
      <c r="K24" s="20" t="s">
        <v>21</v>
      </c>
      <c r="L24" s="12"/>
    </row>
    <row r="25" s="3" customFormat="1" ht="30" customHeight="1" spans="1:12">
      <c r="A25" s="12">
        <v>22</v>
      </c>
      <c r="B25" s="13">
        <v>2301111170</v>
      </c>
      <c r="C25" s="21" t="s">
        <v>111</v>
      </c>
      <c r="D25" s="22" t="s">
        <v>15</v>
      </c>
      <c r="E25" s="22" t="s">
        <v>112</v>
      </c>
      <c r="F25" s="13" t="s">
        <v>17</v>
      </c>
      <c r="G25" s="13" t="s">
        <v>113</v>
      </c>
      <c r="H25" s="14" t="s">
        <v>114</v>
      </c>
      <c r="I25" s="13" t="s">
        <v>20</v>
      </c>
      <c r="J25" s="19" t="s">
        <v>21</v>
      </c>
      <c r="K25" s="20" t="s">
        <v>21</v>
      </c>
      <c r="L25" s="12"/>
    </row>
    <row r="26" s="3" customFormat="1" ht="30" customHeight="1" spans="1:12">
      <c r="A26" s="12">
        <v>23</v>
      </c>
      <c r="B26" s="13">
        <v>2301111171</v>
      </c>
      <c r="C26" s="21" t="s">
        <v>115</v>
      </c>
      <c r="D26" s="22" t="s">
        <v>97</v>
      </c>
      <c r="E26" s="22" t="s">
        <v>116</v>
      </c>
      <c r="F26" s="13" t="s">
        <v>17</v>
      </c>
      <c r="G26" s="13" t="s">
        <v>117</v>
      </c>
      <c r="H26" s="14" t="s">
        <v>118</v>
      </c>
      <c r="I26" s="13" t="s">
        <v>20</v>
      </c>
      <c r="J26" s="19" t="s">
        <v>21</v>
      </c>
      <c r="K26" s="20" t="s">
        <v>21</v>
      </c>
      <c r="L26" s="12"/>
    </row>
    <row r="27" s="3" customFormat="1" ht="30" customHeight="1" spans="1:12">
      <c r="A27" s="12">
        <v>24</v>
      </c>
      <c r="B27" s="13">
        <v>2301111172</v>
      </c>
      <c r="C27" s="21" t="s">
        <v>115</v>
      </c>
      <c r="D27" s="22" t="s">
        <v>83</v>
      </c>
      <c r="E27" s="22" t="s">
        <v>119</v>
      </c>
      <c r="F27" s="13" t="s">
        <v>17</v>
      </c>
      <c r="G27" s="13" t="s">
        <v>120</v>
      </c>
      <c r="H27" s="14" t="s">
        <v>104</v>
      </c>
      <c r="I27" s="13" t="s">
        <v>20</v>
      </c>
      <c r="J27" s="19" t="s">
        <v>21</v>
      </c>
      <c r="K27" s="20" t="s">
        <v>21</v>
      </c>
      <c r="L27" s="12"/>
    </row>
    <row r="28" s="3" customFormat="1" ht="30" customHeight="1" spans="1:12">
      <c r="A28" s="12">
        <v>25</v>
      </c>
      <c r="B28" s="13">
        <v>2301111173</v>
      </c>
      <c r="C28" s="21" t="s">
        <v>121</v>
      </c>
      <c r="D28" s="22" t="s">
        <v>122</v>
      </c>
      <c r="E28" s="22" t="s">
        <v>123</v>
      </c>
      <c r="F28" s="13" t="s">
        <v>25</v>
      </c>
      <c r="G28" s="13" t="s">
        <v>124</v>
      </c>
      <c r="H28" s="14" t="s">
        <v>125</v>
      </c>
      <c r="I28" s="13" t="s">
        <v>20</v>
      </c>
      <c r="J28" s="19" t="s">
        <v>21</v>
      </c>
      <c r="K28" s="20" t="s">
        <v>21</v>
      </c>
      <c r="L28" s="12"/>
    </row>
    <row r="29" s="3" customFormat="1" ht="30" customHeight="1" spans="1:12">
      <c r="A29" s="12">
        <v>26</v>
      </c>
      <c r="B29" s="13">
        <v>2301111174</v>
      </c>
      <c r="C29" s="21" t="s">
        <v>126</v>
      </c>
      <c r="D29" s="22" t="s">
        <v>127</v>
      </c>
      <c r="E29" s="22" t="s">
        <v>128</v>
      </c>
      <c r="F29" s="13" t="s">
        <v>25</v>
      </c>
      <c r="G29" s="13" t="s">
        <v>129</v>
      </c>
      <c r="H29" s="14" t="s">
        <v>130</v>
      </c>
      <c r="I29" s="13" t="s">
        <v>20</v>
      </c>
      <c r="J29" s="19" t="s">
        <v>21</v>
      </c>
      <c r="K29" s="20" t="s">
        <v>21</v>
      </c>
      <c r="L29" s="12"/>
    </row>
    <row r="30" s="3" customFormat="1" ht="30" customHeight="1" spans="1:12">
      <c r="A30" s="12">
        <v>27</v>
      </c>
      <c r="B30" s="13">
        <v>2301111175</v>
      </c>
      <c r="C30" s="21" t="s">
        <v>131</v>
      </c>
      <c r="D30" s="22" t="s">
        <v>132</v>
      </c>
      <c r="E30" s="22" t="s">
        <v>133</v>
      </c>
      <c r="F30" s="13" t="s">
        <v>25</v>
      </c>
      <c r="G30" s="13" t="s">
        <v>134</v>
      </c>
      <c r="H30" s="14" t="s">
        <v>125</v>
      </c>
      <c r="I30" s="13" t="s">
        <v>20</v>
      </c>
      <c r="J30" s="19" t="s">
        <v>21</v>
      </c>
      <c r="K30" s="20" t="s">
        <v>21</v>
      </c>
      <c r="L30" s="12"/>
    </row>
    <row r="31" s="3" customFormat="1" ht="30" customHeight="1" spans="1:12">
      <c r="A31" s="12">
        <v>28</v>
      </c>
      <c r="B31" s="13">
        <v>2301111176</v>
      </c>
      <c r="C31" s="21" t="s">
        <v>131</v>
      </c>
      <c r="D31" s="22" t="s">
        <v>135</v>
      </c>
      <c r="E31" s="23" t="s">
        <v>136</v>
      </c>
      <c r="F31" s="13" t="s">
        <v>17</v>
      </c>
      <c r="G31" s="13">
        <v>20001125</v>
      </c>
      <c r="H31" s="14" t="s">
        <v>27</v>
      </c>
      <c r="I31" s="13" t="s">
        <v>20</v>
      </c>
      <c r="J31" s="19" t="s">
        <v>21</v>
      </c>
      <c r="K31" s="20" t="s">
        <v>21</v>
      </c>
      <c r="L31" s="12" t="s">
        <v>73</v>
      </c>
    </row>
    <row r="32" s="3" customFormat="1" ht="30" customHeight="1" spans="1:12">
      <c r="A32" s="12">
        <v>29</v>
      </c>
      <c r="B32" s="13">
        <v>2301111177</v>
      </c>
      <c r="C32" s="21" t="s">
        <v>137</v>
      </c>
      <c r="D32" s="22" t="s">
        <v>46</v>
      </c>
      <c r="E32" s="22" t="s">
        <v>138</v>
      </c>
      <c r="F32" s="13" t="s">
        <v>25</v>
      </c>
      <c r="G32" s="13" t="s">
        <v>139</v>
      </c>
      <c r="H32" s="14" t="s">
        <v>49</v>
      </c>
      <c r="I32" s="13" t="s">
        <v>20</v>
      </c>
      <c r="J32" s="19" t="s">
        <v>21</v>
      </c>
      <c r="K32" s="20" t="s">
        <v>21</v>
      </c>
      <c r="L32" s="12"/>
    </row>
    <row r="33" s="3" customFormat="1" ht="30" customHeight="1" spans="1:12">
      <c r="A33" s="12">
        <v>30</v>
      </c>
      <c r="B33" s="13">
        <v>2301111178</v>
      </c>
      <c r="C33" s="21" t="s">
        <v>137</v>
      </c>
      <c r="D33" s="22" t="s">
        <v>140</v>
      </c>
      <c r="E33" s="22" t="s">
        <v>141</v>
      </c>
      <c r="F33" s="13" t="s">
        <v>17</v>
      </c>
      <c r="G33" s="13" t="s">
        <v>142</v>
      </c>
      <c r="H33" s="14" t="s">
        <v>143</v>
      </c>
      <c r="I33" s="13" t="s">
        <v>20</v>
      </c>
      <c r="J33" s="19" t="s">
        <v>21</v>
      </c>
      <c r="K33" s="20" t="s">
        <v>21</v>
      </c>
      <c r="L33" s="12"/>
    </row>
    <row r="34" s="3" customFormat="1" ht="30" customHeight="1" spans="1:12">
      <c r="A34" s="12">
        <v>31</v>
      </c>
      <c r="B34" s="13">
        <v>2301111179</v>
      </c>
      <c r="C34" s="21" t="s">
        <v>137</v>
      </c>
      <c r="D34" s="22" t="s">
        <v>144</v>
      </c>
      <c r="E34" s="22" t="s">
        <v>145</v>
      </c>
      <c r="F34" s="13" t="s">
        <v>17</v>
      </c>
      <c r="G34" s="13" t="s">
        <v>146</v>
      </c>
      <c r="H34" s="14" t="s">
        <v>147</v>
      </c>
      <c r="I34" s="13" t="s">
        <v>68</v>
      </c>
      <c r="J34" s="19" t="s">
        <v>21</v>
      </c>
      <c r="K34" s="20" t="s">
        <v>21</v>
      </c>
      <c r="L34" s="12"/>
    </row>
    <row r="35" s="3" customFormat="1" ht="30" customHeight="1" spans="1:12">
      <c r="A35" s="12">
        <v>32</v>
      </c>
      <c r="B35" s="13">
        <v>2301111180</v>
      </c>
      <c r="C35" s="21" t="s">
        <v>148</v>
      </c>
      <c r="D35" s="22" t="s">
        <v>149</v>
      </c>
      <c r="E35" s="22" t="s">
        <v>150</v>
      </c>
      <c r="F35" s="13" t="s">
        <v>25</v>
      </c>
      <c r="G35" s="13" t="s">
        <v>151</v>
      </c>
      <c r="H35" s="14" t="s">
        <v>152</v>
      </c>
      <c r="I35" s="13" t="s">
        <v>20</v>
      </c>
      <c r="J35" s="19" t="s">
        <v>21</v>
      </c>
      <c r="K35" s="20" t="s">
        <v>21</v>
      </c>
      <c r="L35" s="12"/>
    </row>
    <row r="36" s="3" customFormat="1" ht="30" customHeight="1" spans="1:12">
      <c r="A36" s="12">
        <v>33</v>
      </c>
      <c r="B36" s="13">
        <v>2301111181</v>
      </c>
      <c r="C36" s="21" t="s">
        <v>153</v>
      </c>
      <c r="D36" s="22" t="s">
        <v>61</v>
      </c>
      <c r="E36" s="22" t="s">
        <v>154</v>
      </c>
      <c r="F36" s="13" t="s">
        <v>17</v>
      </c>
      <c r="G36" s="13" t="s">
        <v>155</v>
      </c>
      <c r="H36" s="14" t="s">
        <v>156</v>
      </c>
      <c r="I36" s="13" t="s">
        <v>20</v>
      </c>
      <c r="J36" s="19" t="s">
        <v>21</v>
      </c>
      <c r="K36" s="20" t="s">
        <v>21</v>
      </c>
      <c r="L36" s="12"/>
    </row>
    <row r="37" s="3" customFormat="1" ht="30" customHeight="1" spans="1:12">
      <c r="A37" s="12">
        <v>34</v>
      </c>
      <c r="B37" s="13">
        <v>2301111182</v>
      </c>
      <c r="C37" s="21" t="s">
        <v>157</v>
      </c>
      <c r="D37" s="22" t="s">
        <v>158</v>
      </c>
      <c r="E37" s="16" t="s">
        <v>159</v>
      </c>
      <c r="F37" s="13" t="s">
        <v>17</v>
      </c>
      <c r="G37" s="13" t="s">
        <v>160</v>
      </c>
      <c r="H37" s="14" t="s">
        <v>161</v>
      </c>
      <c r="I37" s="13" t="s">
        <v>20</v>
      </c>
      <c r="J37" s="19" t="s">
        <v>21</v>
      </c>
      <c r="K37" s="20" t="s">
        <v>21</v>
      </c>
      <c r="L37" s="12" t="s">
        <v>73</v>
      </c>
    </row>
    <row r="38" s="3" customFormat="1" ht="30" customHeight="1" spans="1:12">
      <c r="A38" s="12">
        <v>35</v>
      </c>
      <c r="B38" s="13">
        <v>2301111183</v>
      </c>
      <c r="C38" s="21" t="s">
        <v>162</v>
      </c>
      <c r="D38" s="22" t="s">
        <v>29</v>
      </c>
      <c r="E38" s="22" t="s">
        <v>163</v>
      </c>
      <c r="F38" s="13" t="s">
        <v>25</v>
      </c>
      <c r="G38" s="13" t="s">
        <v>164</v>
      </c>
      <c r="H38" s="14" t="s">
        <v>165</v>
      </c>
      <c r="I38" s="13" t="s">
        <v>20</v>
      </c>
      <c r="J38" s="19" t="s">
        <v>21</v>
      </c>
      <c r="K38" s="20" t="s">
        <v>21</v>
      </c>
      <c r="L38" s="12"/>
    </row>
    <row r="39" s="3" customFormat="1" ht="30" customHeight="1" spans="1:12">
      <c r="A39" s="12">
        <v>36</v>
      </c>
      <c r="B39" s="13">
        <v>2301111184</v>
      </c>
      <c r="C39" s="21" t="s">
        <v>166</v>
      </c>
      <c r="D39" s="22" t="s">
        <v>149</v>
      </c>
      <c r="E39" s="22" t="s">
        <v>167</v>
      </c>
      <c r="F39" s="13" t="s">
        <v>25</v>
      </c>
      <c r="G39" s="13" t="s">
        <v>168</v>
      </c>
      <c r="H39" s="14" t="s">
        <v>152</v>
      </c>
      <c r="I39" s="13" t="s">
        <v>20</v>
      </c>
      <c r="J39" s="19" t="s">
        <v>21</v>
      </c>
      <c r="K39" s="20" t="s">
        <v>21</v>
      </c>
      <c r="L39" s="12"/>
    </row>
    <row r="40" s="3" customFormat="1" ht="30" customHeight="1" spans="1:12">
      <c r="A40" s="12">
        <v>37</v>
      </c>
      <c r="B40" s="13">
        <v>2301111345</v>
      </c>
      <c r="C40" s="21" t="s">
        <v>169</v>
      </c>
      <c r="D40" s="22" t="s">
        <v>170</v>
      </c>
      <c r="E40" s="22" t="s">
        <v>171</v>
      </c>
      <c r="F40" s="13" t="s">
        <v>17</v>
      </c>
      <c r="G40" s="13" t="s">
        <v>172</v>
      </c>
      <c r="H40" s="14" t="s">
        <v>64</v>
      </c>
      <c r="I40" s="13" t="s">
        <v>20</v>
      </c>
      <c r="J40" s="19" t="s">
        <v>21</v>
      </c>
      <c r="K40" s="20" t="s">
        <v>21</v>
      </c>
      <c r="L40" s="12" t="s">
        <v>173</v>
      </c>
    </row>
    <row r="41" s="3" customFormat="1" ht="30" customHeight="1" spans="1:12">
      <c r="A41" s="12">
        <v>38</v>
      </c>
      <c r="B41" s="13">
        <v>2301111346</v>
      </c>
      <c r="C41" s="21" t="s">
        <v>174</v>
      </c>
      <c r="D41" s="22" t="s">
        <v>175</v>
      </c>
      <c r="E41" s="22" t="s">
        <v>176</v>
      </c>
      <c r="F41" s="13" t="s">
        <v>17</v>
      </c>
      <c r="G41" s="13" t="s">
        <v>177</v>
      </c>
      <c r="H41" s="14" t="s">
        <v>178</v>
      </c>
      <c r="I41" s="13" t="s">
        <v>68</v>
      </c>
      <c r="J41" s="19" t="s">
        <v>21</v>
      </c>
      <c r="K41" s="20" t="s">
        <v>21</v>
      </c>
      <c r="L41" s="12" t="s">
        <v>173</v>
      </c>
    </row>
    <row r="42" s="3" customFormat="1" ht="30" customHeight="1" spans="1:12">
      <c r="A42" s="12">
        <v>39</v>
      </c>
      <c r="B42" s="13">
        <v>2301111347</v>
      </c>
      <c r="C42" s="21" t="s">
        <v>179</v>
      </c>
      <c r="D42" s="22" t="s">
        <v>149</v>
      </c>
      <c r="E42" s="22" t="s">
        <v>180</v>
      </c>
      <c r="F42" s="13" t="s">
        <v>25</v>
      </c>
      <c r="G42" s="13" t="s">
        <v>181</v>
      </c>
      <c r="H42" s="14" t="s">
        <v>152</v>
      </c>
      <c r="I42" s="13" t="s">
        <v>20</v>
      </c>
      <c r="J42" s="19" t="s">
        <v>21</v>
      </c>
      <c r="K42" s="20" t="s">
        <v>21</v>
      </c>
      <c r="L42" s="12" t="s">
        <v>173</v>
      </c>
    </row>
    <row r="43" s="3" customFormat="1" ht="30" customHeight="1" spans="1:12">
      <c r="A43" s="12">
        <v>40</v>
      </c>
      <c r="B43" s="13">
        <v>2301111348</v>
      </c>
      <c r="C43" s="21" t="s">
        <v>182</v>
      </c>
      <c r="D43" s="22" t="s">
        <v>170</v>
      </c>
      <c r="E43" s="22" t="s">
        <v>183</v>
      </c>
      <c r="F43" s="13" t="s">
        <v>17</v>
      </c>
      <c r="G43" s="13" t="s">
        <v>184</v>
      </c>
      <c r="H43" s="14" t="s">
        <v>64</v>
      </c>
      <c r="I43" s="13" t="s">
        <v>20</v>
      </c>
      <c r="J43" s="19" t="s">
        <v>21</v>
      </c>
      <c r="K43" s="20" t="s">
        <v>21</v>
      </c>
      <c r="L43" s="12" t="s">
        <v>173</v>
      </c>
    </row>
    <row r="44" s="3" customFormat="1" ht="30" customHeight="1" spans="1:12">
      <c r="A44" s="12">
        <v>41</v>
      </c>
      <c r="B44" s="13">
        <v>2301111349</v>
      </c>
      <c r="C44" s="21" t="s">
        <v>185</v>
      </c>
      <c r="D44" s="22" t="s">
        <v>170</v>
      </c>
      <c r="E44" s="22" t="s">
        <v>186</v>
      </c>
      <c r="F44" s="13" t="s">
        <v>17</v>
      </c>
      <c r="G44" s="13" t="s">
        <v>187</v>
      </c>
      <c r="H44" s="14" t="s">
        <v>64</v>
      </c>
      <c r="I44" s="13" t="s">
        <v>20</v>
      </c>
      <c r="J44" s="19" t="s">
        <v>21</v>
      </c>
      <c r="K44" s="20" t="s">
        <v>21</v>
      </c>
      <c r="L44" s="12" t="s">
        <v>173</v>
      </c>
    </row>
    <row r="45" s="3" customFormat="1" ht="30" customHeight="1" spans="1:12">
      <c r="A45" s="12">
        <v>42</v>
      </c>
      <c r="B45" s="13">
        <v>2301111350</v>
      </c>
      <c r="C45" s="21" t="s">
        <v>188</v>
      </c>
      <c r="D45" s="22" t="s">
        <v>175</v>
      </c>
      <c r="E45" s="22" t="s">
        <v>189</v>
      </c>
      <c r="F45" s="13" t="s">
        <v>17</v>
      </c>
      <c r="G45" s="13" t="s">
        <v>190</v>
      </c>
      <c r="H45" s="14" t="s">
        <v>191</v>
      </c>
      <c r="I45" s="13" t="s">
        <v>20</v>
      </c>
      <c r="J45" s="19" t="s">
        <v>21</v>
      </c>
      <c r="K45" s="20" t="s">
        <v>21</v>
      </c>
      <c r="L45" s="12" t="s">
        <v>173</v>
      </c>
    </row>
    <row r="46" s="3" customFormat="1" ht="30" customHeight="1" spans="1:12">
      <c r="A46" s="12">
        <v>43</v>
      </c>
      <c r="B46" s="13">
        <v>2301111351</v>
      </c>
      <c r="C46" s="21" t="s">
        <v>192</v>
      </c>
      <c r="D46" s="22" t="s">
        <v>15</v>
      </c>
      <c r="E46" s="22" t="s">
        <v>193</v>
      </c>
      <c r="F46" s="13" t="s">
        <v>25</v>
      </c>
      <c r="G46" s="13" t="s">
        <v>194</v>
      </c>
      <c r="H46" s="14" t="s">
        <v>195</v>
      </c>
      <c r="I46" s="13" t="s">
        <v>20</v>
      </c>
      <c r="J46" s="19" t="s">
        <v>21</v>
      </c>
      <c r="K46" s="20" t="s">
        <v>21</v>
      </c>
      <c r="L46" s="12" t="s">
        <v>173</v>
      </c>
    </row>
    <row r="47" s="3" customFormat="1" ht="30" customHeight="1" spans="1:12">
      <c r="A47" s="12">
        <v>44</v>
      </c>
      <c r="B47" s="13">
        <v>2301111352</v>
      </c>
      <c r="C47" s="21" t="s">
        <v>91</v>
      </c>
      <c r="D47" s="22" t="s">
        <v>15</v>
      </c>
      <c r="E47" s="22" t="s">
        <v>196</v>
      </c>
      <c r="F47" s="13" t="s">
        <v>17</v>
      </c>
      <c r="G47" s="13" t="s">
        <v>197</v>
      </c>
      <c r="H47" s="14" t="s">
        <v>198</v>
      </c>
      <c r="I47" s="13" t="s">
        <v>20</v>
      </c>
      <c r="J47" s="19" t="s">
        <v>21</v>
      </c>
      <c r="K47" s="20" t="s">
        <v>21</v>
      </c>
      <c r="L47" s="12" t="s">
        <v>173</v>
      </c>
    </row>
    <row r="48" s="3" customFormat="1" ht="30" customHeight="1" spans="1:12">
      <c r="A48" s="12">
        <v>45</v>
      </c>
      <c r="B48" s="13">
        <v>2301111353</v>
      </c>
      <c r="C48" s="21" t="s">
        <v>199</v>
      </c>
      <c r="D48" s="22" t="s">
        <v>39</v>
      </c>
      <c r="E48" s="22" t="s">
        <v>200</v>
      </c>
      <c r="F48" s="13" t="s">
        <v>17</v>
      </c>
      <c r="G48" s="13" t="s">
        <v>201</v>
      </c>
      <c r="H48" s="14" t="s">
        <v>42</v>
      </c>
      <c r="I48" s="13" t="s">
        <v>20</v>
      </c>
      <c r="J48" s="19" t="s">
        <v>21</v>
      </c>
      <c r="K48" s="20" t="s">
        <v>21</v>
      </c>
      <c r="L48" s="12" t="s">
        <v>173</v>
      </c>
    </row>
    <row r="49" s="3" customFormat="1" ht="45" customHeight="1" spans="1:12">
      <c r="A49" s="12">
        <v>46</v>
      </c>
      <c r="B49" s="13">
        <v>2301111354</v>
      </c>
      <c r="C49" s="21" t="s">
        <v>33</v>
      </c>
      <c r="D49" s="22" t="s">
        <v>122</v>
      </c>
      <c r="E49" s="24" t="s">
        <v>202</v>
      </c>
      <c r="F49" s="13" t="s">
        <v>17</v>
      </c>
      <c r="G49" s="13" t="s">
        <v>203</v>
      </c>
      <c r="H49" s="14" t="s">
        <v>77</v>
      </c>
      <c r="I49" s="13" t="s">
        <v>20</v>
      </c>
      <c r="J49" s="19" t="s">
        <v>21</v>
      </c>
      <c r="K49" s="20" t="s">
        <v>21</v>
      </c>
      <c r="L49" s="12" t="s">
        <v>204</v>
      </c>
    </row>
    <row r="50" s="3" customFormat="1" ht="30" customHeight="1" spans="1:12">
      <c r="A50" s="12">
        <v>47</v>
      </c>
      <c r="B50" s="13">
        <v>2301111355</v>
      </c>
      <c r="C50" s="21" t="s">
        <v>205</v>
      </c>
      <c r="D50" s="22" t="s">
        <v>15</v>
      </c>
      <c r="E50" s="22" t="s">
        <v>206</v>
      </c>
      <c r="F50" s="13" t="s">
        <v>17</v>
      </c>
      <c r="G50" s="13" t="s">
        <v>207</v>
      </c>
      <c r="H50" s="14" t="s">
        <v>208</v>
      </c>
      <c r="I50" s="13" t="s">
        <v>20</v>
      </c>
      <c r="J50" s="19" t="s">
        <v>21</v>
      </c>
      <c r="K50" s="20" t="s">
        <v>21</v>
      </c>
      <c r="L50" s="12" t="s">
        <v>173</v>
      </c>
    </row>
    <row r="51" s="3" customFormat="1" ht="30" customHeight="1" spans="1:12">
      <c r="A51" s="12">
        <v>48</v>
      </c>
      <c r="B51" s="13">
        <v>2301111357</v>
      </c>
      <c r="C51" s="21" t="s">
        <v>209</v>
      </c>
      <c r="D51" s="22" t="s">
        <v>79</v>
      </c>
      <c r="E51" s="22" t="s">
        <v>210</v>
      </c>
      <c r="F51" s="13" t="s">
        <v>25</v>
      </c>
      <c r="G51" s="13" t="s">
        <v>211</v>
      </c>
      <c r="H51" s="14" t="s">
        <v>212</v>
      </c>
      <c r="I51" s="13" t="s">
        <v>20</v>
      </c>
      <c r="J51" s="19" t="s">
        <v>21</v>
      </c>
      <c r="K51" s="20" t="s">
        <v>21</v>
      </c>
      <c r="L51" s="12" t="s">
        <v>173</v>
      </c>
    </row>
    <row r="52" s="3" customFormat="1" ht="30" customHeight="1" spans="1:12">
      <c r="A52" s="12">
        <v>49</v>
      </c>
      <c r="B52" s="13">
        <v>2301111358</v>
      </c>
      <c r="C52" s="21" t="s">
        <v>213</v>
      </c>
      <c r="D52" s="22" t="s">
        <v>79</v>
      </c>
      <c r="E52" s="22" t="s">
        <v>214</v>
      </c>
      <c r="F52" s="13" t="s">
        <v>17</v>
      </c>
      <c r="G52" s="13" t="s">
        <v>215</v>
      </c>
      <c r="H52" s="14" t="s">
        <v>216</v>
      </c>
      <c r="I52" s="13" t="s">
        <v>217</v>
      </c>
      <c r="J52" s="19" t="s">
        <v>21</v>
      </c>
      <c r="K52" s="20" t="s">
        <v>21</v>
      </c>
      <c r="L52" s="12" t="s">
        <v>173</v>
      </c>
    </row>
    <row r="53" s="3" customFormat="1" ht="30" customHeight="1" spans="1:12">
      <c r="A53" s="12">
        <v>50</v>
      </c>
      <c r="B53" s="13">
        <v>2301411198</v>
      </c>
      <c r="C53" s="21" t="s">
        <v>218</v>
      </c>
      <c r="D53" s="22" t="s">
        <v>219</v>
      </c>
      <c r="E53" s="22" t="s">
        <v>220</v>
      </c>
      <c r="F53" s="13" t="s">
        <v>17</v>
      </c>
      <c r="G53" s="13" t="s">
        <v>221</v>
      </c>
      <c r="H53" s="14" t="s">
        <v>222</v>
      </c>
      <c r="I53" s="13" t="s">
        <v>20</v>
      </c>
      <c r="J53" s="19" t="s">
        <v>21</v>
      </c>
      <c r="K53" s="20" t="s">
        <v>21</v>
      </c>
      <c r="L53" s="12"/>
    </row>
    <row r="54" s="3" customFormat="1" ht="30" customHeight="1" spans="1:12">
      <c r="A54" s="12">
        <v>51</v>
      </c>
      <c r="B54" s="13">
        <v>2301411199</v>
      </c>
      <c r="C54" s="21" t="s">
        <v>223</v>
      </c>
      <c r="D54" s="22" t="s">
        <v>219</v>
      </c>
      <c r="E54" s="22" t="s">
        <v>224</v>
      </c>
      <c r="F54" s="13" t="s">
        <v>17</v>
      </c>
      <c r="G54" s="13" t="s">
        <v>225</v>
      </c>
      <c r="H54" s="14" t="s">
        <v>226</v>
      </c>
      <c r="I54" s="13" t="s">
        <v>20</v>
      </c>
      <c r="J54" s="19" t="s">
        <v>21</v>
      </c>
      <c r="K54" s="20" t="s">
        <v>21</v>
      </c>
      <c r="L54" s="12"/>
    </row>
    <row r="55" s="3" customFormat="1" ht="30" customHeight="1" spans="1:12">
      <c r="A55" s="12">
        <v>52</v>
      </c>
      <c r="B55" s="13">
        <v>2301411200</v>
      </c>
      <c r="C55" s="21" t="s">
        <v>227</v>
      </c>
      <c r="D55" s="22" t="s">
        <v>219</v>
      </c>
      <c r="E55" s="22" t="s">
        <v>228</v>
      </c>
      <c r="F55" s="13" t="s">
        <v>17</v>
      </c>
      <c r="G55" s="13" t="s">
        <v>229</v>
      </c>
      <c r="H55" s="14" t="s">
        <v>226</v>
      </c>
      <c r="I55" s="13" t="s">
        <v>20</v>
      </c>
      <c r="J55" s="19" t="s">
        <v>21</v>
      </c>
      <c r="K55" s="20" t="s">
        <v>21</v>
      </c>
      <c r="L55" s="12"/>
    </row>
    <row r="56" s="3" customFormat="1" ht="30" customHeight="1" spans="1:12">
      <c r="A56" s="12">
        <v>53</v>
      </c>
      <c r="B56" s="13">
        <v>2301411201</v>
      </c>
      <c r="C56" s="21" t="s">
        <v>230</v>
      </c>
      <c r="D56" s="22" t="s">
        <v>219</v>
      </c>
      <c r="E56" s="22" t="s">
        <v>231</v>
      </c>
      <c r="F56" s="13" t="s">
        <v>17</v>
      </c>
      <c r="G56" s="13" t="s">
        <v>232</v>
      </c>
      <c r="H56" s="14" t="s">
        <v>233</v>
      </c>
      <c r="I56" s="13" t="s">
        <v>20</v>
      </c>
      <c r="J56" s="19" t="s">
        <v>21</v>
      </c>
      <c r="K56" s="20" t="s">
        <v>21</v>
      </c>
      <c r="L56" s="12"/>
    </row>
    <row r="57" s="3" customFormat="1" ht="30" customHeight="1" spans="1:12">
      <c r="A57" s="12">
        <v>54</v>
      </c>
      <c r="B57" s="13">
        <v>2301411202</v>
      </c>
      <c r="C57" s="21" t="s">
        <v>234</v>
      </c>
      <c r="D57" s="22" t="s">
        <v>219</v>
      </c>
      <c r="E57" s="22" t="s">
        <v>235</v>
      </c>
      <c r="F57" s="13" t="s">
        <v>17</v>
      </c>
      <c r="G57" s="13" t="s">
        <v>236</v>
      </c>
      <c r="H57" s="14" t="s">
        <v>237</v>
      </c>
      <c r="I57" s="13" t="s">
        <v>20</v>
      </c>
      <c r="J57" s="19" t="s">
        <v>21</v>
      </c>
      <c r="K57" s="20" t="s">
        <v>21</v>
      </c>
      <c r="L57" s="12"/>
    </row>
    <row r="58" s="3" customFormat="1" ht="30" customHeight="1" spans="1:12">
      <c r="A58" s="12">
        <v>55</v>
      </c>
      <c r="B58" s="13">
        <v>2301411203</v>
      </c>
      <c r="C58" s="21" t="s">
        <v>238</v>
      </c>
      <c r="D58" s="22" t="s">
        <v>219</v>
      </c>
      <c r="E58" s="22" t="s">
        <v>239</v>
      </c>
      <c r="F58" s="13" t="s">
        <v>17</v>
      </c>
      <c r="G58" s="13" t="s">
        <v>240</v>
      </c>
      <c r="H58" s="14" t="s">
        <v>226</v>
      </c>
      <c r="I58" s="13" t="s">
        <v>20</v>
      </c>
      <c r="J58" s="19" t="s">
        <v>21</v>
      </c>
      <c r="K58" s="20" t="s">
        <v>21</v>
      </c>
      <c r="L58" s="12"/>
    </row>
    <row r="59" s="3" customFormat="1" ht="30" customHeight="1" spans="1:12">
      <c r="A59" s="12">
        <v>56</v>
      </c>
      <c r="B59" s="13">
        <v>2301411203</v>
      </c>
      <c r="C59" s="21" t="s">
        <v>238</v>
      </c>
      <c r="D59" s="22" t="s">
        <v>219</v>
      </c>
      <c r="E59" s="22" t="s">
        <v>241</v>
      </c>
      <c r="F59" s="13" t="s">
        <v>17</v>
      </c>
      <c r="G59" s="13" t="s">
        <v>242</v>
      </c>
      <c r="H59" s="14" t="s">
        <v>226</v>
      </c>
      <c r="I59" s="13" t="s">
        <v>20</v>
      </c>
      <c r="J59" s="19" t="s">
        <v>21</v>
      </c>
      <c r="K59" s="20" t="s">
        <v>21</v>
      </c>
      <c r="L59" s="12"/>
    </row>
    <row r="60" s="3" customFormat="1" ht="30" customHeight="1" spans="1:12">
      <c r="A60" s="12">
        <v>57</v>
      </c>
      <c r="B60" s="13">
        <v>2301411204</v>
      </c>
      <c r="C60" s="21" t="s">
        <v>243</v>
      </c>
      <c r="D60" s="22" t="s">
        <v>219</v>
      </c>
      <c r="E60" s="22" t="s">
        <v>244</v>
      </c>
      <c r="F60" s="13" t="s">
        <v>17</v>
      </c>
      <c r="G60" s="13" t="s">
        <v>245</v>
      </c>
      <c r="H60" s="14" t="s">
        <v>226</v>
      </c>
      <c r="I60" s="13" t="s">
        <v>217</v>
      </c>
      <c r="J60" s="19" t="s">
        <v>21</v>
      </c>
      <c r="K60" s="20" t="s">
        <v>21</v>
      </c>
      <c r="L60" s="12"/>
    </row>
    <row r="61" s="3" customFormat="1" ht="30" customHeight="1" spans="1:12">
      <c r="A61" s="12">
        <v>58</v>
      </c>
      <c r="B61" s="13">
        <v>2301411204</v>
      </c>
      <c r="C61" s="21" t="s">
        <v>243</v>
      </c>
      <c r="D61" s="22" t="s">
        <v>219</v>
      </c>
      <c r="E61" s="22" t="s">
        <v>246</v>
      </c>
      <c r="F61" s="13" t="s">
        <v>17</v>
      </c>
      <c r="G61" s="13" t="s">
        <v>247</v>
      </c>
      <c r="H61" s="14" t="s">
        <v>226</v>
      </c>
      <c r="I61" s="13" t="s">
        <v>217</v>
      </c>
      <c r="J61" s="19" t="s">
        <v>21</v>
      </c>
      <c r="K61" s="20" t="s">
        <v>21</v>
      </c>
      <c r="L61" s="12"/>
    </row>
    <row r="62" s="3" customFormat="1" ht="30" customHeight="1" spans="1:12">
      <c r="A62" s="12">
        <v>59</v>
      </c>
      <c r="B62" s="13">
        <v>2301411205</v>
      </c>
      <c r="C62" s="21" t="s">
        <v>248</v>
      </c>
      <c r="D62" s="22" t="s">
        <v>219</v>
      </c>
      <c r="E62" s="22" t="s">
        <v>249</v>
      </c>
      <c r="F62" s="13" t="s">
        <v>17</v>
      </c>
      <c r="G62" s="13" t="s">
        <v>250</v>
      </c>
      <c r="H62" s="14" t="s">
        <v>226</v>
      </c>
      <c r="I62" s="13" t="s">
        <v>20</v>
      </c>
      <c r="J62" s="19" t="s">
        <v>21</v>
      </c>
      <c r="K62" s="20" t="s">
        <v>21</v>
      </c>
      <c r="L62" s="12"/>
    </row>
    <row r="63" s="3" customFormat="1" ht="30" customHeight="1" spans="1:12">
      <c r="A63" s="12">
        <v>60</v>
      </c>
      <c r="B63" s="13">
        <v>2301411205</v>
      </c>
      <c r="C63" s="21" t="s">
        <v>248</v>
      </c>
      <c r="D63" s="22" t="s">
        <v>219</v>
      </c>
      <c r="E63" s="22" t="s">
        <v>251</v>
      </c>
      <c r="F63" s="13" t="s">
        <v>17</v>
      </c>
      <c r="G63" s="13" t="s">
        <v>252</v>
      </c>
      <c r="H63" s="14" t="s">
        <v>226</v>
      </c>
      <c r="I63" s="13" t="s">
        <v>20</v>
      </c>
      <c r="J63" s="19" t="s">
        <v>21</v>
      </c>
      <c r="K63" s="20" t="s">
        <v>21</v>
      </c>
      <c r="L63" s="12"/>
    </row>
    <row r="64" s="3" customFormat="1" ht="30" customHeight="1" spans="1:12">
      <c r="A64" s="12">
        <v>61</v>
      </c>
      <c r="B64" s="13">
        <v>2301411206</v>
      </c>
      <c r="C64" s="21" t="s">
        <v>253</v>
      </c>
      <c r="D64" s="22" t="s">
        <v>219</v>
      </c>
      <c r="E64" s="22" t="s">
        <v>254</v>
      </c>
      <c r="F64" s="13" t="s">
        <v>17</v>
      </c>
      <c r="G64" s="13" t="s">
        <v>255</v>
      </c>
      <c r="H64" s="14" t="s">
        <v>226</v>
      </c>
      <c r="I64" s="13" t="s">
        <v>20</v>
      </c>
      <c r="J64" s="19" t="s">
        <v>21</v>
      </c>
      <c r="K64" s="20" t="s">
        <v>21</v>
      </c>
      <c r="L64" s="12"/>
    </row>
    <row r="65" s="3" customFormat="1" ht="30" customHeight="1" spans="1:12">
      <c r="A65" s="12">
        <v>62</v>
      </c>
      <c r="B65" s="13">
        <v>2301411206</v>
      </c>
      <c r="C65" s="21" t="s">
        <v>253</v>
      </c>
      <c r="D65" s="22" t="s">
        <v>219</v>
      </c>
      <c r="E65" s="22" t="s">
        <v>256</v>
      </c>
      <c r="F65" s="13" t="s">
        <v>17</v>
      </c>
      <c r="G65" s="13" t="s">
        <v>257</v>
      </c>
      <c r="H65" s="14" t="s">
        <v>226</v>
      </c>
      <c r="I65" s="13" t="s">
        <v>217</v>
      </c>
      <c r="J65" s="19" t="s">
        <v>21</v>
      </c>
      <c r="K65" s="20" t="s">
        <v>21</v>
      </c>
      <c r="L65" s="12"/>
    </row>
    <row r="66" s="3" customFormat="1" ht="30" customHeight="1" spans="1:12">
      <c r="A66" s="12">
        <v>63</v>
      </c>
      <c r="B66" s="13">
        <v>2301411207</v>
      </c>
      <c r="C66" s="21" t="s">
        <v>258</v>
      </c>
      <c r="D66" s="22" t="s">
        <v>219</v>
      </c>
      <c r="E66" s="22" t="s">
        <v>259</v>
      </c>
      <c r="F66" s="13" t="s">
        <v>17</v>
      </c>
      <c r="G66" s="13" t="s">
        <v>260</v>
      </c>
      <c r="H66" s="14" t="s">
        <v>226</v>
      </c>
      <c r="I66" s="13" t="s">
        <v>20</v>
      </c>
      <c r="J66" s="19" t="s">
        <v>21</v>
      </c>
      <c r="K66" s="20" t="s">
        <v>21</v>
      </c>
      <c r="L66" s="12"/>
    </row>
    <row r="67" s="3" customFormat="1" ht="30" customHeight="1" spans="1:12">
      <c r="A67" s="12">
        <v>64</v>
      </c>
      <c r="B67" s="13">
        <v>2301411207</v>
      </c>
      <c r="C67" s="21" t="s">
        <v>258</v>
      </c>
      <c r="D67" s="22" t="s">
        <v>219</v>
      </c>
      <c r="E67" s="22" t="s">
        <v>261</v>
      </c>
      <c r="F67" s="13" t="s">
        <v>17</v>
      </c>
      <c r="G67" s="13" t="s">
        <v>262</v>
      </c>
      <c r="H67" s="14" t="s">
        <v>226</v>
      </c>
      <c r="I67" s="13" t="s">
        <v>217</v>
      </c>
      <c r="J67" s="19" t="s">
        <v>21</v>
      </c>
      <c r="K67" s="20" t="s">
        <v>21</v>
      </c>
      <c r="L67" s="12"/>
    </row>
    <row r="68" s="3" customFormat="1" ht="30" customHeight="1" spans="1:12">
      <c r="A68" s="12">
        <v>65</v>
      </c>
      <c r="B68" s="13">
        <v>2301411208</v>
      </c>
      <c r="C68" s="21" t="s">
        <v>263</v>
      </c>
      <c r="D68" s="22" t="s">
        <v>219</v>
      </c>
      <c r="E68" s="22" t="s">
        <v>264</v>
      </c>
      <c r="F68" s="13" t="s">
        <v>17</v>
      </c>
      <c r="G68" s="13" t="s">
        <v>265</v>
      </c>
      <c r="H68" s="14" t="s">
        <v>226</v>
      </c>
      <c r="I68" s="13" t="s">
        <v>20</v>
      </c>
      <c r="J68" s="19" t="s">
        <v>21</v>
      </c>
      <c r="K68" s="20" t="s">
        <v>21</v>
      </c>
      <c r="L68" s="12"/>
    </row>
    <row r="69" s="3" customFormat="1" ht="30" customHeight="1" spans="1:12">
      <c r="A69" s="12">
        <v>66</v>
      </c>
      <c r="B69" s="13">
        <v>2301411208</v>
      </c>
      <c r="C69" s="21" t="s">
        <v>263</v>
      </c>
      <c r="D69" s="22" t="s">
        <v>219</v>
      </c>
      <c r="E69" s="22" t="s">
        <v>266</v>
      </c>
      <c r="F69" s="13" t="s">
        <v>17</v>
      </c>
      <c r="G69" s="13" t="s">
        <v>267</v>
      </c>
      <c r="H69" s="14" t="s">
        <v>226</v>
      </c>
      <c r="I69" s="13" t="s">
        <v>217</v>
      </c>
      <c r="J69" s="19" t="s">
        <v>21</v>
      </c>
      <c r="K69" s="20" t="s">
        <v>21</v>
      </c>
      <c r="L69" s="12"/>
    </row>
    <row r="70" s="3" customFormat="1" ht="30" customHeight="1" spans="1:12">
      <c r="A70" s="12">
        <v>67</v>
      </c>
      <c r="B70" s="13">
        <v>2301411209</v>
      </c>
      <c r="C70" s="21" t="s">
        <v>268</v>
      </c>
      <c r="D70" s="22" t="s">
        <v>219</v>
      </c>
      <c r="E70" s="22" t="s">
        <v>269</v>
      </c>
      <c r="F70" s="13" t="s">
        <v>17</v>
      </c>
      <c r="G70" s="13" t="s">
        <v>270</v>
      </c>
      <c r="H70" s="14" t="s">
        <v>271</v>
      </c>
      <c r="I70" s="13" t="s">
        <v>217</v>
      </c>
      <c r="J70" s="19" t="s">
        <v>21</v>
      </c>
      <c r="K70" s="20" t="s">
        <v>21</v>
      </c>
      <c r="L70" s="12"/>
    </row>
    <row r="71" s="3" customFormat="1" ht="30" customHeight="1" spans="1:12">
      <c r="A71" s="12">
        <v>68</v>
      </c>
      <c r="B71" s="13">
        <v>2301411210</v>
      </c>
      <c r="C71" s="21" t="s">
        <v>272</v>
      </c>
      <c r="D71" s="22" t="s">
        <v>219</v>
      </c>
      <c r="E71" s="22" t="s">
        <v>273</v>
      </c>
      <c r="F71" s="13" t="s">
        <v>17</v>
      </c>
      <c r="G71" s="13" t="s">
        <v>274</v>
      </c>
      <c r="H71" s="14" t="s">
        <v>271</v>
      </c>
      <c r="I71" s="13" t="s">
        <v>217</v>
      </c>
      <c r="J71" s="19" t="s">
        <v>21</v>
      </c>
      <c r="K71" s="20" t="s">
        <v>21</v>
      </c>
      <c r="L71" s="12"/>
    </row>
    <row r="72" s="3" customFormat="1" ht="30" customHeight="1" spans="1:12">
      <c r="A72" s="12">
        <v>69</v>
      </c>
      <c r="B72" s="13">
        <v>2301411211</v>
      </c>
      <c r="C72" s="21" t="s">
        <v>275</v>
      </c>
      <c r="D72" s="22" t="s">
        <v>219</v>
      </c>
      <c r="E72" s="22" t="s">
        <v>276</v>
      </c>
      <c r="F72" s="13" t="s">
        <v>17</v>
      </c>
      <c r="G72" s="13" t="s">
        <v>277</v>
      </c>
      <c r="H72" s="14" t="s">
        <v>271</v>
      </c>
      <c r="I72" s="13" t="s">
        <v>20</v>
      </c>
      <c r="J72" s="19" t="s">
        <v>21</v>
      </c>
      <c r="K72" s="20" t="s">
        <v>21</v>
      </c>
      <c r="L72" s="12"/>
    </row>
    <row r="73" s="3" customFormat="1" ht="30" customHeight="1" spans="1:12">
      <c r="A73" s="12">
        <v>70</v>
      </c>
      <c r="B73" s="13">
        <v>2301421185</v>
      </c>
      <c r="C73" s="21" t="s">
        <v>278</v>
      </c>
      <c r="D73" s="22" t="s">
        <v>279</v>
      </c>
      <c r="E73" s="22" t="s">
        <v>280</v>
      </c>
      <c r="F73" s="13" t="s">
        <v>25</v>
      </c>
      <c r="G73" s="13" t="s">
        <v>281</v>
      </c>
      <c r="H73" s="14" t="s">
        <v>282</v>
      </c>
      <c r="I73" s="13" t="s">
        <v>20</v>
      </c>
      <c r="J73" s="19" t="s">
        <v>21</v>
      </c>
      <c r="K73" s="20" t="s">
        <v>21</v>
      </c>
      <c r="L73" s="12"/>
    </row>
    <row r="74" s="3" customFormat="1" ht="30" customHeight="1" spans="1:12">
      <c r="A74" s="12">
        <v>71</v>
      </c>
      <c r="B74" s="13">
        <v>2301421186</v>
      </c>
      <c r="C74" s="21" t="s">
        <v>278</v>
      </c>
      <c r="D74" s="22" t="s">
        <v>283</v>
      </c>
      <c r="E74" s="22" t="s">
        <v>284</v>
      </c>
      <c r="F74" s="13" t="s">
        <v>25</v>
      </c>
      <c r="G74" s="13" t="s">
        <v>285</v>
      </c>
      <c r="H74" s="14" t="s">
        <v>286</v>
      </c>
      <c r="I74" s="13" t="s">
        <v>20</v>
      </c>
      <c r="J74" s="19" t="s">
        <v>21</v>
      </c>
      <c r="K74" s="20" t="s">
        <v>21</v>
      </c>
      <c r="L74" s="12"/>
    </row>
    <row r="75" s="3" customFormat="1" ht="30" customHeight="1" spans="1:12">
      <c r="A75" s="12">
        <v>72</v>
      </c>
      <c r="B75" s="13">
        <v>2301421187</v>
      </c>
      <c r="C75" s="21" t="s">
        <v>278</v>
      </c>
      <c r="D75" s="22" t="s">
        <v>287</v>
      </c>
      <c r="E75" s="22" t="s">
        <v>288</v>
      </c>
      <c r="F75" s="13" t="s">
        <v>17</v>
      </c>
      <c r="G75" s="13" t="s">
        <v>289</v>
      </c>
      <c r="H75" s="14" t="s">
        <v>290</v>
      </c>
      <c r="I75" s="13" t="s">
        <v>20</v>
      </c>
      <c r="J75" s="19" t="s">
        <v>21</v>
      </c>
      <c r="K75" s="20" t="s">
        <v>21</v>
      </c>
      <c r="L75" s="12"/>
    </row>
    <row r="76" s="3" customFormat="1" ht="30" customHeight="1" spans="1:12">
      <c r="A76" s="12">
        <v>73</v>
      </c>
      <c r="B76" s="13">
        <v>2301421188</v>
      </c>
      <c r="C76" s="21" t="s">
        <v>278</v>
      </c>
      <c r="D76" s="22" t="s">
        <v>291</v>
      </c>
      <c r="E76" s="22" t="s">
        <v>292</v>
      </c>
      <c r="F76" s="13" t="s">
        <v>17</v>
      </c>
      <c r="G76" s="13" t="s">
        <v>293</v>
      </c>
      <c r="H76" s="14" t="s">
        <v>32</v>
      </c>
      <c r="I76" s="13" t="s">
        <v>20</v>
      </c>
      <c r="J76" s="19" t="s">
        <v>21</v>
      </c>
      <c r="K76" s="20" t="s">
        <v>21</v>
      </c>
      <c r="L76" s="12"/>
    </row>
    <row r="77" s="3" customFormat="1" ht="30" customHeight="1" spans="1:12">
      <c r="A77" s="12">
        <v>74</v>
      </c>
      <c r="B77" s="13">
        <v>2301421190</v>
      </c>
      <c r="C77" s="21" t="s">
        <v>294</v>
      </c>
      <c r="D77" s="22" t="s">
        <v>279</v>
      </c>
      <c r="E77" s="22" t="s">
        <v>295</v>
      </c>
      <c r="F77" s="13" t="s">
        <v>17</v>
      </c>
      <c r="G77" s="13" t="s">
        <v>296</v>
      </c>
      <c r="H77" s="14" t="s">
        <v>282</v>
      </c>
      <c r="I77" s="13" t="s">
        <v>20</v>
      </c>
      <c r="J77" s="19" t="s">
        <v>21</v>
      </c>
      <c r="K77" s="20" t="s">
        <v>21</v>
      </c>
      <c r="L77" s="12"/>
    </row>
    <row r="78" s="3" customFormat="1" ht="30" customHeight="1" spans="1:12">
      <c r="A78" s="12">
        <v>75</v>
      </c>
      <c r="B78" s="13">
        <v>2301421190</v>
      </c>
      <c r="C78" s="21" t="s">
        <v>294</v>
      </c>
      <c r="D78" s="22" t="s">
        <v>279</v>
      </c>
      <c r="E78" s="22" t="s">
        <v>297</v>
      </c>
      <c r="F78" s="13" t="s">
        <v>17</v>
      </c>
      <c r="G78" s="13" t="s">
        <v>298</v>
      </c>
      <c r="H78" s="14" t="s">
        <v>299</v>
      </c>
      <c r="I78" s="13" t="s">
        <v>20</v>
      </c>
      <c r="J78" s="19" t="s">
        <v>21</v>
      </c>
      <c r="K78" s="20" t="s">
        <v>21</v>
      </c>
      <c r="L78" s="12"/>
    </row>
    <row r="79" s="3" customFormat="1" ht="30" customHeight="1" spans="1:12">
      <c r="A79" s="12">
        <v>76</v>
      </c>
      <c r="B79" s="13">
        <v>2301421191</v>
      </c>
      <c r="C79" s="21" t="s">
        <v>294</v>
      </c>
      <c r="D79" s="22" t="s">
        <v>283</v>
      </c>
      <c r="E79" s="22" t="s">
        <v>300</v>
      </c>
      <c r="F79" s="13" t="s">
        <v>25</v>
      </c>
      <c r="G79" s="13" t="s">
        <v>301</v>
      </c>
      <c r="H79" s="14" t="s">
        <v>286</v>
      </c>
      <c r="I79" s="13" t="s">
        <v>20</v>
      </c>
      <c r="J79" s="19" t="s">
        <v>21</v>
      </c>
      <c r="K79" s="20" t="s">
        <v>21</v>
      </c>
      <c r="L79" s="12"/>
    </row>
    <row r="80" s="3" customFormat="1" ht="30" customHeight="1" spans="1:12">
      <c r="A80" s="12">
        <v>77</v>
      </c>
      <c r="B80" s="13">
        <v>2301421191</v>
      </c>
      <c r="C80" s="21" t="s">
        <v>294</v>
      </c>
      <c r="D80" s="22" t="s">
        <v>283</v>
      </c>
      <c r="E80" s="22" t="s">
        <v>302</v>
      </c>
      <c r="F80" s="13" t="s">
        <v>25</v>
      </c>
      <c r="G80" s="13" t="s">
        <v>303</v>
      </c>
      <c r="H80" s="14" t="s">
        <v>286</v>
      </c>
      <c r="I80" s="13" t="s">
        <v>20</v>
      </c>
      <c r="J80" s="19" t="s">
        <v>21</v>
      </c>
      <c r="K80" s="20" t="s">
        <v>21</v>
      </c>
      <c r="L80" s="12"/>
    </row>
    <row r="81" s="3" customFormat="1" ht="30" customHeight="1" spans="1:12">
      <c r="A81" s="12">
        <v>78</v>
      </c>
      <c r="B81" s="13">
        <v>2301421192</v>
      </c>
      <c r="C81" s="21" t="s">
        <v>294</v>
      </c>
      <c r="D81" s="22" t="s">
        <v>304</v>
      </c>
      <c r="E81" s="22" t="s">
        <v>305</v>
      </c>
      <c r="F81" s="13" t="s">
        <v>17</v>
      </c>
      <c r="G81" s="13" t="s">
        <v>306</v>
      </c>
      <c r="H81" s="14" t="s">
        <v>307</v>
      </c>
      <c r="I81" s="13" t="s">
        <v>20</v>
      </c>
      <c r="J81" s="19" t="s">
        <v>21</v>
      </c>
      <c r="K81" s="20" t="s">
        <v>21</v>
      </c>
      <c r="L81" s="12"/>
    </row>
    <row r="82" s="3" customFormat="1" ht="30" customHeight="1" spans="1:12">
      <c r="A82" s="12">
        <v>79</v>
      </c>
      <c r="B82" s="13">
        <v>2301421193</v>
      </c>
      <c r="C82" s="21" t="s">
        <v>308</v>
      </c>
      <c r="D82" s="22" t="s">
        <v>309</v>
      </c>
      <c r="E82" s="22" t="s">
        <v>310</v>
      </c>
      <c r="F82" s="13" t="s">
        <v>25</v>
      </c>
      <c r="G82" s="13" t="s">
        <v>311</v>
      </c>
      <c r="H82" s="14" t="s">
        <v>312</v>
      </c>
      <c r="I82" s="13" t="s">
        <v>20</v>
      </c>
      <c r="J82" s="19" t="s">
        <v>21</v>
      </c>
      <c r="K82" s="20" t="s">
        <v>21</v>
      </c>
      <c r="L82" s="12"/>
    </row>
    <row r="83" s="3" customFormat="1" ht="30" customHeight="1" spans="1:12">
      <c r="A83" s="12">
        <v>80</v>
      </c>
      <c r="B83" s="13">
        <v>2301421194</v>
      </c>
      <c r="C83" s="21" t="s">
        <v>313</v>
      </c>
      <c r="D83" s="22" t="s">
        <v>314</v>
      </c>
      <c r="E83" s="22" t="s">
        <v>315</v>
      </c>
      <c r="F83" s="13" t="s">
        <v>17</v>
      </c>
      <c r="G83" s="13" t="s">
        <v>316</v>
      </c>
      <c r="H83" s="14" t="s">
        <v>317</v>
      </c>
      <c r="I83" s="13" t="s">
        <v>20</v>
      </c>
      <c r="J83" s="19" t="s">
        <v>21</v>
      </c>
      <c r="K83" s="20" t="s">
        <v>21</v>
      </c>
      <c r="L83" s="12"/>
    </row>
    <row r="84" s="3" customFormat="1" ht="30" customHeight="1" spans="1:12">
      <c r="A84" s="12">
        <v>81</v>
      </c>
      <c r="B84" s="13">
        <v>2301421195</v>
      </c>
      <c r="C84" s="21" t="s">
        <v>313</v>
      </c>
      <c r="D84" s="22" t="s">
        <v>318</v>
      </c>
      <c r="E84" s="22" t="s">
        <v>319</v>
      </c>
      <c r="F84" s="13" t="s">
        <v>17</v>
      </c>
      <c r="G84" s="13" t="s">
        <v>320</v>
      </c>
      <c r="H84" s="14" t="s">
        <v>321</v>
      </c>
      <c r="I84" s="13" t="s">
        <v>68</v>
      </c>
      <c r="J84" s="19" t="s">
        <v>21</v>
      </c>
      <c r="K84" s="20" t="s">
        <v>21</v>
      </c>
      <c r="L84" s="12"/>
    </row>
    <row r="85" s="3" customFormat="1" ht="30" customHeight="1" spans="1:12">
      <c r="A85" s="12">
        <v>82</v>
      </c>
      <c r="B85" s="13">
        <v>2301421196</v>
      </c>
      <c r="C85" s="21" t="s">
        <v>322</v>
      </c>
      <c r="D85" s="22" t="s">
        <v>287</v>
      </c>
      <c r="E85" s="22" t="s">
        <v>323</v>
      </c>
      <c r="F85" s="13" t="s">
        <v>17</v>
      </c>
      <c r="G85" s="13" t="s">
        <v>324</v>
      </c>
      <c r="H85" s="14" t="s">
        <v>290</v>
      </c>
      <c r="I85" s="13" t="s">
        <v>20</v>
      </c>
      <c r="J85" s="19" t="s">
        <v>21</v>
      </c>
      <c r="K85" s="20" t="s">
        <v>21</v>
      </c>
      <c r="L85" s="12"/>
    </row>
    <row r="86" s="3" customFormat="1" ht="30" customHeight="1" spans="1:12">
      <c r="A86" s="12">
        <v>83</v>
      </c>
      <c r="B86" s="13">
        <v>2301421197</v>
      </c>
      <c r="C86" s="21" t="s">
        <v>322</v>
      </c>
      <c r="D86" s="22" t="s">
        <v>325</v>
      </c>
      <c r="E86" s="22" t="s">
        <v>326</v>
      </c>
      <c r="F86" s="13" t="s">
        <v>17</v>
      </c>
      <c r="G86" s="13" t="s">
        <v>327</v>
      </c>
      <c r="H86" s="14" t="s">
        <v>54</v>
      </c>
      <c r="I86" s="13" t="s">
        <v>20</v>
      </c>
      <c r="J86" s="19" t="s">
        <v>21</v>
      </c>
      <c r="K86" s="20" t="s">
        <v>21</v>
      </c>
      <c r="L86" s="12"/>
    </row>
    <row r="87" s="3" customFormat="1" ht="30" customHeight="1" spans="1:12">
      <c r="A87" s="12">
        <v>84</v>
      </c>
      <c r="B87" s="13">
        <v>2301511218</v>
      </c>
      <c r="C87" s="21" t="s">
        <v>328</v>
      </c>
      <c r="D87" s="22" t="s">
        <v>329</v>
      </c>
      <c r="E87" s="22" t="s">
        <v>330</v>
      </c>
      <c r="F87" s="13" t="s">
        <v>17</v>
      </c>
      <c r="G87" s="13" t="s">
        <v>331</v>
      </c>
      <c r="H87" s="14" t="s">
        <v>332</v>
      </c>
      <c r="I87" s="13" t="s">
        <v>20</v>
      </c>
      <c r="J87" s="19" t="s">
        <v>21</v>
      </c>
      <c r="K87" s="20" t="s">
        <v>21</v>
      </c>
      <c r="L87" s="12"/>
    </row>
    <row r="88" s="3" customFormat="1" ht="30" customHeight="1" spans="1:12">
      <c r="A88" s="12">
        <v>85</v>
      </c>
      <c r="B88" s="13">
        <v>2301511219</v>
      </c>
      <c r="C88" s="21" t="s">
        <v>333</v>
      </c>
      <c r="D88" s="22" t="s">
        <v>334</v>
      </c>
      <c r="E88" s="13" t="s">
        <v>335</v>
      </c>
      <c r="F88" s="13" t="s">
        <v>17</v>
      </c>
      <c r="G88" s="13" t="s">
        <v>336</v>
      </c>
      <c r="H88" s="14" t="s">
        <v>337</v>
      </c>
      <c r="I88" s="13" t="s">
        <v>217</v>
      </c>
      <c r="J88" s="19" t="s">
        <v>21</v>
      </c>
      <c r="K88" s="20" t="s">
        <v>21</v>
      </c>
      <c r="L88" s="12" t="s">
        <v>73</v>
      </c>
    </row>
    <row r="89" s="3" customFormat="1" ht="30" customHeight="1" spans="1:12">
      <c r="A89" s="12">
        <v>86</v>
      </c>
      <c r="B89" s="13">
        <v>2301511240</v>
      </c>
      <c r="C89" s="21" t="s">
        <v>338</v>
      </c>
      <c r="D89" s="22" t="s">
        <v>334</v>
      </c>
      <c r="E89" s="22" t="s">
        <v>339</v>
      </c>
      <c r="F89" s="13" t="s">
        <v>17</v>
      </c>
      <c r="G89" s="13" t="s">
        <v>340</v>
      </c>
      <c r="H89" s="14" t="s">
        <v>337</v>
      </c>
      <c r="I89" s="13" t="s">
        <v>217</v>
      </c>
      <c r="J89" s="19" t="s">
        <v>21</v>
      </c>
      <c r="K89" s="20" t="s">
        <v>21</v>
      </c>
      <c r="L89" s="12"/>
    </row>
    <row r="90" s="3" customFormat="1" ht="30" customHeight="1" spans="1:12">
      <c r="A90" s="12">
        <v>87</v>
      </c>
      <c r="B90" s="13">
        <v>2301521212</v>
      </c>
      <c r="C90" s="21" t="s">
        <v>341</v>
      </c>
      <c r="D90" s="22" t="s">
        <v>342</v>
      </c>
      <c r="E90" s="22" t="s">
        <v>343</v>
      </c>
      <c r="F90" s="13" t="s">
        <v>17</v>
      </c>
      <c r="G90" s="13" t="s">
        <v>344</v>
      </c>
      <c r="H90" s="14" t="s">
        <v>345</v>
      </c>
      <c r="I90" s="13" t="s">
        <v>20</v>
      </c>
      <c r="J90" s="19" t="s">
        <v>21</v>
      </c>
      <c r="K90" s="20" t="s">
        <v>21</v>
      </c>
      <c r="L90" s="12"/>
    </row>
    <row r="91" s="3" customFormat="1" ht="30" customHeight="1" spans="1:12">
      <c r="A91" s="12">
        <v>88</v>
      </c>
      <c r="B91" s="13">
        <v>2301521212</v>
      </c>
      <c r="C91" s="21" t="s">
        <v>341</v>
      </c>
      <c r="D91" s="22" t="s">
        <v>342</v>
      </c>
      <c r="E91" s="22" t="s">
        <v>346</v>
      </c>
      <c r="F91" s="13" t="s">
        <v>25</v>
      </c>
      <c r="G91" s="13" t="s">
        <v>172</v>
      </c>
      <c r="H91" s="14" t="s">
        <v>345</v>
      </c>
      <c r="I91" s="13" t="s">
        <v>20</v>
      </c>
      <c r="J91" s="19" t="s">
        <v>21</v>
      </c>
      <c r="K91" s="20" t="s">
        <v>21</v>
      </c>
      <c r="L91" s="12"/>
    </row>
    <row r="92" s="3" customFormat="1" ht="30" customHeight="1" spans="1:12">
      <c r="A92" s="12">
        <v>89</v>
      </c>
      <c r="B92" s="13">
        <v>2301521212</v>
      </c>
      <c r="C92" s="21" t="s">
        <v>341</v>
      </c>
      <c r="D92" s="22" t="s">
        <v>342</v>
      </c>
      <c r="E92" s="22" t="s">
        <v>347</v>
      </c>
      <c r="F92" s="13" t="s">
        <v>25</v>
      </c>
      <c r="G92" s="13" t="s">
        <v>348</v>
      </c>
      <c r="H92" s="14" t="s">
        <v>345</v>
      </c>
      <c r="I92" s="13" t="s">
        <v>20</v>
      </c>
      <c r="J92" s="19" t="s">
        <v>21</v>
      </c>
      <c r="K92" s="20" t="s">
        <v>21</v>
      </c>
      <c r="L92" s="12"/>
    </row>
    <row r="93" s="3" customFormat="1" ht="30" customHeight="1" spans="1:12">
      <c r="A93" s="12">
        <v>90</v>
      </c>
      <c r="B93" s="13">
        <v>2301521212</v>
      </c>
      <c r="C93" s="21" t="s">
        <v>341</v>
      </c>
      <c r="D93" s="22" t="s">
        <v>342</v>
      </c>
      <c r="E93" s="22" t="s">
        <v>349</v>
      </c>
      <c r="F93" s="13" t="s">
        <v>17</v>
      </c>
      <c r="G93" s="13" t="s">
        <v>350</v>
      </c>
      <c r="H93" s="14" t="s">
        <v>345</v>
      </c>
      <c r="I93" s="13" t="s">
        <v>20</v>
      </c>
      <c r="J93" s="19" t="s">
        <v>21</v>
      </c>
      <c r="K93" s="20" t="s">
        <v>21</v>
      </c>
      <c r="L93" s="12"/>
    </row>
    <row r="94" s="3" customFormat="1" ht="30" customHeight="1" spans="1:12">
      <c r="A94" s="12">
        <v>91</v>
      </c>
      <c r="B94" s="13">
        <v>2301521212</v>
      </c>
      <c r="C94" s="21" t="s">
        <v>341</v>
      </c>
      <c r="D94" s="22" t="s">
        <v>342</v>
      </c>
      <c r="E94" s="22" t="s">
        <v>351</v>
      </c>
      <c r="F94" s="13" t="s">
        <v>17</v>
      </c>
      <c r="G94" s="13" t="s">
        <v>352</v>
      </c>
      <c r="H94" s="14" t="s">
        <v>345</v>
      </c>
      <c r="I94" s="13" t="s">
        <v>20</v>
      </c>
      <c r="J94" s="19" t="s">
        <v>21</v>
      </c>
      <c r="K94" s="20" t="s">
        <v>21</v>
      </c>
      <c r="L94" s="12"/>
    </row>
    <row r="95" s="3" customFormat="1" ht="30" customHeight="1" spans="1:12">
      <c r="A95" s="12">
        <v>92</v>
      </c>
      <c r="B95" s="13">
        <v>2301521212</v>
      </c>
      <c r="C95" s="21" t="s">
        <v>341</v>
      </c>
      <c r="D95" s="22" t="s">
        <v>342</v>
      </c>
      <c r="E95" s="22" t="s">
        <v>353</v>
      </c>
      <c r="F95" s="13" t="s">
        <v>17</v>
      </c>
      <c r="G95" s="13" t="s">
        <v>354</v>
      </c>
      <c r="H95" s="14" t="s">
        <v>345</v>
      </c>
      <c r="I95" s="13" t="s">
        <v>20</v>
      </c>
      <c r="J95" s="19" t="s">
        <v>21</v>
      </c>
      <c r="K95" s="20" t="s">
        <v>21</v>
      </c>
      <c r="L95" s="12"/>
    </row>
    <row r="96" s="3" customFormat="1" ht="30" customHeight="1" spans="1:12">
      <c r="A96" s="12">
        <v>93</v>
      </c>
      <c r="B96" s="13">
        <v>2301521212</v>
      </c>
      <c r="C96" s="21" t="s">
        <v>341</v>
      </c>
      <c r="D96" s="22" t="s">
        <v>342</v>
      </c>
      <c r="E96" s="22" t="s">
        <v>355</v>
      </c>
      <c r="F96" s="13" t="s">
        <v>17</v>
      </c>
      <c r="G96" s="13" t="s">
        <v>356</v>
      </c>
      <c r="H96" s="14" t="s">
        <v>345</v>
      </c>
      <c r="I96" s="13" t="s">
        <v>20</v>
      </c>
      <c r="J96" s="19" t="s">
        <v>21</v>
      </c>
      <c r="K96" s="20" t="s">
        <v>21</v>
      </c>
      <c r="L96" s="12"/>
    </row>
    <row r="97" s="3" customFormat="1" ht="30" customHeight="1" spans="1:12">
      <c r="A97" s="12">
        <v>94</v>
      </c>
      <c r="B97" s="13">
        <v>2301521215</v>
      </c>
      <c r="C97" s="21" t="s">
        <v>341</v>
      </c>
      <c r="D97" s="22" t="s">
        <v>357</v>
      </c>
      <c r="E97" s="22" t="s">
        <v>358</v>
      </c>
      <c r="F97" s="13" t="s">
        <v>25</v>
      </c>
      <c r="G97" s="13" t="s">
        <v>359</v>
      </c>
      <c r="H97" s="14" t="s">
        <v>360</v>
      </c>
      <c r="I97" s="13" t="s">
        <v>20</v>
      </c>
      <c r="J97" s="19" t="s">
        <v>21</v>
      </c>
      <c r="K97" s="20" t="s">
        <v>21</v>
      </c>
      <c r="L97" s="12"/>
    </row>
    <row r="98" s="3" customFormat="1" ht="30" customHeight="1" spans="1:12">
      <c r="A98" s="12">
        <v>95</v>
      </c>
      <c r="B98" s="13">
        <v>2301521215</v>
      </c>
      <c r="C98" s="21" t="s">
        <v>341</v>
      </c>
      <c r="D98" s="22" t="s">
        <v>357</v>
      </c>
      <c r="E98" s="22" t="s">
        <v>361</v>
      </c>
      <c r="F98" s="13" t="s">
        <v>17</v>
      </c>
      <c r="G98" s="13" t="s">
        <v>362</v>
      </c>
      <c r="H98" s="14" t="s">
        <v>360</v>
      </c>
      <c r="I98" s="13" t="s">
        <v>20</v>
      </c>
      <c r="J98" s="19" t="s">
        <v>21</v>
      </c>
      <c r="K98" s="20" t="s">
        <v>21</v>
      </c>
      <c r="L98" s="12"/>
    </row>
    <row r="99" s="3" customFormat="1" ht="30" customHeight="1" spans="1:12">
      <c r="A99" s="12">
        <v>96</v>
      </c>
      <c r="B99" s="13">
        <v>2301521222</v>
      </c>
      <c r="C99" s="21" t="s">
        <v>363</v>
      </c>
      <c r="D99" s="22" t="s">
        <v>342</v>
      </c>
      <c r="E99" s="22" t="s">
        <v>364</v>
      </c>
      <c r="F99" s="13" t="s">
        <v>17</v>
      </c>
      <c r="G99" s="13" t="s">
        <v>110</v>
      </c>
      <c r="H99" s="14" t="s">
        <v>345</v>
      </c>
      <c r="I99" s="13" t="s">
        <v>217</v>
      </c>
      <c r="J99" s="19" t="s">
        <v>21</v>
      </c>
      <c r="K99" s="20" t="s">
        <v>21</v>
      </c>
      <c r="L99" s="12"/>
    </row>
    <row r="100" s="3" customFormat="1" ht="30" customHeight="1" spans="1:12">
      <c r="A100" s="12">
        <v>97</v>
      </c>
      <c r="B100" s="13">
        <v>2301521225</v>
      </c>
      <c r="C100" s="21" t="s">
        <v>365</v>
      </c>
      <c r="D100" s="22" t="s">
        <v>342</v>
      </c>
      <c r="E100" s="22" t="s">
        <v>366</v>
      </c>
      <c r="F100" s="13" t="s">
        <v>25</v>
      </c>
      <c r="G100" s="13" t="s">
        <v>367</v>
      </c>
      <c r="H100" s="14" t="s">
        <v>345</v>
      </c>
      <c r="I100" s="13" t="s">
        <v>217</v>
      </c>
      <c r="J100" s="19" t="s">
        <v>21</v>
      </c>
      <c r="K100" s="20" t="s">
        <v>21</v>
      </c>
      <c r="L100" s="12"/>
    </row>
    <row r="101" s="3" customFormat="1" ht="30" customHeight="1" spans="1:12">
      <c r="A101" s="12">
        <v>98</v>
      </c>
      <c r="B101" s="13">
        <v>2301521228</v>
      </c>
      <c r="C101" s="21" t="s">
        <v>368</v>
      </c>
      <c r="D101" s="22" t="s">
        <v>369</v>
      </c>
      <c r="E101" s="22" t="s">
        <v>370</v>
      </c>
      <c r="F101" s="13" t="s">
        <v>17</v>
      </c>
      <c r="G101" s="13" t="s">
        <v>371</v>
      </c>
      <c r="H101" s="14" t="s">
        <v>372</v>
      </c>
      <c r="I101" s="13" t="s">
        <v>20</v>
      </c>
      <c r="J101" s="19" t="s">
        <v>21</v>
      </c>
      <c r="K101" s="20" t="s">
        <v>21</v>
      </c>
      <c r="L101" s="12"/>
    </row>
    <row r="102" s="3" customFormat="1" ht="30" customHeight="1" spans="1:12">
      <c r="A102" s="12">
        <v>99</v>
      </c>
      <c r="B102" s="13">
        <v>2301521235</v>
      </c>
      <c r="C102" s="21" t="s">
        <v>373</v>
      </c>
      <c r="D102" s="22" t="s">
        <v>342</v>
      </c>
      <c r="E102" s="22" t="s">
        <v>374</v>
      </c>
      <c r="F102" s="13" t="s">
        <v>25</v>
      </c>
      <c r="G102" s="13" t="s">
        <v>375</v>
      </c>
      <c r="H102" s="14" t="s">
        <v>345</v>
      </c>
      <c r="I102" s="13" t="s">
        <v>217</v>
      </c>
      <c r="J102" s="19" t="s">
        <v>21</v>
      </c>
      <c r="K102" s="20" t="s">
        <v>21</v>
      </c>
      <c r="L102" s="12"/>
    </row>
    <row r="103" s="3" customFormat="1" ht="30" customHeight="1" spans="1:12">
      <c r="A103" s="12">
        <v>100</v>
      </c>
      <c r="B103" s="13">
        <v>2301521239</v>
      </c>
      <c r="C103" s="21" t="s">
        <v>338</v>
      </c>
      <c r="D103" s="22" t="s">
        <v>342</v>
      </c>
      <c r="E103" s="22" t="s">
        <v>376</v>
      </c>
      <c r="F103" s="13" t="s">
        <v>17</v>
      </c>
      <c r="G103" s="13" t="s">
        <v>377</v>
      </c>
      <c r="H103" s="14" t="s">
        <v>345</v>
      </c>
      <c r="I103" s="13" t="s">
        <v>217</v>
      </c>
      <c r="J103" s="19" t="s">
        <v>21</v>
      </c>
      <c r="K103" s="20" t="s">
        <v>21</v>
      </c>
      <c r="L103" s="12"/>
    </row>
    <row r="104" s="3" customFormat="1" ht="30" customHeight="1" spans="1:12">
      <c r="A104" s="12">
        <v>101</v>
      </c>
      <c r="B104" s="13">
        <v>2301531217</v>
      </c>
      <c r="C104" s="21" t="s">
        <v>341</v>
      </c>
      <c r="D104" s="22" t="s">
        <v>378</v>
      </c>
      <c r="E104" s="22" t="s">
        <v>379</v>
      </c>
      <c r="F104" s="13" t="s">
        <v>17</v>
      </c>
      <c r="G104" s="13" t="s">
        <v>380</v>
      </c>
      <c r="H104" s="14" t="s">
        <v>381</v>
      </c>
      <c r="I104" s="13" t="s">
        <v>20</v>
      </c>
      <c r="J104" s="19" t="s">
        <v>21</v>
      </c>
      <c r="K104" s="20" t="s">
        <v>21</v>
      </c>
      <c r="L104" s="12"/>
    </row>
    <row r="105" s="3" customFormat="1" ht="30" customHeight="1" spans="1:12">
      <c r="A105" s="12">
        <v>102</v>
      </c>
      <c r="B105" s="13">
        <v>2301531221</v>
      </c>
      <c r="C105" s="21" t="s">
        <v>382</v>
      </c>
      <c r="D105" s="22" t="s">
        <v>378</v>
      </c>
      <c r="E105" s="22" t="s">
        <v>383</v>
      </c>
      <c r="F105" s="13" t="s">
        <v>17</v>
      </c>
      <c r="G105" s="13" t="s">
        <v>384</v>
      </c>
      <c r="H105" s="14" t="s">
        <v>381</v>
      </c>
      <c r="I105" s="13" t="s">
        <v>217</v>
      </c>
      <c r="J105" s="19" t="s">
        <v>21</v>
      </c>
      <c r="K105" s="20" t="s">
        <v>21</v>
      </c>
      <c r="L105" s="12"/>
    </row>
    <row r="106" s="3" customFormat="1" ht="30" customHeight="1" spans="1:12">
      <c r="A106" s="12">
        <v>103</v>
      </c>
      <c r="B106" s="13">
        <v>2301531227</v>
      </c>
      <c r="C106" s="21" t="s">
        <v>385</v>
      </c>
      <c r="D106" s="22" t="s">
        <v>378</v>
      </c>
      <c r="E106" s="22" t="s">
        <v>386</v>
      </c>
      <c r="F106" s="13" t="s">
        <v>17</v>
      </c>
      <c r="G106" s="13" t="s">
        <v>387</v>
      </c>
      <c r="H106" s="14" t="s">
        <v>388</v>
      </c>
      <c r="I106" s="13" t="s">
        <v>20</v>
      </c>
      <c r="J106" s="19" t="s">
        <v>21</v>
      </c>
      <c r="K106" s="20" t="s">
        <v>21</v>
      </c>
      <c r="L106" s="12"/>
    </row>
    <row r="107" s="3" customFormat="1" ht="30" customHeight="1" spans="1:12">
      <c r="A107" s="12">
        <v>104</v>
      </c>
      <c r="B107" s="13">
        <v>2301531236</v>
      </c>
      <c r="C107" s="21" t="s">
        <v>389</v>
      </c>
      <c r="D107" s="22" t="s">
        <v>378</v>
      </c>
      <c r="E107" s="22" t="s">
        <v>390</v>
      </c>
      <c r="F107" s="13" t="s">
        <v>17</v>
      </c>
      <c r="G107" s="13" t="s">
        <v>391</v>
      </c>
      <c r="H107" s="14" t="s">
        <v>381</v>
      </c>
      <c r="I107" s="13" t="s">
        <v>217</v>
      </c>
      <c r="J107" s="19" t="s">
        <v>21</v>
      </c>
      <c r="K107" s="20" t="s">
        <v>21</v>
      </c>
      <c r="L107" s="12"/>
    </row>
    <row r="108" s="3" customFormat="1" ht="30" customHeight="1" spans="1:12">
      <c r="A108" s="12">
        <v>105</v>
      </c>
      <c r="B108" s="13">
        <v>2301541224</v>
      </c>
      <c r="C108" s="21" t="s">
        <v>392</v>
      </c>
      <c r="D108" s="22" t="s">
        <v>393</v>
      </c>
      <c r="E108" s="22" t="s">
        <v>394</v>
      </c>
      <c r="F108" s="13" t="s">
        <v>17</v>
      </c>
      <c r="G108" s="13" t="s">
        <v>395</v>
      </c>
      <c r="H108" s="14" t="s">
        <v>396</v>
      </c>
      <c r="I108" s="13" t="s">
        <v>20</v>
      </c>
      <c r="J108" s="19" t="s">
        <v>21</v>
      </c>
      <c r="K108" s="20" t="s">
        <v>21</v>
      </c>
      <c r="L108" s="12"/>
    </row>
    <row r="109" s="3" customFormat="1" ht="30" customHeight="1" spans="1:12">
      <c r="A109" s="12">
        <v>106</v>
      </c>
      <c r="B109" s="13">
        <v>2301541229</v>
      </c>
      <c r="C109" s="21" t="s">
        <v>397</v>
      </c>
      <c r="D109" s="22" t="s">
        <v>393</v>
      </c>
      <c r="E109" s="22" t="s">
        <v>398</v>
      </c>
      <c r="F109" s="13" t="s">
        <v>17</v>
      </c>
      <c r="G109" s="13" t="s">
        <v>399</v>
      </c>
      <c r="H109" s="14" t="s">
        <v>396</v>
      </c>
      <c r="I109" s="13" t="s">
        <v>20</v>
      </c>
      <c r="J109" s="19" t="s">
        <v>21</v>
      </c>
      <c r="K109" s="20" t="s">
        <v>21</v>
      </c>
      <c r="L109" s="12"/>
    </row>
    <row r="110" s="3" customFormat="1" ht="30" customHeight="1" spans="1:12">
      <c r="A110" s="12">
        <v>107</v>
      </c>
      <c r="B110" s="13">
        <v>2301541230</v>
      </c>
      <c r="C110" s="21" t="s">
        <v>400</v>
      </c>
      <c r="D110" s="22" t="s">
        <v>393</v>
      </c>
      <c r="E110" s="22" t="s">
        <v>401</v>
      </c>
      <c r="F110" s="13" t="s">
        <v>17</v>
      </c>
      <c r="G110" s="13" t="s">
        <v>367</v>
      </c>
      <c r="H110" s="14" t="s">
        <v>396</v>
      </c>
      <c r="I110" s="13" t="s">
        <v>20</v>
      </c>
      <c r="J110" s="19" t="s">
        <v>21</v>
      </c>
      <c r="K110" s="20" t="s">
        <v>21</v>
      </c>
      <c r="L110" s="12"/>
    </row>
    <row r="111" s="3" customFormat="1" ht="30" customHeight="1" spans="1:12">
      <c r="A111" s="12">
        <v>108</v>
      </c>
      <c r="B111" s="13">
        <v>2301541237</v>
      </c>
      <c r="C111" s="21" t="s">
        <v>389</v>
      </c>
      <c r="D111" s="22" t="s">
        <v>393</v>
      </c>
      <c r="E111" s="22" t="s">
        <v>402</v>
      </c>
      <c r="F111" s="13" t="s">
        <v>17</v>
      </c>
      <c r="G111" s="13" t="s">
        <v>403</v>
      </c>
      <c r="H111" s="14" t="s">
        <v>404</v>
      </c>
      <c r="I111" s="13" t="s">
        <v>20</v>
      </c>
      <c r="J111" s="19" t="s">
        <v>21</v>
      </c>
      <c r="K111" s="20" t="s">
        <v>21</v>
      </c>
      <c r="L111" s="12"/>
    </row>
    <row r="112" s="3" customFormat="1" ht="30" customHeight="1" spans="1:12">
      <c r="A112" s="12">
        <v>109</v>
      </c>
      <c r="B112" s="13">
        <v>2301541238</v>
      </c>
      <c r="C112" s="21" t="s">
        <v>405</v>
      </c>
      <c r="D112" s="22" t="s">
        <v>393</v>
      </c>
      <c r="E112" s="22" t="s">
        <v>406</v>
      </c>
      <c r="F112" s="13" t="s">
        <v>17</v>
      </c>
      <c r="G112" s="13" t="s">
        <v>407</v>
      </c>
      <c r="H112" s="14" t="s">
        <v>396</v>
      </c>
      <c r="I112" s="13" t="s">
        <v>20</v>
      </c>
      <c r="J112" s="19" t="s">
        <v>21</v>
      </c>
      <c r="K112" s="20" t="s">
        <v>21</v>
      </c>
      <c r="L112" s="12"/>
    </row>
    <row r="113" s="3" customFormat="1" ht="30" customHeight="1" spans="1:12">
      <c r="A113" s="12">
        <v>110</v>
      </c>
      <c r="B113" s="13">
        <v>2301541244</v>
      </c>
      <c r="C113" s="21" t="s">
        <v>408</v>
      </c>
      <c r="D113" s="22" t="s">
        <v>393</v>
      </c>
      <c r="E113" s="22" t="s">
        <v>409</v>
      </c>
      <c r="F113" s="13" t="s">
        <v>17</v>
      </c>
      <c r="G113" s="13" t="s">
        <v>410</v>
      </c>
      <c r="H113" s="14" t="s">
        <v>396</v>
      </c>
      <c r="I113" s="13" t="s">
        <v>20</v>
      </c>
      <c r="J113" s="19" t="s">
        <v>21</v>
      </c>
      <c r="K113" s="20" t="s">
        <v>21</v>
      </c>
      <c r="L113" s="12"/>
    </row>
    <row r="114" s="3" customFormat="1" ht="30" customHeight="1" spans="1:12">
      <c r="A114" s="12">
        <v>111</v>
      </c>
      <c r="B114" s="13">
        <v>2301551214</v>
      </c>
      <c r="C114" s="21" t="s">
        <v>341</v>
      </c>
      <c r="D114" s="22" t="s">
        <v>411</v>
      </c>
      <c r="E114" s="22" t="s">
        <v>412</v>
      </c>
      <c r="F114" s="13" t="s">
        <v>17</v>
      </c>
      <c r="G114" s="13" t="s">
        <v>413</v>
      </c>
      <c r="H114" s="14" t="s">
        <v>414</v>
      </c>
      <c r="I114" s="13" t="s">
        <v>20</v>
      </c>
      <c r="J114" s="19" t="s">
        <v>21</v>
      </c>
      <c r="K114" s="20" t="s">
        <v>21</v>
      </c>
      <c r="L114" s="12"/>
    </row>
    <row r="115" s="3" customFormat="1" ht="30" customHeight="1" spans="1:12">
      <c r="A115" s="12">
        <v>112</v>
      </c>
      <c r="B115" s="13">
        <v>2301551214</v>
      </c>
      <c r="C115" s="21" t="s">
        <v>341</v>
      </c>
      <c r="D115" s="22" t="s">
        <v>411</v>
      </c>
      <c r="E115" s="22" t="s">
        <v>415</v>
      </c>
      <c r="F115" s="13" t="s">
        <v>17</v>
      </c>
      <c r="G115" s="13" t="s">
        <v>416</v>
      </c>
      <c r="H115" s="14" t="s">
        <v>414</v>
      </c>
      <c r="I115" s="13" t="s">
        <v>20</v>
      </c>
      <c r="J115" s="19" t="s">
        <v>21</v>
      </c>
      <c r="K115" s="20" t="s">
        <v>21</v>
      </c>
      <c r="L115" s="12"/>
    </row>
    <row r="116" s="4" customFormat="1" ht="30" customHeight="1" spans="1:12">
      <c r="A116" s="12">
        <v>113</v>
      </c>
      <c r="B116" s="13">
        <v>2301551216</v>
      </c>
      <c r="C116" s="21" t="s">
        <v>341</v>
      </c>
      <c r="D116" s="22" t="s">
        <v>417</v>
      </c>
      <c r="E116" s="22" t="s">
        <v>418</v>
      </c>
      <c r="F116" s="13" t="s">
        <v>17</v>
      </c>
      <c r="G116" s="13" t="s">
        <v>419</v>
      </c>
      <c r="H116" s="14" t="s">
        <v>420</v>
      </c>
      <c r="I116" s="13" t="s">
        <v>20</v>
      </c>
      <c r="J116" s="19" t="s">
        <v>21</v>
      </c>
      <c r="K116" s="20" t="s">
        <v>21</v>
      </c>
      <c r="L116" s="14"/>
    </row>
    <row r="117" s="4" customFormat="1" ht="30" customHeight="1" spans="1:12">
      <c r="A117" s="12">
        <v>114</v>
      </c>
      <c r="B117" s="13">
        <v>2301551220</v>
      </c>
      <c r="C117" s="21" t="s">
        <v>382</v>
      </c>
      <c r="D117" s="22" t="s">
        <v>417</v>
      </c>
      <c r="E117" s="22" t="s">
        <v>421</v>
      </c>
      <c r="F117" s="13" t="s">
        <v>17</v>
      </c>
      <c r="G117" s="13" t="s">
        <v>422</v>
      </c>
      <c r="H117" s="14" t="s">
        <v>420</v>
      </c>
      <c r="I117" s="13" t="s">
        <v>217</v>
      </c>
      <c r="J117" s="19" t="s">
        <v>21</v>
      </c>
      <c r="K117" s="20" t="s">
        <v>21</v>
      </c>
      <c r="L117" s="14"/>
    </row>
    <row r="118" s="4" customFormat="1" ht="30" customHeight="1" spans="1:12">
      <c r="A118" s="12">
        <v>115</v>
      </c>
      <c r="B118" s="13">
        <v>2301551223</v>
      </c>
      <c r="C118" s="21" t="s">
        <v>423</v>
      </c>
      <c r="D118" s="22" t="s">
        <v>411</v>
      </c>
      <c r="E118" s="22" t="s">
        <v>424</v>
      </c>
      <c r="F118" s="13" t="s">
        <v>25</v>
      </c>
      <c r="G118" s="13" t="s">
        <v>425</v>
      </c>
      <c r="H118" s="14" t="s">
        <v>426</v>
      </c>
      <c r="I118" s="13" t="s">
        <v>217</v>
      </c>
      <c r="J118" s="19" t="s">
        <v>21</v>
      </c>
      <c r="K118" s="20" t="s">
        <v>21</v>
      </c>
      <c r="L118" s="14"/>
    </row>
    <row r="119" s="4" customFormat="1" ht="30" customHeight="1" spans="1:12">
      <c r="A119" s="12">
        <v>116</v>
      </c>
      <c r="B119" s="13">
        <v>2301551226</v>
      </c>
      <c r="C119" s="21" t="s">
        <v>427</v>
      </c>
      <c r="D119" s="22" t="s">
        <v>428</v>
      </c>
      <c r="E119" s="22" t="s">
        <v>429</v>
      </c>
      <c r="F119" s="13" t="s">
        <v>25</v>
      </c>
      <c r="G119" s="13" t="s">
        <v>430</v>
      </c>
      <c r="H119" s="14" t="s">
        <v>431</v>
      </c>
      <c r="I119" s="13" t="s">
        <v>217</v>
      </c>
      <c r="J119" s="19" t="s">
        <v>21</v>
      </c>
      <c r="K119" s="20" t="s">
        <v>21</v>
      </c>
      <c r="L119" s="14"/>
    </row>
    <row r="120" s="4" customFormat="1" ht="30" customHeight="1" spans="1:12">
      <c r="A120" s="12">
        <v>117</v>
      </c>
      <c r="B120" s="13">
        <v>2301551231</v>
      </c>
      <c r="C120" s="21" t="s">
        <v>400</v>
      </c>
      <c r="D120" s="22" t="s">
        <v>417</v>
      </c>
      <c r="E120" s="22" t="s">
        <v>432</v>
      </c>
      <c r="F120" s="13" t="s">
        <v>25</v>
      </c>
      <c r="G120" s="13" t="s">
        <v>433</v>
      </c>
      <c r="H120" s="14" t="s">
        <v>420</v>
      </c>
      <c r="I120" s="13" t="s">
        <v>217</v>
      </c>
      <c r="J120" s="19" t="s">
        <v>21</v>
      </c>
      <c r="K120" s="20" t="s">
        <v>21</v>
      </c>
      <c r="L120" s="14"/>
    </row>
    <row r="121" s="4" customFormat="1" ht="30" customHeight="1" spans="1:12">
      <c r="A121" s="12">
        <v>118</v>
      </c>
      <c r="B121" s="13">
        <v>2301551232</v>
      </c>
      <c r="C121" s="21" t="s">
        <v>434</v>
      </c>
      <c r="D121" s="22" t="s">
        <v>428</v>
      </c>
      <c r="E121" s="22" t="s">
        <v>435</v>
      </c>
      <c r="F121" s="13" t="s">
        <v>25</v>
      </c>
      <c r="G121" s="13" t="s">
        <v>436</v>
      </c>
      <c r="H121" s="14" t="s">
        <v>431</v>
      </c>
      <c r="I121" s="13" t="s">
        <v>217</v>
      </c>
      <c r="J121" s="19" t="s">
        <v>21</v>
      </c>
      <c r="K121" s="20" t="s">
        <v>21</v>
      </c>
      <c r="L121" s="14"/>
    </row>
    <row r="122" s="4" customFormat="1" ht="30" customHeight="1" spans="1:12">
      <c r="A122" s="12">
        <v>119</v>
      </c>
      <c r="B122" s="13">
        <v>2301551233</v>
      </c>
      <c r="C122" s="21" t="s">
        <v>437</v>
      </c>
      <c r="D122" s="22" t="s">
        <v>411</v>
      </c>
      <c r="E122" s="22" t="s">
        <v>438</v>
      </c>
      <c r="F122" s="13" t="s">
        <v>17</v>
      </c>
      <c r="G122" s="13" t="s">
        <v>439</v>
      </c>
      <c r="H122" s="14" t="s">
        <v>426</v>
      </c>
      <c r="I122" s="13" t="s">
        <v>217</v>
      </c>
      <c r="J122" s="19" t="s">
        <v>21</v>
      </c>
      <c r="K122" s="20" t="s">
        <v>21</v>
      </c>
      <c r="L122" s="14"/>
    </row>
    <row r="123" s="4" customFormat="1" ht="30" customHeight="1" spans="1:12">
      <c r="A123" s="12">
        <v>120</v>
      </c>
      <c r="B123" s="13">
        <v>2301551234</v>
      </c>
      <c r="C123" s="21" t="s">
        <v>440</v>
      </c>
      <c r="D123" s="22" t="s">
        <v>417</v>
      </c>
      <c r="E123" s="22" t="s">
        <v>441</v>
      </c>
      <c r="F123" s="13" t="s">
        <v>17</v>
      </c>
      <c r="G123" s="13" t="s">
        <v>442</v>
      </c>
      <c r="H123" s="14" t="s">
        <v>443</v>
      </c>
      <c r="I123" s="13" t="s">
        <v>20</v>
      </c>
      <c r="J123" s="19" t="s">
        <v>21</v>
      </c>
      <c r="K123" s="20" t="s">
        <v>21</v>
      </c>
      <c r="L123" s="14"/>
    </row>
    <row r="124" s="4" customFormat="1" ht="30" customHeight="1" spans="1:12">
      <c r="A124" s="12">
        <v>121</v>
      </c>
      <c r="B124" s="13">
        <v>2301551241</v>
      </c>
      <c r="C124" s="21" t="s">
        <v>338</v>
      </c>
      <c r="D124" s="22" t="s">
        <v>428</v>
      </c>
      <c r="E124" s="22" t="s">
        <v>444</v>
      </c>
      <c r="F124" s="13" t="s">
        <v>17</v>
      </c>
      <c r="G124" s="13" t="s">
        <v>445</v>
      </c>
      <c r="H124" s="14" t="s">
        <v>431</v>
      </c>
      <c r="I124" s="13" t="s">
        <v>217</v>
      </c>
      <c r="J124" s="19" t="s">
        <v>21</v>
      </c>
      <c r="K124" s="20" t="s">
        <v>21</v>
      </c>
      <c r="L124" s="14"/>
    </row>
    <row r="125" s="4" customFormat="1" ht="30" customHeight="1" spans="1:12">
      <c r="A125" s="12">
        <v>122</v>
      </c>
      <c r="B125" s="13">
        <v>2301551242</v>
      </c>
      <c r="C125" s="21" t="s">
        <v>446</v>
      </c>
      <c r="D125" s="22" t="s">
        <v>417</v>
      </c>
      <c r="E125" s="22" t="s">
        <v>447</v>
      </c>
      <c r="F125" s="13" t="s">
        <v>25</v>
      </c>
      <c r="G125" s="13" t="s">
        <v>448</v>
      </c>
      <c r="H125" s="14" t="s">
        <v>420</v>
      </c>
      <c r="I125" s="13" t="s">
        <v>217</v>
      </c>
      <c r="J125" s="19" t="s">
        <v>21</v>
      </c>
      <c r="K125" s="20" t="s">
        <v>21</v>
      </c>
      <c r="L125" s="14"/>
    </row>
    <row r="126" s="4" customFormat="1" ht="30" customHeight="1" spans="1:12">
      <c r="A126" s="12">
        <v>123</v>
      </c>
      <c r="B126" s="13">
        <v>2301551243</v>
      </c>
      <c r="C126" s="21" t="s">
        <v>446</v>
      </c>
      <c r="D126" s="22" t="s">
        <v>428</v>
      </c>
      <c r="E126" s="22" t="s">
        <v>449</v>
      </c>
      <c r="F126" s="13" t="s">
        <v>17</v>
      </c>
      <c r="G126" s="13" t="s">
        <v>450</v>
      </c>
      <c r="H126" s="14" t="s">
        <v>431</v>
      </c>
      <c r="I126" s="13" t="s">
        <v>217</v>
      </c>
      <c r="J126" s="19" t="s">
        <v>21</v>
      </c>
      <c r="K126" s="20" t="s">
        <v>21</v>
      </c>
      <c r="L126" s="14"/>
    </row>
    <row r="127" s="4" customFormat="1" ht="30" customHeight="1" spans="1:12">
      <c r="A127" s="12">
        <v>124</v>
      </c>
      <c r="B127" s="13">
        <v>2301111397</v>
      </c>
      <c r="C127" s="21" t="s">
        <v>33</v>
      </c>
      <c r="D127" s="13" t="s">
        <v>15</v>
      </c>
      <c r="E127" s="13" t="s">
        <v>451</v>
      </c>
      <c r="F127" s="13" t="s">
        <v>25</v>
      </c>
      <c r="G127" s="13" t="s">
        <v>452</v>
      </c>
      <c r="H127" s="14" t="s">
        <v>453</v>
      </c>
      <c r="I127" s="13" t="s">
        <v>217</v>
      </c>
      <c r="J127" s="19" t="s">
        <v>21</v>
      </c>
      <c r="K127" s="20" t="s">
        <v>21</v>
      </c>
      <c r="L127" s="14" t="s">
        <v>454</v>
      </c>
    </row>
    <row r="128" s="4" customFormat="1" ht="30" customHeight="1" spans="1:12">
      <c r="A128" s="12">
        <v>125</v>
      </c>
      <c r="B128" s="22" t="s">
        <v>455</v>
      </c>
      <c r="C128" s="21" t="s">
        <v>456</v>
      </c>
      <c r="D128" s="22" t="s">
        <v>15</v>
      </c>
      <c r="E128" s="22" t="s">
        <v>457</v>
      </c>
      <c r="F128" s="13" t="s">
        <v>25</v>
      </c>
      <c r="G128" s="13" t="s">
        <v>458</v>
      </c>
      <c r="H128" s="14" t="s">
        <v>459</v>
      </c>
      <c r="I128" s="13" t="s">
        <v>460</v>
      </c>
      <c r="J128" s="19" t="s">
        <v>21</v>
      </c>
      <c r="K128" s="20" t="s">
        <v>21</v>
      </c>
      <c r="L128" s="14" t="s">
        <v>454</v>
      </c>
    </row>
  </sheetData>
  <mergeCells count="1">
    <mergeCell ref="A2:L2"/>
  </mergeCells>
  <dataValidations count="2">
    <dataValidation type="list" allowBlank="1" showInputMessage="1" showErrorMessage="1" sqref="I128">
      <formula1>"大专,本科,研究生,中专"</formula1>
    </dataValidation>
    <dataValidation type="list" allowBlank="1" showInputMessage="1" showErrorMessage="1" sqref="I15 I31 I37 I49 I88 I4:I14 I16:I30 I32:I36 I38:I48 I50:I87 I89:I91 I92:I96 I97:I127">
      <formula1>"大专,本科,研究生"</formula1>
    </dataValidation>
  </dataValidations>
  <pageMargins left="0.700694444444445" right="0.700694444444445" top="0.66875" bottom="0.668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kai</cp:lastModifiedBy>
  <dcterms:created xsi:type="dcterms:W3CDTF">2022-06-27T08:06:00Z</dcterms:created>
  <cp:lastPrinted>2023-06-02T06:52:00Z</cp:lastPrinted>
  <dcterms:modified xsi:type="dcterms:W3CDTF">2023-07-19T07:18:59Z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2052-11.1.0.14309</vt:lpwstr>
  </property>
</Properties>
</file>