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<sst xmlns="http://schemas.openxmlformats.org/spreadsheetml/2006/main" count="430" uniqueCount="123">
  <si>
    <t>附件1</t>
  </si>
  <si>
    <t>辽源市事业单位公开招聘2023年应征入伍高校毕业生岗位及其资格条件一览表</t>
  </si>
  <si>
    <t>序号</t>
  </si>
  <si>
    <t>所属
地区</t>
  </si>
  <si>
    <t>所属类别</t>
  </si>
  <si>
    <t>主管部门</t>
  </si>
  <si>
    <t>招聘单位名称</t>
  </si>
  <si>
    <t>招聘岗位
名称</t>
  </si>
  <si>
    <t>岗位
级别</t>
  </si>
  <si>
    <t>经费
形式</t>
  </si>
  <si>
    <t>招聘
人数</t>
  </si>
  <si>
    <t>招聘岗位条件</t>
  </si>
  <si>
    <t>备 注</t>
  </si>
  <si>
    <t>辽源市</t>
  </si>
  <si>
    <t>党群</t>
  </si>
  <si>
    <t>政协辽源市委员会办公室</t>
  </si>
  <si>
    <t>辽源市政协机关服务中心</t>
  </si>
  <si>
    <t>综合管理</t>
  </si>
  <si>
    <t>九级
职员</t>
  </si>
  <si>
    <t>财政拨款</t>
  </si>
  <si>
    <t>统招本科及以上学历，专业不限。</t>
  </si>
  <si>
    <t>中共辽源市委网络安全和信息化委员会办公室</t>
  </si>
  <si>
    <t>辽源市网络安全应急指挥保障中心</t>
  </si>
  <si>
    <t>辽源市总工会</t>
  </si>
  <si>
    <t>辽源市困难职工帮扶中心</t>
  </si>
  <si>
    <t>政府</t>
  </si>
  <si>
    <t>辽源市政府直属</t>
  </si>
  <si>
    <t>辽源广播电视台</t>
  </si>
  <si>
    <t>辽源市教育局</t>
  </si>
  <si>
    <t>辽源市学校后勤管理中心</t>
  </si>
  <si>
    <t>辽源市示范性综合实践基地学校</t>
  </si>
  <si>
    <t>辽源市学生资助管理中心</t>
  </si>
  <si>
    <t>辽源市民办教育指导中心</t>
  </si>
  <si>
    <t>辽源市司法局</t>
  </si>
  <si>
    <t>辽源市国信公证处</t>
  </si>
  <si>
    <t>辽源市住房和城乡建设局</t>
  </si>
  <si>
    <t>辽源市物业和住房维修资金管理中心</t>
  </si>
  <si>
    <t>辽源市墙材革新建筑节能和散装水泥服务中心</t>
  </si>
  <si>
    <t>辽源市交通运输局</t>
  </si>
  <si>
    <t>辽源市公路管理处</t>
  </si>
  <si>
    <t>辽源市农业农村局</t>
  </si>
  <si>
    <t>辽源市农业科学院</t>
  </si>
  <si>
    <t>辽源市卫生健康委员会</t>
  </si>
  <si>
    <t>辽源市疾病预防控制中心</t>
  </si>
  <si>
    <t>辽源市卫生健康综合行政执法支队</t>
  </si>
  <si>
    <t>辽源市妇幼保健计划生育服务中心</t>
  </si>
  <si>
    <t>辽源市市场监督管理局</t>
  </si>
  <si>
    <t>辽源市食品质量安全检测中心</t>
  </si>
  <si>
    <t>辽源市计量检定测试所</t>
  </si>
  <si>
    <t>辽源市医疗保障局</t>
  </si>
  <si>
    <t>辽源市医疗保障信息中心</t>
  </si>
  <si>
    <t>财政 拨款</t>
  </si>
  <si>
    <t>东丰县</t>
  </si>
  <si>
    <t>东丰县福鹿街道办事处</t>
  </si>
  <si>
    <t>东丰县福鹿街道综合服务中心</t>
  </si>
  <si>
    <t>东丰县祥鹿街道办事处</t>
  </si>
  <si>
    <t>东丰县祥鹿街道综合服务中心</t>
  </si>
  <si>
    <t>统招本科及以上学历，专业不限</t>
  </si>
  <si>
    <t>东丰县吉鹿街道办事处</t>
  </si>
  <si>
    <t>东丰县吉鹿街道综合服务中心</t>
  </si>
  <si>
    <t>东丰县三合满族朝鲜族乡人民政府</t>
  </si>
  <si>
    <t>东丰县三合满族朝鲜族乡综合服务中心</t>
  </si>
  <si>
    <t>东丰县东丰镇人民政府</t>
  </si>
  <si>
    <t>东丰县东丰镇综合服务中心</t>
  </si>
  <si>
    <t>东丰县拉拉河镇人民政府</t>
  </si>
  <si>
    <t>东丰县拉拉河镇综合服务中心</t>
  </si>
  <si>
    <t>东丰县猴石镇人民政府</t>
  </si>
  <si>
    <t>东丰县猴石镇综合服务中心</t>
  </si>
  <si>
    <t>东丰县大兴镇人民政府</t>
  </si>
  <si>
    <t>东丰县大兴镇综合服务中心</t>
  </si>
  <si>
    <t>东丰县那丹伯镇人民政府</t>
  </si>
  <si>
    <t>东丰县那丹伯镇综合服务中心</t>
  </si>
  <si>
    <t>东丰县南屯基镇人民政府</t>
  </si>
  <si>
    <t>东丰县南屯基镇综合服务中心</t>
  </si>
  <si>
    <t>东辽县</t>
  </si>
  <si>
    <t>东辽县甲山乡政府</t>
  </si>
  <si>
    <t>东辽县甲山乡综合服务中心</t>
  </si>
  <si>
    <t>东辽县金州乡政府</t>
  </si>
  <si>
    <t>东辽县金州乡综合服务中心</t>
  </si>
  <si>
    <t>东辽县足民乡政府</t>
  </si>
  <si>
    <t>东辽县足民乡综合服务中心</t>
  </si>
  <si>
    <t>东辽县凌云乡政府</t>
  </si>
  <si>
    <t>东辽县凌云乡综合服务中心</t>
  </si>
  <si>
    <t>九级  职员</t>
  </si>
  <si>
    <t>东辽县平岗镇政府</t>
  </si>
  <si>
    <t>东辽县平岗镇综合服务中心</t>
  </si>
  <si>
    <t>东辽县泉太镇政府</t>
  </si>
  <si>
    <t>东辽县泉太镇综合服务中心</t>
  </si>
  <si>
    <t>东辽县建安镇政府</t>
  </si>
  <si>
    <t>东辽县建安镇综合服务中心</t>
  </si>
  <si>
    <t>东辽县渭津镇政府</t>
  </si>
  <si>
    <t>东辽县渭津镇综合服务中心</t>
  </si>
  <si>
    <t>东辽县云顶镇政府</t>
  </si>
  <si>
    <t>东辽县云顶镇综合服务中心</t>
  </si>
  <si>
    <t>东辽县安恕镇政府</t>
  </si>
  <si>
    <t>东辽县安恕镇综合服务中心</t>
  </si>
  <si>
    <t>东辽县安石镇政府</t>
  </si>
  <si>
    <t>东辽县安石镇综合服务中心</t>
  </si>
  <si>
    <t>东辽县白泉镇政府</t>
  </si>
  <si>
    <t>东辽县白泉镇综合服务中心</t>
  </si>
  <si>
    <t>东辽县辽河源镇政府</t>
  </si>
  <si>
    <t>东辽县辽河源镇综合服务中心</t>
  </si>
  <si>
    <t>龙山区</t>
  </si>
  <si>
    <t>中共辽源市龙山区纪律检查委员会</t>
  </si>
  <si>
    <t>辽源市龙山区廉政教育中心</t>
  </si>
  <si>
    <t xml:space="preserve"> 中共辽源市龙山区委老干部局</t>
  </si>
  <si>
    <t>中共辽源市龙山区委老干部活动室</t>
  </si>
  <si>
    <t>辽源市龙山区民政局</t>
  </si>
  <si>
    <t>辽源市龙山区社会救助服务中心</t>
  </si>
  <si>
    <t>辽源市龙山区人力资源和社会保障局</t>
  </si>
  <si>
    <t>辽源市龙山区就业服务局</t>
  </si>
  <si>
    <t xml:space="preserve"> 辽源市龙山区卫生健康局 </t>
  </si>
  <si>
    <t>辽源市龙山区城区卫生监督队</t>
  </si>
  <si>
    <t>辽源市龙山区农业农村局</t>
  </si>
  <si>
    <t>辽源市龙山区乡村人居环境服务中心</t>
  </si>
  <si>
    <t>中共辽源龙山工业开发区工作委员会辽源龙山工业开发区管理委员会</t>
  </si>
  <si>
    <t>中共辽源市龙山区开发区工作委员会辽源市龙山区开发区管理委员会</t>
  </si>
  <si>
    <t>西安区</t>
  </si>
  <si>
    <t>辽源市西安区教育局</t>
  </si>
  <si>
    <t>辽源市西安区幼儿园</t>
  </si>
  <si>
    <t>辽源市西安区第二幼儿园</t>
  </si>
  <si>
    <t>辽源市西安区第三幼儿园</t>
  </si>
  <si>
    <t xml:space="preserve"> </t>
  </si>
</sst>
</file>

<file path=xl/styles.xml><?xml version="1.0" encoding="utf-8"?>
<styleSheet xmlns="http://schemas.openxmlformats.org/spreadsheetml/2006/main">
  <numFmts count="1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quot;$&quot;#,##0.00_);[Red]\(&quot;$&quot;#,##0.00\)"/>
    <numFmt numFmtId="178" formatCode="#,##0.0_);\(#,##0.0\)"/>
    <numFmt numFmtId="179" formatCode="\$#,##0;\(\$#,##0\)"/>
    <numFmt numFmtId="180" formatCode="\$#,##0_);[Red]&quot;($&quot;#,##0\)"/>
    <numFmt numFmtId="181" formatCode="_-&quot;$&quot;\ * #,##0_-;_-&quot;$&quot;\ * #,##0\-;_-&quot;$&quot;\ * &quot;-&quot;_-;_-@_-"/>
    <numFmt numFmtId="182" formatCode="yy\.mm\.dd"/>
    <numFmt numFmtId="183" formatCode="&quot;$&quot;\ #,##0_-;[Red]&quot;$&quot;\ #,##0\-"/>
    <numFmt numFmtId="184" formatCode="\$#,##0.00;\(\$#,##0.00\)"/>
    <numFmt numFmtId="185" formatCode="#,##0;\(#,##0\)"/>
    <numFmt numFmtId="186" formatCode="_-&quot;$&quot;\ * #,##0.00_-;_-&quot;$&quot;\ * #,##0.00\-;_-&quot;$&quot;\ * &quot;-&quot;??_-;_-@_-"/>
    <numFmt numFmtId="187" formatCode="&quot;$&quot;#,##0_);[Red]\(&quot;$&quot;#,##0\)"/>
    <numFmt numFmtId="188" formatCode="&quot;$&quot;\ #,##0.00_-;[Red]&quot;$&quot;\ #,##0.00\-"/>
  </numFmts>
  <fonts count="79">
    <font>
      <sz val="11"/>
      <color theme="1"/>
      <name val="Tahoma"/>
      <charset val="134"/>
    </font>
    <font>
      <sz val="11"/>
      <name val="黑体"/>
      <charset val="134"/>
    </font>
    <font>
      <sz val="9"/>
      <name val="宋体"/>
      <charset val="134"/>
    </font>
    <font>
      <b/>
      <sz val="18"/>
      <name val="宋体"/>
      <charset val="134"/>
      <scheme val="minor"/>
    </font>
    <font>
      <b/>
      <sz val="9"/>
      <name val="宋体"/>
      <charset val="134"/>
    </font>
    <font>
      <sz val="10"/>
      <name val="宋体"/>
      <charset val="134"/>
    </font>
    <font>
      <sz val="9"/>
      <color theme="1"/>
      <name val="华文仿宋"/>
      <charset val="134"/>
    </font>
    <font>
      <sz val="9"/>
      <color theme="1"/>
      <name val="宋体"/>
      <charset val="134"/>
    </font>
    <font>
      <sz val="10"/>
      <name val="宋体"/>
      <charset val="0"/>
    </font>
    <font>
      <sz val="9"/>
      <name val="华文仿宋"/>
      <charset val="134"/>
    </font>
    <font>
      <b/>
      <sz val="18"/>
      <name val="宋体"/>
      <charset val="134"/>
    </font>
    <font>
      <sz val="10"/>
      <name val="宋体"/>
      <charset val="134"/>
      <scheme val="minor"/>
    </font>
    <font>
      <sz val="10"/>
      <name val="Arial"/>
      <charset val="0"/>
    </font>
    <font>
      <sz val="12"/>
      <name val="宋体"/>
      <charset val="134"/>
    </font>
    <font>
      <sz val="12"/>
      <name val="Times New Roman"/>
      <charset val="134"/>
    </font>
    <font>
      <sz val="12"/>
      <color indexed="9"/>
      <name val="宋体"/>
      <charset val="134"/>
    </font>
    <font>
      <sz val="10"/>
      <name val="Geneva"/>
      <charset val="134"/>
    </font>
    <font>
      <sz val="12"/>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indexed="20"/>
      <name val="宋体"/>
      <charset val="134"/>
    </font>
    <font>
      <sz val="11"/>
      <color indexed="17"/>
      <name val="宋体"/>
      <charset val="134"/>
    </font>
    <font>
      <sz val="8"/>
      <name val="Arial"/>
      <charset val="134"/>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sz val="12"/>
      <color indexed="17"/>
      <name val="宋体"/>
      <charset val="134"/>
    </font>
    <font>
      <u/>
      <sz val="11"/>
      <color rgb="FF800080"/>
      <name val="宋体"/>
      <charset val="0"/>
      <scheme val="minor"/>
    </font>
    <font>
      <sz val="11"/>
      <color indexed="9"/>
      <name val="Tahoma"/>
      <charset val="134"/>
    </font>
    <font>
      <b/>
      <sz val="11"/>
      <color theme="3"/>
      <name val="宋体"/>
      <charset val="134"/>
      <scheme val="minor"/>
    </font>
    <font>
      <sz val="11"/>
      <color rgb="FFFF0000"/>
      <name val="宋体"/>
      <charset val="0"/>
      <scheme val="minor"/>
    </font>
    <font>
      <b/>
      <sz val="18"/>
      <color theme="3"/>
      <name val="宋体"/>
      <charset val="134"/>
      <scheme val="minor"/>
    </font>
    <font>
      <sz val="11"/>
      <color indexed="8"/>
      <name val="Tahoma"/>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0"/>
      <name val="Times New Roman"/>
      <charset val="134"/>
    </font>
    <font>
      <b/>
      <sz val="11"/>
      <color rgb="FFFA7D00"/>
      <name val="宋体"/>
      <charset val="0"/>
      <scheme val="minor"/>
    </font>
    <font>
      <sz val="10"/>
      <name val="Helv"/>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5"/>
      <color indexed="56"/>
      <name val="Tahoma"/>
      <charset val="134"/>
    </font>
    <font>
      <sz val="8"/>
      <name val="Times New Roman"/>
      <charset val="134"/>
    </font>
    <font>
      <sz val="12"/>
      <color indexed="16"/>
      <name val="宋体"/>
      <charset val="134"/>
    </font>
    <font>
      <sz val="12"/>
      <name val="Helv"/>
      <charset val="134"/>
    </font>
    <font>
      <b/>
      <sz val="12"/>
      <color indexed="8"/>
      <name val="宋体"/>
      <charset val="134"/>
    </font>
    <font>
      <sz val="11"/>
      <color indexed="20"/>
      <name val="Tahoma"/>
      <charset val="134"/>
    </font>
    <font>
      <b/>
      <sz val="11"/>
      <color indexed="56"/>
      <name val="Tahoma"/>
      <charset val="134"/>
    </font>
    <font>
      <b/>
      <sz val="11"/>
      <color indexed="9"/>
      <name val="Tahoma"/>
      <charset val="134"/>
    </font>
    <font>
      <sz val="10"/>
      <name val="MS Sans Serif"/>
      <charset val="134"/>
    </font>
    <font>
      <sz val="12"/>
      <color indexed="9"/>
      <name val="Helv"/>
      <charset val="134"/>
    </font>
    <font>
      <b/>
      <sz val="13"/>
      <color indexed="56"/>
      <name val="宋体"/>
      <charset val="134"/>
    </font>
    <font>
      <b/>
      <sz val="14"/>
      <name val="楷体"/>
      <charset val="134"/>
    </font>
    <font>
      <b/>
      <sz val="10"/>
      <name val="Tms Rmn"/>
      <charset val="134"/>
    </font>
    <font>
      <sz val="7"/>
      <name val="Small Fonts"/>
      <charset val="134"/>
    </font>
    <font>
      <b/>
      <sz val="13"/>
      <color indexed="56"/>
      <name val="Tahoma"/>
      <charset val="134"/>
    </font>
    <font>
      <sz val="11"/>
      <color indexed="17"/>
      <name val="Tahoma"/>
      <charset val="134"/>
    </font>
    <font>
      <b/>
      <sz val="10"/>
      <name val="MS Sans Serif"/>
      <charset val="134"/>
    </font>
    <font>
      <b/>
      <sz val="18"/>
      <color indexed="62"/>
      <name val="宋体"/>
      <charset val="134"/>
    </font>
    <font>
      <b/>
      <sz val="12"/>
      <name val="Arial"/>
      <charset val="134"/>
    </font>
    <font>
      <b/>
      <sz val="18"/>
      <color indexed="56"/>
      <name val="宋体"/>
      <charset val="134"/>
    </font>
    <font>
      <sz val="10"/>
      <name val="Arial"/>
      <charset val="134"/>
    </font>
    <font>
      <sz val="11"/>
      <color indexed="10"/>
      <name val="Tahoma"/>
      <charset val="134"/>
    </font>
    <font>
      <sz val="11"/>
      <color indexed="60"/>
      <name val="Tahoma"/>
      <charset val="134"/>
    </font>
    <font>
      <b/>
      <sz val="11"/>
      <color indexed="8"/>
      <name val="Tahoma"/>
      <charset val="134"/>
    </font>
    <font>
      <b/>
      <sz val="11"/>
      <color indexed="63"/>
      <name val="Tahoma"/>
      <charset val="134"/>
    </font>
    <font>
      <sz val="10"/>
      <name val="楷体"/>
      <charset val="134"/>
    </font>
    <font>
      <b/>
      <sz val="15"/>
      <color indexed="56"/>
      <name val="宋体"/>
      <charset val="134"/>
    </font>
    <font>
      <b/>
      <sz val="11"/>
      <color indexed="52"/>
      <name val="Tahoma"/>
      <charset val="134"/>
    </font>
    <font>
      <sz val="11"/>
      <color indexed="52"/>
      <name val="Tahoma"/>
      <charset val="134"/>
    </font>
    <font>
      <sz val="11"/>
      <color indexed="62"/>
      <name val="Tahoma"/>
      <charset val="134"/>
    </font>
    <font>
      <sz val="11"/>
      <name val="Tahoma"/>
      <charset val="134"/>
    </font>
    <font>
      <i/>
      <sz val="11"/>
      <color indexed="23"/>
      <name val="Tahoma"/>
      <charset val="134"/>
    </font>
  </fonts>
  <fills count="64">
    <fill>
      <patternFill patternType="none"/>
    </fill>
    <fill>
      <patternFill patternType="gray125"/>
    </fill>
    <fill>
      <patternFill patternType="solid">
        <fgColor indexed="44"/>
        <bgColor indexed="64"/>
      </patternFill>
    </fill>
    <fill>
      <patternFill patternType="solid">
        <fgColor indexed="52"/>
        <bgColor indexed="64"/>
      </patternFill>
    </fill>
    <fill>
      <patternFill patternType="solid">
        <fgColor indexed="31"/>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theme="6" tint="0.799981688894314"/>
        <bgColor indexed="64"/>
      </patternFill>
    </fill>
    <fill>
      <patternFill patternType="solid">
        <fgColor indexed="49"/>
        <bgColor indexed="64"/>
      </patternFill>
    </fill>
    <fill>
      <patternFill patternType="solid">
        <fgColor rgb="FFFFCC99"/>
        <bgColor indexed="64"/>
      </patternFill>
    </fill>
    <fill>
      <patternFill patternType="solid">
        <fgColor indexed="55"/>
        <bgColor indexed="64"/>
      </patternFill>
    </fill>
    <fill>
      <patternFill patternType="solid">
        <fgColor indexed="54"/>
        <bgColor indexed="64"/>
      </patternFill>
    </fill>
    <fill>
      <patternFill patternType="solid">
        <fgColor theme="6" tint="0.599993896298105"/>
        <bgColor indexed="64"/>
      </patternFill>
    </fill>
    <fill>
      <patternFill patternType="solid">
        <fgColor indexed="4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indexed="29"/>
        <bgColor indexed="64"/>
      </patternFill>
    </fill>
    <fill>
      <patternFill patternType="solid">
        <fgColor theme="5" tint="0.399975585192419"/>
        <bgColor indexed="64"/>
      </patternFill>
    </fill>
    <fill>
      <patternFill patternType="solid">
        <fgColor indexed="11"/>
        <bgColor indexed="64"/>
      </patternFill>
    </fill>
    <fill>
      <patternFill patternType="solid">
        <fgColor indexed="3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27"/>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indexed="2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46"/>
        <bgColor indexed="64"/>
      </patternFill>
    </fill>
    <fill>
      <patternFill patternType="solid">
        <fgColor indexed="15"/>
        <bgColor indexed="64"/>
      </patternFill>
    </fill>
    <fill>
      <patternFill patternType="lightUp">
        <fgColor indexed="9"/>
        <bgColor indexed="22"/>
      </patternFill>
    </fill>
    <fill>
      <patternFill patternType="solid">
        <fgColor indexed="51"/>
        <bgColor indexed="64"/>
      </patternFill>
    </fill>
    <fill>
      <patternFill patternType="mediumGray">
        <fgColor indexed="22"/>
      </patternFill>
    </fill>
    <fill>
      <patternFill patternType="solid">
        <fgColor indexed="12"/>
        <bgColor indexed="64"/>
      </patternFill>
    </fill>
    <fill>
      <patternFill patternType="gray0625"/>
    </fill>
    <fill>
      <patternFill patternType="lightUp">
        <fgColor indexed="9"/>
        <bgColor indexed="29"/>
      </patternFill>
    </fill>
    <fill>
      <patternFill patternType="solid">
        <fgColor indexed="53"/>
        <bgColor indexed="64"/>
      </patternFill>
    </fill>
    <fill>
      <patternFill patternType="solid">
        <fgColor indexed="43"/>
        <bgColor indexed="64"/>
      </patternFill>
    </fill>
    <fill>
      <patternFill patternType="solid">
        <fgColor indexed="10"/>
        <bgColor indexed="64"/>
      </patternFill>
    </fill>
    <fill>
      <patternFill patternType="solid">
        <fgColor indexed="57"/>
        <bgColor indexed="64"/>
      </patternFill>
    </fill>
    <fill>
      <patternFill patternType="lightUp">
        <fgColor indexed="9"/>
        <bgColor indexed="55"/>
      </patternFill>
    </fill>
    <fill>
      <patternFill patternType="solid">
        <fgColor indexed="62"/>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medium">
        <color auto="1"/>
      </bottom>
      <diagonal/>
    </border>
    <border>
      <left/>
      <right/>
      <top style="thin">
        <color auto="1"/>
      </top>
      <bottom style="thin">
        <color auto="1"/>
      </bottom>
      <diagonal/>
    </border>
    <border>
      <left/>
      <right/>
      <top/>
      <bottom style="medium">
        <color auto="1"/>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auto="1"/>
      </right>
      <top/>
      <bottom style="thin">
        <color auto="1"/>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34768">
    <xf numFmtId="0" fontId="0" fillId="0" borderId="0"/>
    <xf numFmtId="0" fontId="13" fillId="0" borderId="0"/>
    <xf numFmtId="0" fontId="13" fillId="0" borderId="0"/>
    <xf numFmtId="0" fontId="14" fillId="0" borderId="0"/>
    <xf numFmtId="0" fontId="15" fillId="2" borderId="0" applyNumberFormat="0" applyBorder="0" applyAlignment="0" applyProtection="0"/>
    <xf numFmtId="0" fontId="13" fillId="0" borderId="0"/>
    <xf numFmtId="38" fontId="13" fillId="0" borderId="0" applyFill="0" applyBorder="0" applyAlignment="0" applyProtection="0"/>
    <xf numFmtId="0" fontId="13" fillId="0" borderId="0"/>
    <xf numFmtId="49" fontId="13" fillId="0" borderId="0" applyFont="0" applyFill="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0" borderId="0"/>
    <xf numFmtId="0" fontId="17" fillId="4" borderId="0" applyNumberFormat="0" applyBorder="0" applyAlignment="0" applyProtection="0"/>
    <xf numFmtId="0" fontId="13" fillId="0" borderId="0"/>
    <xf numFmtId="0" fontId="13" fillId="0" borderId="0"/>
    <xf numFmtId="0" fontId="15" fillId="5" borderId="0" applyNumberFormat="0" applyBorder="0" applyAlignment="0" applyProtection="0"/>
    <xf numFmtId="42" fontId="18" fillId="0" borderId="0" applyFont="0" applyFill="0" applyBorder="0" applyAlignment="0" applyProtection="0">
      <alignment vertical="center"/>
    </xf>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9" fillId="9" borderId="0" applyNumberFormat="0" applyBorder="0" applyAlignment="0" applyProtection="0">
      <alignment vertical="center"/>
    </xf>
    <xf numFmtId="0" fontId="15" fillId="10" borderId="0" applyNumberFormat="0" applyBorder="0" applyAlignment="0" applyProtection="0"/>
    <xf numFmtId="0" fontId="13" fillId="0" borderId="0"/>
    <xf numFmtId="49" fontId="13" fillId="0" borderId="0" applyFont="0" applyFill="0" applyBorder="0" applyAlignment="0" applyProtection="0"/>
    <xf numFmtId="0" fontId="17" fillId="4" borderId="0" applyNumberFormat="0" applyBorder="0" applyAlignment="0" applyProtection="0"/>
    <xf numFmtId="0" fontId="17" fillId="6" borderId="0" applyNumberFormat="0" applyBorder="0" applyAlignment="0" applyProtection="0"/>
    <xf numFmtId="0" fontId="20" fillId="11" borderId="4" applyNumberFormat="0" applyAlignment="0" applyProtection="0">
      <alignment vertical="center"/>
    </xf>
    <xf numFmtId="0" fontId="13" fillId="0" borderId="0"/>
    <xf numFmtId="0" fontId="17" fillId="4" borderId="0" applyNumberFormat="0" applyBorder="0" applyAlignment="0" applyProtection="0"/>
    <xf numFmtId="0" fontId="15" fillId="12" borderId="0" applyNumberFormat="0" applyBorder="0" applyAlignment="0" applyProtection="0"/>
    <xf numFmtId="44" fontId="18" fillId="0" borderId="0" applyFont="0" applyFill="0" applyBorder="0" applyAlignment="0" applyProtection="0">
      <alignment vertical="center"/>
    </xf>
    <xf numFmtId="49" fontId="13" fillId="0" borderId="0" applyFont="0" applyFill="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5"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13" borderId="0" applyNumberFormat="0" applyBorder="0" applyAlignment="0" applyProtection="0"/>
    <xf numFmtId="41" fontId="18" fillId="0" borderId="0" applyFont="0" applyFill="0" applyBorder="0" applyAlignment="0" applyProtection="0">
      <alignment vertical="center"/>
    </xf>
    <xf numFmtId="0" fontId="17" fillId="6"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49" fontId="13"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9" fillId="14" borderId="0" applyNumberFormat="0" applyBorder="0" applyAlignment="0" applyProtection="0">
      <alignment vertical="center"/>
    </xf>
    <xf numFmtId="0" fontId="15" fillId="13" borderId="0" applyNumberFormat="0" applyBorder="0" applyAlignment="0" applyProtection="0"/>
    <xf numFmtId="0" fontId="17" fillId="7" borderId="0" applyNumberFormat="0" applyBorder="0" applyAlignment="0" applyProtection="0"/>
    <xf numFmtId="0" fontId="21" fillId="15" borderId="0" applyNumberFormat="0" applyBorder="0" applyAlignment="0" applyProtection="0">
      <alignment vertical="center"/>
    </xf>
    <xf numFmtId="0" fontId="13" fillId="0" borderId="0"/>
    <xf numFmtId="0" fontId="15" fillId="13" borderId="0" applyNumberFormat="0" applyBorder="0" applyAlignment="0" applyProtection="0"/>
    <xf numFmtId="0" fontId="15" fillId="6" borderId="0" applyNumberFormat="0" applyBorder="0" applyAlignment="0" applyProtection="0"/>
    <xf numFmtId="0" fontId="17" fillId="8" borderId="0" applyNumberFormat="0" applyBorder="0" applyAlignment="0" applyProtection="0"/>
    <xf numFmtId="49" fontId="13" fillId="0" borderId="0" applyFont="0" applyFill="0" applyBorder="0" applyAlignment="0" applyProtection="0"/>
    <xf numFmtId="0" fontId="22" fillId="8" borderId="0" applyNumberFormat="0" applyBorder="0" applyAlignment="0" applyProtection="0">
      <alignment vertical="center"/>
    </xf>
    <xf numFmtId="0" fontId="15" fillId="2"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49" fontId="13"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3" fillId="7" borderId="1" applyNumberFormat="0" applyBorder="0" applyAlignment="0" applyProtection="0"/>
    <xf numFmtId="0" fontId="24" fillId="16" borderId="0" applyNumberFormat="0" applyBorder="0" applyAlignment="0" applyProtection="0">
      <alignment vertical="center"/>
    </xf>
    <xf numFmtId="0" fontId="17" fillId="4" borderId="0" applyNumberFormat="0" applyBorder="0" applyAlignment="0" applyProtection="0"/>
    <xf numFmtId="0" fontId="17" fillId="7" borderId="0" applyNumberFormat="0" applyBorder="0" applyAlignment="0" applyProtection="0"/>
    <xf numFmtId="49" fontId="13" fillId="0" borderId="0" applyFont="0" applyFill="0" applyBorder="0" applyAlignment="0" applyProtection="0"/>
    <xf numFmtId="43" fontId="18" fillId="0" borderId="0" applyFont="0" applyFill="0" applyBorder="0" applyAlignment="0" applyProtection="0">
      <alignment vertical="center"/>
    </xf>
    <xf numFmtId="0" fontId="13" fillId="0" borderId="0"/>
    <xf numFmtId="49" fontId="13" fillId="0" borderId="0" applyFont="0" applyFill="0" applyBorder="0" applyAlignment="0" applyProtection="0"/>
    <xf numFmtId="0" fontId="25" fillId="17" borderId="0" applyNumberFormat="0" applyBorder="0" applyAlignment="0" applyProtection="0">
      <alignment vertical="center"/>
    </xf>
    <xf numFmtId="0" fontId="13" fillId="0" borderId="0"/>
    <xf numFmtId="0" fontId="13" fillId="0" borderId="0"/>
    <xf numFmtId="0" fontId="16" fillId="0" borderId="0"/>
    <xf numFmtId="0" fontId="17" fillId="4" borderId="0" applyNumberFormat="0" applyBorder="0" applyAlignment="0" applyProtection="0"/>
    <xf numFmtId="0" fontId="13" fillId="0" borderId="0"/>
    <xf numFmtId="0" fontId="13" fillId="0" borderId="0"/>
    <xf numFmtId="0" fontId="13" fillId="0" borderId="0"/>
    <xf numFmtId="0" fontId="13" fillId="0" borderId="0"/>
    <xf numFmtId="0" fontId="26" fillId="0" borderId="0" applyNumberFormat="0" applyFill="0" applyBorder="0" applyAlignment="0" applyProtection="0">
      <alignment vertical="center"/>
    </xf>
    <xf numFmtId="9" fontId="18" fillId="0" borderId="0" applyFont="0" applyFill="0" applyBorder="0" applyAlignment="0" applyProtection="0">
      <alignment vertical="center"/>
    </xf>
    <xf numFmtId="0" fontId="17" fillId="4" borderId="0" applyNumberFormat="0" applyBorder="0" applyAlignment="0" applyProtection="0"/>
    <xf numFmtId="0" fontId="27" fillId="0" borderId="0">
      <alignment vertical="center"/>
    </xf>
    <xf numFmtId="0" fontId="15" fillId="12"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5"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28" fillId="8" borderId="0" applyNumberFormat="0" applyBorder="0" applyAlignment="0" applyProtection="0"/>
    <xf numFmtId="0" fontId="28" fillId="8" borderId="0" applyNumberFormat="0" applyBorder="0" applyAlignment="0" applyProtection="0"/>
    <xf numFmtId="0" fontId="14" fillId="0" borderId="0"/>
    <xf numFmtId="0" fontId="15" fillId="13" borderId="0" applyNumberFormat="0" applyBorder="0" applyAlignment="0" applyProtection="0"/>
    <xf numFmtId="0" fontId="13" fillId="0" borderId="0"/>
    <xf numFmtId="0" fontId="16" fillId="0" borderId="0"/>
    <xf numFmtId="0" fontId="17" fillId="7" borderId="0" applyNumberFormat="0" applyBorder="0" applyAlignment="0" applyProtection="0"/>
    <xf numFmtId="0" fontId="29" fillId="0" borderId="0" applyNumberFormat="0" applyFill="0" applyBorder="0" applyAlignment="0" applyProtection="0">
      <alignment vertical="center"/>
    </xf>
    <xf numFmtId="0" fontId="18" fillId="18" borderId="5" applyNumberFormat="0" applyFont="0" applyAlignment="0" applyProtection="0">
      <alignment vertical="center"/>
    </xf>
    <xf numFmtId="0" fontId="13" fillId="0" borderId="0"/>
    <xf numFmtId="0" fontId="13" fillId="0" borderId="0"/>
    <xf numFmtId="0" fontId="13" fillId="0" borderId="0"/>
    <xf numFmtId="0" fontId="17" fillId="6" borderId="0" applyNumberFormat="0" applyBorder="0" applyAlignment="0" applyProtection="0"/>
    <xf numFmtId="49" fontId="13" fillId="0" borderId="0" applyFont="0" applyFill="0" applyBorder="0" applyAlignment="0" applyProtection="0"/>
    <xf numFmtId="0" fontId="30" fillId="19" borderId="0" applyNumberFormat="0" applyBorder="0" applyAlignment="0" applyProtection="0">
      <alignment vertical="center"/>
    </xf>
    <xf numFmtId="0" fontId="15" fillId="13" borderId="0" applyNumberFormat="0" applyBorder="0" applyAlignment="0" applyProtection="0"/>
    <xf numFmtId="0" fontId="15" fillId="13" borderId="0" applyNumberFormat="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3" fillId="0" borderId="0"/>
    <xf numFmtId="0" fontId="17" fillId="4" borderId="0" applyNumberFormat="0" applyBorder="0" applyAlignment="0" applyProtection="0"/>
    <xf numFmtId="0" fontId="16"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25" fillId="20" borderId="0" applyNumberFormat="0" applyBorder="0" applyAlignment="0" applyProtection="0">
      <alignment vertical="center"/>
    </xf>
    <xf numFmtId="0" fontId="31" fillId="0" borderId="0" applyNumberFormat="0" applyFill="0" applyBorder="0" applyAlignment="0" applyProtection="0">
      <alignment vertical="center"/>
    </xf>
    <xf numFmtId="0" fontId="13" fillId="0" borderId="0"/>
    <xf numFmtId="0" fontId="13" fillId="0" borderId="0"/>
    <xf numFmtId="0" fontId="15" fillId="2"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49" fontId="13" fillId="0" borderId="0" applyFont="0" applyFill="0" applyBorder="0" applyAlignment="0" applyProtection="0"/>
    <xf numFmtId="0" fontId="32" fillId="0" borderId="0" applyNumberFormat="0" applyFill="0" applyBorder="0" applyAlignment="0" applyProtection="0">
      <alignment vertical="center"/>
    </xf>
    <xf numFmtId="0" fontId="15" fillId="3" borderId="0" applyNumberFormat="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5" fillId="5"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3" fillId="0" borderId="0"/>
    <xf numFmtId="0" fontId="33" fillId="0" borderId="0" applyNumberFormat="0" applyFill="0" applyBorder="0" applyAlignment="0" applyProtection="0">
      <alignment vertical="center"/>
    </xf>
    <xf numFmtId="0" fontId="17" fillId="6" borderId="0" applyNumberFormat="0" applyBorder="0" applyAlignment="0" applyProtection="0"/>
    <xf numFmtId="0" fontId="17" fillId="7" borderId="0" applyNumberFormat="0" applyBorder="0" applyAlignment="0" applyProtection="0"/>
    <xf numFmtId="0" fontId="13" fillId="0" borderId="0"/>
    <xf numFmtId="0" fontId="34" fillId="21" borderId="0" applyNumberFormat="0" applyBorder="0" applyAlignment="0" applyProtection="0">
      <alignment vertical="center"/>
    </xf>
    <xf numFmtId="49" fontId="13" fillId="0" borderId="0" applyFont="0" applyFill="0" applyBorder="0" applyAlignment="0" applyProtection="0"/>
    <xf numFmtId="0" fontId="15" fillId="2" borderId="0" applyNumberFormat="0" applyBorder="0" applyAlignment="0" applyProtection="0"/>
    <xf numFmtId="0" fontId="30" fillId="22" borderId="0" applyNumberFormat="0" applyBorder="0" applyAlignment="0" applyProtection="0">
      <alignment vertical="center"/>
    </xf>
    <xf numFmtId="0" fontId="35" fillId="0" borderId="0" applyNumberFormat="0" applyFill="0" applyBorder="0" applyAlignment="0" applyProtection="0">
      <alignment vertical="center"/>
    </xf>
    <xf numFmtId="0" fontId="17" fillId="7" borderId="0" applyNumberFormat="0" applyBorder="0" applyAlignment="0" applyProtection="0"/>
    <xf numFmtId="0" fontId="15" fillId="2" borderId="0" applyNumberFormat="0" applyBorder="0" applyAlignment="0" applyProtection="0"/>
    <xf numFmtId="49" fontId="13" fillId="0" borderId="0" applyFont="0" applyFill="0" applyBorder="0" applyAlignment="0" applyProtection="0"/>
    <xf numFmtId="0" fontId="36" fillId="0" borderId="6" applyNumberFormat="0" applyFill="0" applyAlignment="0" applyProtection="0">
      <alignment vertical="center"/>
    </xf>
    <xf numFmtId="0" fontId="15" fillId="2"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3" fillId="0" borderId="0"/>
    <xf numFmtId="0" fontId="37" fillId="0" borderId="6" applyNumberFormat="0" applyFill="0" applyAlignment="0" applyProtection="0">
      <alignment vertical="center"/>
    </xf>
    <xf numFmtId="0" fontId="17" fillId="6" borderId="0" applyNumberFormat="0" applyBorder="0" applyAlignment="0" applyProtection="0"/>
    <xf numFmtId="0" fontId="13" fillId="0" borderId="0"/>
    <xf numFmtId="0" fontId="15" fillId="13" borderId="0" applyNumberFormat="0" applyBorder="0" applyAlignment="0" applyProtection="0"/>
    <xf numFmtId="0" fontId="17" fillId="7" borderId="0" applyNumberFormat="0" applyBorder="0" applyAlignment="0" applyProtection="0"/>
    <xf numFmtId="0" fontId="17" fillId="5" borderId="0" applyNumberFormat="0" applyBorder="0" applyAlignment="0" applyProtection="0"/>
    <xf numFmtId="49" fontId="13" fillId="0" borderId="0" applyFont="0" applyFill="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3" fillId="0" borderId="0"/>
    <xf numFmtId="0" fontId="16"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25" fillId="23" borderId="0" applyNumberFormat="0" applyBorder="0" applyAlignment="0" applyProtection="0">
      <alignment vertical="center"/>
    </xf>
    <xf numFmtId="0" fontId="31" fillId="0" borderId="7" applyNumberFormat="0" applyFill="0" applyAlignment="0" applyProtection="0">
      <alignment vertical="center"/>
    </xf>
    <xf numFmtId="0" fontId="15" fillId="13" borderId="0" applyNumberFormat="0" applyBorder="0" applyAlignment="0" applyProtection="0"/>
    <xf numFmtId="0" fontId="25" fillId="24" borderId="0" applyNumberFormat="0" applyBorder="0" applyAlignment="0" applyProtection="0">
      <alignment vertical="center"/>
    </xf>
    <xf numFmtId="0" fontId="13" fillId="0" borderId="0"/>
    <xf numFmtId="0" fontId="13" fillId="0" borderId="0"/>
    <xf numFmtId="0" fontId="16" fillId="0" borderId="0"/>
    <xf numFmtId="0" fontId="13" fillId="0" borderId="0"/>
    <xf numFmtId="0" fontId="17" fillId="7" borderId="0" applyNumberFormat="0" applyBorder="0" applyAlignment="0" applyProtection="0"/>
    <xf numFmtId="0" fontId="17" fillId="4" borderId="0" applyNumberFormat="0" applyBorder="0" applyAlignment="0" applyProtection="0"/>
    <xf numFmtId="0" fontId="27" fillId="0" borderId="0">
      <alignment vertical="center"/>
    </xf>
    <xf numFmtId="0" fontId="15" fillId="12"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38" fillId="25" borderId="8" applyNumberFormat="0" applyAlignment="0" applyProtection="0">
      <alignment vertical="center"/>
    </xf>
    <xf numFmtId="0" fontId="17" fillId="26"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39" fillId="0" borderId="0" applyNumberFormat="0" applyFill="0" applyBorder="0" applyAlignment="0" applyProtection="0"/>
    <xf numFmtId="49" fontId="13" fillId="0" borderId="0" applyFont="0" applyFill="0" applyBorder="0" applyAlignment="0" applyProtection="0"/>
    <xf numFmtId="0" fontId="40" fillId="25" borderId="4" applyNumberFormat="0" applyAlignment="0" applyProtection="0">
      <alignment vertical="center"/>
    </xf>
    <xf numFmtId="0" fontId="13" fillId="0" borderId="0"/>
    <xf numFmtId="0" fontId="13" fillId="0" borderId="0"/>
    <xf numFmtId="49" fontId="13" fillId="0" borderId="0" applyFont="0" applyFill="0" applyBorder="0" applyAlignment="0" applyProtection="0"/>
    <xf numFmtId="0" fontId="41" fillId="0" borderId="0">
      <protection locked="0"/>
    </xf>
    <xf numFmtId="0" fontId="42" fillId="27" borderId="9" applyNumberFormat="0" applyAlignment="0" applyProtection="0">
      <alignment vertical="center"/>
    </xf>
    <xf numFmtId="0" fontId="13" fillId="0" borderId="0"/>
    <xf numFmtId="0" fontId="15" fillId="6" borderId="0" applyNumberFormat="0" applyBorder="0" applyAlignment="0" applyProtection="0"/>
    <xf numFmtId="0" fontId="17" fillId="26"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9" fillId="28" borderId="0" applyNumberFormat="0" applyBorder="0" applyAlignment="0" applyProtection="0">
      <alignment vertical="center"/>
    </xf>
    <xf numFmtId="0" fontId="15" fillId="12"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25" fillId="29" borderId="0" applyNumberFormat="0" applyBorder="0" applyAlignment="0" applyProtection="0">
      <alignment vertical="center"/>
    </xf>
    <xf numFmtId="0" fontId="13" fillId="0" borderId="0"/>
    <xf numFmtId="0" fontId="17" fillId="7" borderId="0" applyNumberFormat="0" applyBorder="0" applyAlignment="0" applyProtection="0"/>
    <xf numFmtId="0" fontId="43" fillId="0" borderId="10" applyNumberFormat="0" applyFill="0" applyAlignment="0" applyProtection="0">
      <alignment vertical="center"/>
    </xf>
    <xf numFmtId="0" fontId="15" fillId="2" borderId="0" applyNumberFormat="0" applyBorder="0" applyAlignment="0" applyProtection="0"/>
    <xf numFmtId="0" fontId="13" fillId="0" borderId="0"/>
    <xf numFmtId="0" fontId="44" fillId="0" borderId="11" applyNumberFormat="0" applyFill="0" applyAlignment="0" applyProtection="0">
      <alignment vertical="center"/>
    </xf>
    <xf numFmtId="0" fontId="17" fillId="4" borderId="0" applyNumberFormat="0" applyBorder="0" applyAlignment="0" applyProtection="0"/>
    <xf numFmtId="0" fontId="21" fillId="15" borderId="0" applyNumberFormat="0" applyBorder="0" applyAlignment="0" applyProtection="0">
      <alignment vertical="center"/>
    </xf>
    <xf numFmtId="0" fontId="17" fillId="4" borderId="0" applyNumberFormat="0" applyBorder="0" applyAlignment="0" applyProtection="0"/>
    <xf numFmtId="0" fontId="17" fillId="8"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3" fillId="7" borderId="1" applyNumberFormat="0" applyBorder="0" applyAlignment="0" applyProtection="0"/>
    <xf numFmtId="0" fontId="45" fillId="30" borderId="0" applyNumberFormat="0" applyBorder="0" applyAlignment="0" applyProtection="0">
      <alignment vertical="center"/>
    </xf>
    <xf numFmtId="0" fontId="17" fillId="6" borderId="0" applyNumberFormat="0" applyBorder="0" applyAlignment="0" applyProtection="0"/>
    <xf numFmtId="0" fontId="13" fillId="0" borderId="0"/>
    <xf numFmtId="0" fontId="46" fillId="31" borderId="0" applyNumberFormat="0" applyBorder="0" applyAlignment="0" applyProtection="0">
      <alignment vertical="center"/>
    </xf>
    <xf numFmtId="0" fontId="13" fillId="0" borderId="0"/>
    <xf numFmtId="49" fontId="13" fillId="0" borderId="0" applyFont="0" applyFill="0" applyBorder="0" applyAlignment="0" applyProtection="0"/>
    <xf numFmtId="3" fontId="13" fillId="0" borderId="0" applyFont="0" applyFill="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7" fillId="7" borderId="0" applyNumberFormat="0" applyBorder="0" applyAlignment="0" applyProtection="0"/>
    <xf numFmtId="0" fontId="13" fillId="0" borderId="0"/>
    <xf numFmtId="0" fontId="19" fillId="32" borderId="0" applyNumberFormat="0" applyBorder="0" applyAlignment="0" applyProtection="0">
      <alignment vertical="center"/>
    </xf>
    <xf numFmtId="0" fontId="15" fillId="12"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25" fillId="33" borderId="0" applyNumberFormat="0" applyBorder="0" applyAlignment="0" applyProtection="0">
      <alignment vertical="center"/>
    </xf>
    <xf numFmtId="0" fontId="13" fillId="0" borderId="0"/>
    <xf numFmtId="0" fontId="17" fillId="7"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4" fillId="0" borderId="0"/>
    <xf numFmtId="0" fontId="17" fillId="7" borderId="0" applyNumberFormat="0" applyBorder="0" applyAlignment="0" applyProtection="0"/>
    <xf numFmtId="0" fontId="13" fillId="0" borderId="0"/>
    <xf numFmtId="0" fontId="13" fillId="0" borderId="0"/>
    <xf numFmtId="49" fontId="13" fillId="0" borderId="0" applyFont="0" applyFill="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3" fillId="0" borderId="0"/>
    <xf numFmtId="0" fontId="19" fillId="34" borderId="0" applyNumberFormat="0" applyBorder="0" applyAlignment="0" applyProtection="0">
      <alignment vertical="center"/>
    </xf>
    <xf numFmtId="0" fontId="17" fillId="7"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49" fontId="13" fillId="0" borderId="0" applyFont="0" applyFill="0" applyBorder="0" applyAlignment="0" applyProtection="0"/>
    <xf numFmtId="0" fontId="15" fillId="2"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9" fillId="35" borderId="0" applyNumberFormat="0" applyBorder="0" applyAlignment="0" applyProtection="0">
      <alignment vertical="center"/>
    </xf>
    <xf numFmtId="0" fontId="15" fillId="36" borderId="0" applyNumberFormat="0" applyBorder="0" applyAlignment="0" applyProtection="0"/>
    <xf numFmtId="0" fontId="17" fillId="7" borderId="0" applyNumberFormat="0" applyBorder="0" applyAlignment="0" applyProtection="0"/>
    <xf numFmtId="0" fontId="17" fillId="5" borderId="0" applyNumberFormat="0" applyBorder="0" applyAlignment="0" applyProtection="0"/>
    <xf numFmtId="0" fontId="19" fillId="37" borderId="0" applyNumberFormat="0" applyBorder="0" applyAlignment="0" applyProtection="0">
      <alignment vertical="center"/>
    </xf>
    <xf numFmtId="0" fontId="19" fillId="38" borderId="0" applyNumberFormat="0" applyBorder="0" applyAlignment="0" applyProtection="0">
      <alignment vertical="center"/>
    </xf>
    <xf numFmtId="0" fontId="15" fillId="13" borderId="0" applyNumberFormat="0" applyBorder="0" applyAlignment="0" applyProtection="0"/>
    <xf numFmtId="0" fontId="17" fillId="7" borderId="0" applyNumberFormat="0" applyBorder="0" applyAlignment="0" applyProtection="0"/>
    <xf numFmtId="0" fontId="21" fillId="15" borderId="0" applyNumberFormat="0" applyBorder="0" applyAlignment="0" applyProtection="0">
      <alignment vertical="center"/>
    </xf>
    <xf numFmtId="0" fontId="13" fillId="0" borderId="0"/>
    <xf numFmtId="0" fontId="15" fillId="13"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25" fillId="39" borderId="0" applyNumberFormat="0" applyBorder="0" applyAlignment="0" applyProtection="0">
      <alignment vertical="center"/>
    </xf>
    <xf numFmtId="0" fontId="13" fillId="0" borderId="0"/>
    <xf numFmtId="0" fontId="17" fillId="7" borderId="0" applyNumberFormat="0" applyBorder="0" applyAlignment="0" applyProtection="0"/>
    <xf numFmtId="0" fontId="13" fillId="0" borderId="0"/>
    <xf numFmtId="49" fontId="13" fillId="0" borderId="0" applyFont="0" applyFill="0" applyBorder="0" applyAlignment="0" applyProtection="0"/>
    <xf numFmtId="0" fontId="17" fillId="4" borderId="0" applyNumberFormat="0" applyBorder="0" applyAlignment="0" applyProtection="0"/>
    <xf numFmtId="0" fontId="14" fillId="0" borderId="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25" fillId="40" borderId="0" applyNumberFormat="0" applyBorder="0" applyAlignment="0" applyProtection="0">
      <alignment vertical="center"/>
    </xf>
    <xf numFmtId="0" fontId="17" fillId="4" borderId="0" applyNumberFormat="0" applyBorder="0" applyAlignment="0" applyProtection="0"/>
    <xf numFmtId="0" fontId="13" fillId="0" borderId="0"/>
    <xf numFmtId="0" fontId="17" fillId="7" borderId="0" applyNumberFormat="0" applyBorder="0" applyAlignment="0" applyProtection="0"/>
    <xf numFmtId="0" fontId="15" fillId="6" borderId="0" applyNumberFormat="0" applyBorder="0" applyAlignment="0" applyProtection="0"/>
    <xf numFmtId="0" fontId="13" fillId="0" borderId="0"/>
    <xf numFmtId="0" fontId="17" fillId="7" borderId="0" applyNumberFormat="0" applyBorder="0" applyAlignment="0" applyProtection="0"/>
    <xf numFmtId="0" fontId="19" fillId="41" borderId="0" applyNumberFormat="0" applyBorder="0" applyAlignment="0" applyProtection="0">
      <alignment vertical="center"/>
    </xf>
    <xf numFmtId="0" fontId="15" fillId="2" borderId="0" applyNumberFormat="0" applyBorder="0" applyAlignment="0" applyProtection="0"/>
    <xf numFmtId="0" fontId="15" fillId="12"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9" fillId="42" borderId="0" applyNumberFormat="0" applyBorder="0" applyAlignment="0" applyProtection="0">
      <alignment vertical="center"/>
    </xf>
    <xf numFmtId="0" fontId="15" fillId="36"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49" fontId="13" fillId="0" borderId="0" applyFont="0" applyFill="0" applyBorder="0" applyAlignment="0" applyProtection="0"/>
    <xf numFmtId="0" fontId="22" fillId="8" borderId="0" applyNumberFormat="0" applyBorder="0" applyAlignment="0" applyProtection="0">
      <alignment vertical="center"/>
    </xf>
    <xf numFmtId="0" fontId="13" fillId="0" borderId="0"/>
    <xf numFmtId="0" fontId="13" fillId="0" borderId="0"/>
    <xf numFmtId="0" fontId="15" fillId="12"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25" fillId="43" borderId="0" applyNumberFormat="0" applyBorder="0" applyAlignment="0" applyProtection="0">
      <alignment vertical="center"/>
    </xf>
    <xf numFmtId="0" fontId="27" fillId="0" borderId="0">
      <alignment vertical="center"/>
    </xf>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9" fillId="44" borderId="0" applyNumberFormat="0" applyBorder="0" applyAlignment="0" applyProtection="0">
      <alignment vertical="center"/>
    </xf>
    <xf numFmtId="0" fontId="15" fillId="13" borderId="0" applyNumberFormat="0" applyBorder="0" applyAlignment="0" applyProtection="0"/>
    <xf numFmtId="0" fontId="22" fillId="8" borderId="0" applyNumberFormat="0" applyBorder="0" applyAlignment="0" applyProtection="0">
      <alignment vertical="center"/>
    </xf>
    <xf numFmtId="0" fontId="17" fillId="4" borderId="0" applyNumberFormat="0" applyBorder="0" applyAlignment="0" applyProtection="0"/>
    <xf numFmtId="49" fontId="13" fillId="0" borderId="0" applyFont="0" applyFill="0" applyBorder="0" applyAlignment="0" applyProtection="0"/>
    <xf numFmtId="0" fontId="25" fillId="45" borderId="0" applyNumberFormat="0" applyBorder="0" applyAlignment="0" applyProtection="0">
      <alignment vertical="center"/>
    </xf>
    <xf numFmtId="0" fontId="13" fillId="0" borderId="0"/>
    <xf numFmtId="0" fontId="17" fillId="4" borderId="0" applyNumberFormat="0" applyBorder="0" applyAlignment="0" applyProtection="0"/>
    <xf numFmtId="0" fontId="17" fillId="4" borderId="0" applyNumberFormat="0" applyBorder="0" applyAlignment="0" applyProtection="0"/>
    <xf numFmtId="0" fontId="25" fillId="46" borderId="0" applyNumberFormat="0" applyBorder="0" applyAlignment="0" applyProtection="0">
      <alignment vertical="center"/>
    </xf>
    <xf numFmtId="0" fontId="13" fillId="0" borderId="0"/>
    <xf numFmtId="0" fontId="13" fillId="0" borderId="0"/>
    <xf numFmtId="0" fontId="17" fillId="7" borderId="0" applyNumberFormat="0" applyBorder="0" applyAlignment="0" applyProtection="0"/>
    <xf numFmtId="0" fontId="19" fillId="47" borderId="0" applyNumberFormat="0" applyBorder="0" applyAlignment="0" applyProtection="0">
      <alignment vertical="center"/>
    </xf>
    <xf numFmtId="0" fontId="13" fillId="0" borderId="0"/>
    <xf numFmtId="0" fontId="15" fillId="13" borderId="0" applyNumberFormat="0" applyBorder="0" applyAlignment="0" applyProtection="0"/>
    <xf numFmtId="0" fontId="13" fillId="0" borderId="0"/>
    <xf numFmtId="0" fontId="15" fillId="12"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22" fillId="8" borderId="0" applyNumberFormat="0" applyBorder="0" applyAlignment="0" applyProtection="0">
      <alignment vertical="center"/>
    </xf>
    <xf numFmtId="0" fontId="15" fillId="12" borderId="0" applyNumberFormat="0" applyBorder="0" applyAlignment="0" applyProtection="0"/>
    <xf numFmtId="0" fontId="17" fillId="7" borderId="0" applyNumberFormat="0" applyBorder="0" applyAlignment="0" applyProtection="0"/>
    <xf numFmtId="49" fontId="13" fillId="0" borderId="0" applyFont="0" applyFill="0" applyBorder="0" applyAlignment="0" applyProtection="0"/>
    <xf numFmtId="0" fontId="13" fillId="0" borderId="0"/>
    <xf numFmtId="0" fontId="17" fillId="4" borderId="0" applyNumberFormat="0" applyBorder="0" applyAlignment="0" applyProtection="0"/>
    <xf numFmtId="0" fontId="15" fillId="10" borderId="0" applyNumberFormat="0" applyBorder="0" applyAlignment="0" applyProtection="0"/>
    <xf numFmtId="0" fontId="25" fillId="48" borderId="0" applyNumberFormat="0" applyBorder="0" applyAlignment="0" applyProtection="0">
      <alignment vertical="center"/>
    </xf>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4" fillId="0" borderId="0"/>
    <xf numFmtId="0" fontId="17" fillId="7" borderId="0" applyNumberFormat="0" applyBorder="0" applyAlignment="0" applyProtection="0"/>
    <xf numFmtId="0" fontId="17" fillId="7" borderId="0" applyNumberFormat="0" applyBorder="0" applyAlignment="0" applyProtection="0"/>
    <xf numFmtId="0" fontId="16" fillId="0" borderId="0"/>
    <xf numFmtId="0" fontId="17" fillId="5" borderId="0" applyNumberFormat="0" applyBorder="0" applyAlignment="0" applyProtection="0"/>
    <xf numFmtId="0" fontId="15" fillId="12" borderId="0" applyNumberFormat="0" applyBorder="0" applyAlignment="0" applyProtection="0"/>
    <xf numFmtId="0" fontId="14" fillId="0" borderId="0"/>
    <xf numFmtId="0" fontId="13" fillId="0" borderId="0"/>
    <xf numFmtId="0" fontId="13" fillId="0" borderId="0"/>
    <xf numFmtId="0" fontId="13" fillId="0" borderId="0"/>
    <xf numFmtId="0" fontId="13" fillId="0" borderId="0"/>
    <xf numFmtId="0" fontId="15" fillId="13"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6" borderId="0" applyNumberFormat="0" applyBorder="0" applyAlignment="0" applyProtection="0"/>
    <xf numFmtId="0" fontId="16" fillId="0" borderId="0"/>
    <xf numFmtId="49" fontId="13" fillId="0" borderId="0" applyFont="0" applyFill="0" applyBorder="0" applyAlignment="0" applyProtection="0"/>
    <xf numFmtId="0" fontId="14" fillId="0" borderId="0"/>
    <xf numFmtId="0" fontId="17" fillId="6" borderId="0" applyNumberFormat="0" applyBorder="0" applyAlignment="0" applyProtection="0"/>
    <xf numFmtId="49" fontId="13" fillId="0" borderId="0" applyFont="0" applyFill="0" applyBorder="0" applyAlignment="0" applyProtection="0"/>
    <xf numFmtId="0" fontId="13" fillId="0" borderId="0"/>
    <xf numFmtId="0" fontId="14" fillId="0" borderId="0"/>
    <xf numFmtId="0" fontId="15" fillId="12"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4" fillId="0" borderId="0"/>
    <xf numFmtId="0" fontId="13" fillId="0" borderId="0"/>
    <xf numFmtId="0" fontId="15" fillId="13" borderId="0" applyNumberFormat="0" applyBorder="0" applyAlignment="0" applyProtection="0"/>
    <xf numFmtId="0" fontId="17" fillId="5" borderId="0" applyNumberFormat="0" applyBorder="0" applyAlignment="0" applyProtection="0"/>
    <xf numFmtId="0" fontId="16" fillId="0" borderId="0"/>
    <xf numFmtId="0" fontId="14" fillId="0" borderId="0"/>
    <xf numFmtId="0" fontId="13" fillId="0" borderId="0"/>
    <xf numFmtId="0" fontId="13" fillId="0" borderId="0"/>
    <xf numFmtId="0" fontId="16" fillId="0" borderId="0"/>
    <xf numFmtId="0" fontId="47" fillId="0" borderId="12" applyNumberFormat="0" applyFill="0" applyAlignment="0" applyProtection="0">
      <alignment vertical="center"/>
    </xf>
    <xf numFmtId="0" fontId="17" fillId="6" borderId="0" applyNumberFormat="0" applyBorder="0" applyAlignment="0" applyProtection="0"/>
    <xf numFmtId="49" fontId="13" fillId="0" borderId="0" applyFont="0" applyFill="0" applyBorder="0" applyAlignment="0" applyProtection="0"/>
    <xf numFmtId="0" fontId="13" fillId="0" borderId="0"/>
    <xf numFmtId="0" fontId="13" fillId="0" borderId="0"/>
    <xf numFmtId="0" fontId="15" fillId="2" borderId="0" applyNumberFormat="0" applyBorder="0" applyAlignment="0" applyProtection="0"/>
    <xf numFmtId="38" fontId="13" fillId="0" borderId="0" applyFill="0" applyBorder="0" applyAlignment="0" applyProtection="0"/>
    <xf numFmtId="0" fontId="13" fillId="0" borderId="0"/>
    <xf numFmtId="0" fontId="14" fillId="0" borderId="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49" fontId="13" fillId="0" borderId="0" applyFont="0" applyFill="0" applyBorder="0" applyAlignment="0" applyProtection="0"/>
    <xf numFmtId="0" fontId="13" fillId="0" borderId="0"/>
    <xf numFmtId="0" fontId="17" fillId="8"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49" fontId="13" fillId="0" borderId="0" applyFont="0" applyFill="0" applyBorder="0" applyAlignment="0" applyProtection="0"/>
    <xf numFmtId="0" fontId="16" fillId="0" borderId="0"/>
    <xf numFmtId="0" fontId="13" fillId="0" borderId="0"/>
    <xf numFmtId="0" fontId="13" fillId="0" borderId="0"/>
    <xf numFmtId="0" fontId="41" fillId="0" borderId="0"/>
    <xf numFmtId="0" fontId="16" fillId="0" borderId="0"/>
    <xf numFmtId="0" fontId="14" fillId="0" borderId="0"/>
    <xf numFmtId="0" fontId="17" fillId="7" borderId="0" applyNumberFormat="0" applyBorder="0" applyAlignment="0" applyProtection="0"/>
    <xf numFmtId="0" fontId="13" fillId="0" borderId="0"/>
    <xf numFmtId="49" fontId="13" fillId="0" borderId="0" applyFont="0" applyFill="0" applyBorder="0" applyAlignment="0" applyProtection="0"/>
    <xf numFmtId="0" fontId="13" fillId="0" borderId="0"/>
    <xf numFmtId="0" fontId="14" fillId="0" borderId="0"/>
    <xf numFmtId="0" fontId="13" fillId="0" borderId="0"/>
    <xf numFmtId="0" fontId="15" fillId="6" borderId="0" applyNumberFormat="0" applyBorder="0" applyAlignment="0" applyProtection="0"/>
    <xf numFmtId="0" fontId="16" fillId="0" borderId="0"/>
    <xf numFmtId="0" fontId="14" fillId="0" borderId="0"/>
    <xf numFmtId="0" fontId="15"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3" fillId="0" borderId="0"/>
    <xf numFmtId="0" fontId="15" fillId="12" borderId="0" applyNumberFormat="0" applyBorder="0" applyAlignment="0" applyProtection="0"/>
    <xf numFmtId="0" fontId="15" fillId="6" borderId="0" applyNumberFormat="0" applyBorder="0" applyAlignment="0" applyProtection="0"/>
    <xf numFmtId="0" fontId="16" fillId="0" borderId="0"/>
    <xf numFmtId="0" fontId="16" fillId="0" borderId="0"/>
    <xf numFmtId="0" fontId="17" fillId="4"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13" borderId="0" applyNumberFormat="0" applyBorder="0" applyAlignment="0" applyProtection="0"/>
    <xf numFmtId="0" fontId="14" fillId="0" borderId="0"/>
    <xf numFmtId="0" fontId="15" fillId="13"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6" fillId="0" borderId="0"/>
    <xf numFmtId="0" fontId="16" fillId="0" borderId="0"/>
    <xf numFmtId="0" fontId="17" fillId="4" borderId="0" applyNumberFormat="0" applyBorder="0" applyAlignment="0" applyProtection="0"/>
    <xf numFmtId="0" fontId="41" fillId="0" borderId="0"/>
    <xf numFmtId="0" fontId="21" fillId="15" borderId="0" applyNumberFormat="0" applyBorder="0" applyAlignment="0" applyProtection="0">
      <alignment vertical="center"/>
    </xf>
    <xf numFmtId="0" fontId="13" fillId="0" borderId="0"/>
    <xf numFmtId="0" fontId="13" fillId="0" borderId="0"/>
    <xf numFmtId="0" fontId="14" fillId="0" borderId="0"/>
    <xf numFmtId="0" fontId="13" fillId="0" borderId="0"/>
    <xf numFmtId="0" fontId="15" fillId="2" borderId="0" applyNumberFormat="0" applyBorder="0" applyAlignment="0" applyProtection="0"/>
    <xf numFmtId="0" fontId="17" fillId="7" borderId="0" applyNumberFormat="0" applyBorder="0" applyAlignment="0" applyProtection="0"/>
    <xf numFmtId="0" fontId="13" fillId="0" borderId="0"/>
    <xf numFmtId="0" fontId="16" fillId="0" borderId="0"/>
    <xf numFmtId="0" fontId="14" fillId="0" borderId="0"/>
    <xf numFmtId="0" fontId="13" fillId="0" borderId="0"/>
    <xf numFmtId="0" fontId="17" fillId="6" borderId="0" applyNumberFormat="0" applyBorder="0" applyAlignment="0" applyProtection="0"/>
    <xf numFmtId="0" fontId="17" fillId="7" borderId="0" applyNumberFormat="0" applyBorder="0" applyAlignment="0" applyProtection="0"/>
    <xf numFmtId="0" fontId="16" fillId="0" borderId="0"/>
    <xf numFmtId="0" fontId="14" fillId="0" borderId="0"/>
    <xf numFmtId="0" fontId="13" fillId="0" borderId="0"/>
    <xf numFmtId="0" fontId="16" fillId="0" borderId="0"/>
    <xf numFmtId="0" fontId="17" fillId="7" borderId="0" applyNumberFormat="0" applyBorder="0" applyAlignment="0" applyProtection="0"/>
    <xf numFmtId="0" fontId="14" fillId="0" borderId="0"/>
    <xf numFmtId="0" fontId="15" fillId="13"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6" fillId="0" borderId="0"/>
    <xf numFmtId="0" fontId="13" fillId="0" borderId="0"/>
    <xf numFmtId="0" fontId="15"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4" fillId="0" borderId="0"/>
    <xf numFmtId="0" fontId="15" fillId="13" borderId="0" applyNumberFormat="0" applyBorder="0" applyAlignment="0" applyProtection="0"/>
    <xf numFmtId="0" fontId="17" fillId="5" borderId="0" applyNumberFormat="0" applyBorder="0" applyAlignment="0" applyProtection="0"/>
    <xf numFmtId="0" fontId="13" fillId="0" borderId="0"/>
    <xf numFmtId="0" fontId="16" fillId="0" borderId="0"/>
    <xf numFmtId="0" fontId="13" fillId="0" borderId="0"/>
    <xf numFmtId="0" fontId="13" fillId="0" borderId="0"/>
    <xf numFmtId="0" fontId="15" fillId="2" borderId="0" applyNumberFormat="0" applyBorder="0" applyAlignment="0" applyProtection="0"/>
    <xf numFmtId="0" fontId="16" fillId="0" borderId="0"/>
    <xf numFmtId="0" fontId="16" fillId="0" borderId="0"/>
    <xf numFmtId="0" fontId="15" fillId="12" borderId="0" applyNumberFormat="0" applyBorder="0" applyAlignment="0" applyProtection="0"/>
    <xf numFmtId="0" fontId="15" fillId="36" borderId="0" applyNumberFormat="0" applyBorder="0" applyAlignment="0" applyProtection="0"/>
    <xf numFmtId="0" fontId="15" fillId="3" borderId="0" applyNumberFormat="0" applyBorder="0" applyAlignment="0" applyProtection="0"/>
    <xf numFmtId="49" fontId="13" fillId="0" borderId="0" applyFont="0" applyFill="0" applyBorder="0" applyAlignment="0" applyProtection="0"/>
    <xf numFmtId="0" fontId="16" fillId="0" borderId="0"/>
    <xf numFmtId="0" fontId="13" fillId="0" borderId="0"/>
    <xf numFmtId="0" fontId="47" fillId="0" borderId="12" applyNumberFormat="0" applyFill="0" applyAlignment="0" applyProtection="0">
      <alignment vertical="center"/>
    </xf>
    <xf numFmtId="49" fontId="13" fillId="0" borderId="0" applyFont="0" applyFill="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6" fillId="0" borderId="0"/>
    <xf numFmtId="0" fontId="15" fillId="6" borderId="0" applyNumberFormat="0" applyBorder="0" applyAlignment="0" applyProtection="0"/>
    <xf numFmtId="0" fontId="16" fillId="0" borderId="0"/>
    <xf numFmtId="0" fontId="15" fillId="3" borderId="0" applyNumberFormat="0" applyBorder="0" applyAlignment="0" applyProtection="0"/>
    <xf numFmtId="49" fontId="13" fillId="0" borderId="0" applyFont="0" applyFill="0" applyBorder="0" applyAlignment="0" applyProtection="0"/>
    <xf numFmtId="0" fontId="13" fillId="0" borderId="0"/>
    <xf numFmtId="0" fontId="16" fillId="0" borderId="0"/>
    <xf numFmtId="0" fontId="15" fillId="3"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6" fillId="0" borderId="0"/>
    <xf numFmtId="0" fontId="15" fillId="2" borderId="0" applyNumberFormat="0" applyBorder="0" applyAlignment="0" applyProtection="0"/>
    <xf numFmtId="0" fontId="15" fillId="2" borderId="0" applyNumberFormat="0" applyBorder="0" applyAlignment="0" applyProtection="0"/>
    <xf numFmtId="0" fontId="15" fillId="36" borderId="0" applyNumberFormat="0" applyBorder="0" applyAlignment="0" applyProtection="0"/>
    <xf numFmtId="0" fontId="22" fillId="8" borderId="0" applyNumberFormat="0" applyBorder="0" applyAlignment="0" applyProtection="0">
      <alignment vertical="center"/>
    </xf>
    <xf numFmtId="0" fontId="17" fillId="4" borderId="0" applyNumberFormat="0" applyBorder="0" applyAlignment="0" applyProtection="0"/>
    <xf numFmtId="0" fontId="13" fillId="0" borderId="0"/>
    <xf numFmtId="0" fontId="13" fillId="0" borderId="0"/>
    <xf numFmtId="0" fontId="16" fillId="0" borderId="0"/>
    <xf numFmtId="0" fontId="17" fillId="7" borderId="0" applyNumberFormat="0" applyBorder="0" applyAlignment="0" applyProtection="0"/>
    <xf numFmtId="0" fontId="13" fillId="0" borderId="0"/>
    <xf numFmtId="0" fontId="17" fillId="4" borderId="0" applyNumberFormat="0" applyBorder="0" applyAlignment="0" applyProtection="0"/>
    <xf numFmtId="0" fontId="16" fillId="0" borderId="0"/>
    <xf numFmtId="0" fontId="15" fillId="1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6" fillId="0" borderId="0"/>
    <xf numFmtId="0" fontId="17" fillId="7" borderId="0" applyNumberFormat="0" applyBorder="0" applyAlignment="0" applyProtection="0"/>
    <xf numFmtId="0" fontId="16" fillId="0" borderId="0"/>
    <xf numFmtId="0" fontId="15" fillId="10"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6" fillId="0" borderId="0"/>
    <xf numFmtId="0" fontId="16" fillId="0" borderId="0"/>
    <xf numFmtId="0" fontId="13" fillId="0" borderId="0"/>
    <xf numFmtId="0" fontId="13" fillId="0" borderId="0"/>
    <xf numFmtId="0" fontId="17" fillId="7" borderId="0" applyNumberFormat="0" applyBorder="0" applyAlignment="0" applyProtection="0"/>
    <xf numFmtId="0" fontId="16" fillId="0" borderId="0"/>
    <xf numFmtId="49" fontId="13" fillId="0" borderId="0" applyFont="0" applyFill="0" applyBorder="0" applyAlignment="0" applyProtection="0"/>
    <xf numFmtId="49" fontId="13" fillId="0" borderId="0" applyFont="0" applyFill="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3" fillId="0" borderId="0"/>
    <xf numFmtId="0" fontId="16" fillId="0" borderId="0"/>
    <xf numFmtId="0" fontId="16" fillId="0" borderId="0"/>
    <xf numFmtId="0" fontId="13" fillId="0" borderId="0"/>
    <xf numFmtId="0" fontId="15" fillId="10"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34" fillId="5" borderId="0" applyNumberFormat="0" applyBorder="0" applyAlignment="0" applyProtection="0">
      <alignment vertical="center"/>
    </xf>
    <xf numFmtId="0" fontId="16" fillId="0" borderId="0"/>
    <xf numFmtId="0" fontId="13" fillId="0" borderId="0">
      <alignment vertical="center"/>
    </xf>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6" fillId="0" borderId="0"/>
    <xf numFmtId="0" fontId="13" fillId="0" borderId="0"/>
    <xf numFmtId="0" fontId="13" fillId="0" borderId="0">
      <alignment vertical="center"/>
    </xf>
    <xf numFmtId="0" fontId="17" fillId="8" borderId="0" applyNumberFormat="0" applyBorder="0" applyAlignment="0" applyProtection="0"/>
    <xf numFmtId="0" fontId="13" fillId="0" borderId="0"/>
    <xf numFmtId="0" fontId="34" fillId="5" borderId="0" applyNumberFormat="0" applyBorder="0" applyAlignment="0" applyProtection="0">
      <alignment vertical="center"/>
    </xf>
    <xf numFmtId="0" fontId="15" fillId="36" borderId="0" applyNumberFormat="0" applyBorder="0" applyAlignment="0" applyProtection="0"/>
    <xf numFmtId="0" fontId="22" fillId="8" borderId="0" applyNumberFormat="0" applyBorder="0" applyAlignment="0" applyProtection="0">
      <alignment vertical="center"/>
    </xf>
    <xf numFmtId="0" fontId="15" fillId="2" borderId="0" applyNumberFormat="0" applyBorder="0" applyAlignment="0" applyProtection="0"/>
    <xf numFmtId="0" fontId="16" fillId="0" borderId="0"/>
    <xf numFmtId="0" fontId="13" fillId="0" borderId="0"/>
    <xf numFmtId="0" fontId="13" fillId="0" borderId="0">
      <alignment vertical="center"/>
    </xf>
    <xf numFmtId="0" fontId="13" fillId="0" borderId="0"/>
    <xf numFmtId="0" fontId="15" fillId="2" borderId="0" applyNumberFormat="0" applyBorder="0" applyAlignment="0" applyProtection="0"/>
    <xf numFmtId="0" fontId="16" fillId="0" borderId="0"/>
    <xf numFmtId="0" fontId="13" fillId="0" borderId="0"/>
    <xf numFmtId="0" fontId="13" fillId="0" borderId="0">
      <alignment vertical="center"/>
    </xf>
    <xf numFmtId="0" fontId="13" fillId="0" borderId="0"/>
    <xf numFmtId="0" fontId="15" fillId="2" borderId="0" applyNumberFormat="0" applyBorder="0" applyAlignment="0" applyProtection="0"/>
    <xf numFmtId="0" fontId="16" fillId="0" borderId="0"/>
    <xf numFmtId="0" fontId="13" fillId="0" borderId="0"/>
    <xf numFmtId="0" fontId="13" fillId="0" borderId="0"/>
    <xf numFmtId="0" fontId="15" fillId="2" borderId="0" applyNumberFormat="0" applyBorder="0" applyAlignment="0" applyProtection="0"/>
    <xf numFmtId="0" fontId="16" fillId="0" borderId="0"/>
    <xf numFmtId="0" fontId="16" fillId="0" borderId="0"/>
    <xf numFmtId="0" fontId="13" fillId="0" borderId="0"/>
    <xf numFmtId="0" fontId="15" fillId="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6" fillId="0" borderId="0"/>
    <xf numFmtId="0" fontId="15" fillId="13" borderId="0" applyNumberFormat="0" applyBorder="0" applyAlignment="0" applyProtection="0"/>
    <xf numFmtId="0" fontId="13" fillId="0" borderId="0"/>
    <xf numFmtId="0" fontId="15" fillId="6" borderId="0" applyNumberFormat="0" applyBorder="0" applyAlignment="0" applyProtection="0"/>
    <xf numFmtId="49" fontId="13" fillId="0" borderId="0" applyFont="0" applyFill="0" applyBorder="0" applyAlignment="0" applyProtection="0"/>
    <xf numFmtId="0" fontId="41" fillId="0" borderId="0"/>
    <xf numFmtId="15" fontId="13"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26" borderId="0" applyNumberFormat="0" applyBorder="0" applyAlignment="0" applyProtection="0"/>
    <xf numFmtId="0" fontId="39" fillId="0" borderId="0" applyNumberFormat="0" applyFill="0" applyBorder="0" applyAlignment="0" applyProtection="0"/>
    <xf numFmtId="49" fontId="13" fillId="0" borderId="0" applyFont="0" applyFill="0" applyBorder="0" applyAlignment="0" applyProtection="0"/>
    <xf numFmtId="0" fontId="15" fillId="36"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2" borderId="0" applyNumberFormat="0" applyBorder="0" applyAlignment="0" applyProtection="0"/>
    <xf numFmtId="0" fontId="17" fillId="26" borderId="0" applyNumberFormat="0" applyBorder="0" applyAlignment="0" applyProtection="0"/>
    <xf numFmtId="0" fontId="39" fillId="0" borderId="0" applyNumberFormat="0" applyFill="0" applyBorder="0" applyAlignment="0" applyProtection="0"/>
    <xf numFmtId="49" fontId="13" fillId="0" borderId="0" applyFont="0" applyFill="0" applyBorder="0" applyAlignment="0" applyProtection="0"/>
    <xf numFmtId="0" fontId="15" fillId="36" borderId="0" applyNumberFormat="0" applyBorder="0" applyAlignment="0" applyProtection="0"/>
    <xf numFmtId="0" fontId="17" fillId="4" borderId="0" applyNumberFormat="0" applyBorder="0" applyAlignment="0" applyProtection="0"/>
    <xf numFmtId="0" fontId="39" fillId="0" borderId="0" applyNumberFormat="0" applyFill="0" applyBorder="0" applyAlignment="0" applyProtection="0"/>
    <xf numFmtId="0" fontId="15" fillId="13" borderId="0" applyNumberFormat="0" applyBorder="0" applyAlignment="0" applyProtection="0"/>
    <xf numFmtId="0" fontId="15" fillId="2" borderId="0" applyNumberFormat="0" applyBorder="0" applyAlignment="0" applyProtection="0"/>
    <xf numFmtId="0" fontId="13" fillId="0" borderId="0"/>
    <xf numFmtId="0" fontId="39" fillId="0" borderId="0" applyNumberFormat="0" applyFill="0" applyBorder="0" applyAlignment="0" applyProtection="0"/>
    <xf numFmtId="0" fontId="17" fillId="4"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3" fillId="0" borderId="0"/>
    <xf numFmtId="0" fontId="13" fillId="0" borderId="0"/>
    <xf numFmtId="49" fontId="13" fillId="0" borderId="0" applyFont="0" applyFill="0" applyBorder="0" applyAlignment="0" applyProtection="0"/>
    <xf numFmtId="0" fontId="39" fillId="0" borderId="0" applyNumberFormat="0" applyFill="0" applyBorder="0" applyAlignment="0" applyProtection="0"/>
    <xf numFmtId="0" fontId="17" fillId="4"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9" fillId="0" borderId="0" applyNumberForma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5"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39" fillId="0" borderId="0" applyNumberFormat="0" applyFill="0" applyBorder="0" applyAlignment="0" applyProtection="0"/>
    <xf numFmtId="0" fontId="15" fillId="13" borderId="0" applyNumberFormat="0" applyBorder="0" applyAlignment="0" applyProtection="0"/>
    <xf numFmtId="0" fontId="15" fillId="2" borderId="0" applyNumberFormat="0" applyBorder="0" applyAlignment="0" applyProtection="0"/>
    <xf numFmtId="0" fontId="13" fillId="0" borderId="0"/>
    <xf numFmtId="0" fontId="39" fillId="0" borderId="0" applyNumberFormat="0" applyFill="0" applyBorder="0" applyAlignment="0" applyProtection="0"/>
    <xf numFmtId="0" fontId="15" fillId="13" borderId="0" applyNumberFormat="0" applyBorder="0" applyAlignment="0" applyProtection="0"/>
    <xf numFmtId="0" fontId="15" fillId="2" borderId="0" applyNumberFormat="0" applyBorder="0" applyAlignment="0" applyProtection="0"/>
    <xf numFmtId="0" fontId="39" fillId="0" borderId="0" applyNumberFormat="0" applyFill="0" applyBorder="0" applyAlignment="0" applyProtection="0"/>
    <xf numFmtId="0" fontId="15" fillId="13" borderId="0" applyNumberFormat="0" applyBorder="0" applyAlignment="0" applyProtection="0"/>
    <xf numFmtId="0" fontId="17" fillId="4" borderId="0" applyNumberFormat="0" applyBorder="0" applyAlignment="0" applyProtection="0"/>
    <xf numFmtId="0" fontId="39" fillId="0" borderId="0" applyNumberFormat="0" applyFill="0" applyBorder="0" applyAlignment="0" applyProtection="0"/>
    <xf numFmtId="0" fontId="15" fillId="1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6" borderId="0" applyNumberFormat="0" applyBorder="0" applyAlignment="0" applyProtection="0"/>
    <xf numFmtId="0" fontId="15" fillId="10" borderId="0" applyNumberFormat="0" applyBorder="0" applyAlignment="0" applyProtection="0"/>
    <xf numFmtId="49" fontId="13" fillId="0" borderId="0" applyFont="0" applyFill="0" applyBorder="0" applyAlignment="0" applyProtection="0"/>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39" fillId="0" borderId="0" applyNumberFormat="0" applyFill="0" applyBorder="0" applyAlignment="0" applyProtection="0"/>
    <xf numFmtId="0" fontId="15" fillId="13" borderId="0" applyNumberFormat="0" applyBorder="0" applyAlignment="0" applyProtection="0"/>
    <xf numFmtId="0" fontId="17" fillId="4" borderId="0" applyNumberFormat="0" applyBorder="0" applyAlignment="0" applyProtection="0"/>
    <xf numFmtId="14" fontId="48" fillId="0" borderId="0">
      <alignment horizontal="center" wrapText="1"/>
      <protection locked="0"/>
    </xf>
    <xf numFmtId="0" fontId="15" fillId="13" borderId="0" applyNumberFormat="0" applyBorder="0" applyAlignment="0" applyProtection="0"/>
    <xf numFmtId="0" fontId="15" fillId="13" borderId="0" applyNumberFormat="0" applyBorder="0" applyAlignment="0" applyProtection="0"/>
    <xf numFmtId="0" fontId="39" fillId="0" borderId="0" applyNumberFormat="0" applyFill="0" applyBorder="0" applyAlignment="0" applyProtection="0"/>
    <xf numFmtId="0" fontId="15" fillId="13" borderId="0" applyNumberFormat="0" applyBorder="0" applyAlignment="0" applyProtection="0"/>
    <xf numFmtId="0" fontId="39" fillId="0" borderId="0" applyNumberFormat="0" applyFill="0" applyBorder="0" applyAlignment="0" applyProtection="0"/>
    <xf numFmtId="0" fontId="15" fillId="13"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3" fillId="0" borderId="0"/>
    <xf numFmtId="0" fontId="17" fillId="8"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39"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3" fillId="0" borderId="0"/>
    <xf numFmtId="0" fontId="17" fillId="8"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3" fillId="0" borderId="0"/>
    <xf numFmtId="0" fontId="39" fillId="0" borderId="0" applyNumberForma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22" fillId="8" borderId="0" applyNumberFormat="0" applyBorder="0" applyAlignment="0" applyProtection="0"/>
    <xf numFmtId="0" fontId="13" fillId="0" borderId="0"/>
    <xf numFmtId="0" fontId="17" fillId="4"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39" fillId="0" borderId="0" applyNumberFormat="0" applyFill="0" applyBorder="0" applyAlignment="0" applyProtection="0"/>
    <xf numFmtId="0" fontId="41" fillId="0" borderId="0"/>
    <xf numFmtId="0" fontId="15" fillId="10"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3" fillId="0" borderId="0"/>
    <xf numFmtId="0" fontId="15" fillId="6" borderId="0" applyNumberFormat="0" applyBorder="0" applyAlignment="0" applyProtection="0"/>
    <xf numFmtId="0" fontId="41" fillId="0" borderId="0"/>
    <xf numFmtId="0" fontId="13" fillId="0" borderId="0"/>
    <xf numFmtId="0" fontId="17" fillId="4" borderId="0" applyNumberFormat="0" applyBorder="0" applyAlignment="0" applyProtection="0"/>
    <xf numFmtId="0" fontId="13" fillId="0" borderId="0"/>
    <xf numFmtId="0" fontId="41" fillId="0" borderId="0"/>
    <xf numFmtId="0" fontId="17" fillId="7" borderId="0" applyNumberFormat="0" applyBorder="0" applyAlignment="0" applyProtection="0"/>
    <xf numFmtId="0" fontId="13" fillId="0" borderId="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41" fillId="0" borderId="0"/>
    <xf numFmtId="0" fontId="15" fillId="13" borderId="0" applyNumberFormat="0" applyBorder="0" applyAlignment="0" applyProtection="0"/>
    <xf numFmtId="0" fontId="41" fillId="0" borderId="0"/>
    <xf numFmtId="0" fontId="17" fillId="4" borderId="0" applyNumberFormat="0" applyBorder="0" applyAlignment="0" applyProtection="0"/>
    <xf numFmtId="0" fontId="17" fillId="5" borderId="0" applyNumberFormat="0" applyBorder="0" applyAlignment="0" applyProtection="0"/>
    <xf numFmtId="0" fontId="13" fillId="0" borderId="0"/>
    <xf numFmtId="0" fontId="17" fillId="4" borderId="0" applyNumberFormat="0" applyBorder="0" applyAlignment="0" applyProtection="0"/>
    <xf numFmtId="0" fontId="15" fillId="13" borderId="0" applyNumberFormat="0" applyBorder="0" applyAlignment="0" applyProtection="0"/>
    <xf numFmtId="0" fontId="13" fillId="0" borderId="0"/>
    <xf numFmtId="0" fontId="41" fillId="0" borderId="0"/>
    <xf numFmtId="0" fontId="17" fillId="4" borderId="0" applyNumberFormat="0" applyBorder="0" applyAlignment="0" applyProtection="0"/>
    <xf numFmtId="0" fontId="13" fillId="0" borderId="0"/>
    <xf numFmtId="0" fontId="41" fillId="0" borderId="0"/>
    <xf numFmtId="0" fontId="17" fillId="4" borderId="0" applyNumberFormat="0" applyBorder="0" applyAlignment="0" applyProtection="0"/>
    <xf numFmtId="0" fontId="17" fillId="7" borderId="0" applyNumberFormat="0" applyBorder="0" applyAlignment="0" applyProtection="0"/>
    <xf numFmtId="0" fontId="41" fillId="0" borderId="0"/>
    <xf numFmtId="0" fontId="13" fillId="0" borderId="0"/>
    <xf numFmtId="0" fontId="17" fillId="4" borderId="0" applyNumberFormat="0" applyBorder="0" applyAlignment="0" applyProtection="0"/>
    <xf numFmtId="0" fontId="15" fillId="6" borderId="0" applyNumberFormat="0" applyBorder="0" applyAlignment="0" applyProtection="0"/>
    <xf numFmtId="0" fontId="41" fillId="0" borderId="0"/>
    <xf numFmtId="0" fontId="15" fillId="13" borderId="0" applyNumberFormat="0" applyBorder="0" applyAlignment="0" applyProtection="0"/>
    <xf numFmtId="0" fontId="15" fillId="36" borderId="0" applyNumberFormat="0" applyBorder="0" applyAlignment="0" applyProtection="0"/>
    <xf numFmtId="0" fontId="15" fillId="10"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49" fontId="13" fillId="0" borderId="0" applyFont="0" applyFill="0" applyBorder="0" applyAlignment="0" applyProtection="0"/>
    <xf numFmtId="0" fontId="13" fillId="0" borderId="0"/>
    <xf numFmtId="0" fontId="15" fillId="6" borderId="0" applyNumberFormat="0" applyBorder="0" applyAlignment="0" applyProtection="0"/>
    <xf numFmtId="0" fontId="13" fillId="0" borderId="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7" fillId="6" borderId="0" applyNumberFormat="0" applyBorder="0" applyAlignment="0" applyProtection="0"/>
    <xf numFmtId="49" fontId="13" fillId="0" borderId="0" applyFont="0" applyFill="0" applyBorder="0" applyAlignment="0" applyProtection="0"/>
    <xf numFmtId="0" fontId="15" fillId="6" borderId="0" applyNumberFormat="0" applyBorder="0" applyAlignment="0" applyProtection="0"/>
    <xf numFmtId="0" fontId="41" fillId="0" borderId="0"/>
    <xf numFmtId="0" fontId="15" fillId="13" borderId="0" applyNumberFormat="0" applyBorder="0" applyAlignment="0" applyProtection="0"/>
    <xf numFmtId="0" fontId="13" fillId="0" borderId="0"/>
    <xf numFmtId="49" fontId="13" fillId="0" borderId="0" applyFont="0" applyFill="0" applyBorder="0" applyAlignment="0" applyProtection="0"/>
    <xf numFmtId="0" fontId="17" fillId="4"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41" fillId="0" borderId="0"/>
    <xf numFmtId="0" fontId="15" fillId="6"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41" fillId="0" borderId="0"/>
    <xf numFmtId="0" fontId="15" fillId="6" borderId="0" applyNumberFormat="0" applyBorder="0" applyAlignment="0" applyProtection="0"/>
    <xf numFmtId="0" fontId="15" fillId="5"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3" fillId="0" borderId="0"/>
    <xf numFmtId="0" fontId="41" fillId="0" borderId="0">
      <protection locked="0"/>
    </xf>
    <xf numFmtId="0" fontId="30" fillId="49" borderId="0" applyNumberFormat="0" applyBorder="0" applyAlignment="0" applyProtection="0">
      <alignment vertical="center"/>
    </xf>
    <xf numFmtId="0" fontId="15" fillId="6"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41" fillId="0" borderId="0"/>
    <xf numFmtId="0" fontId="15" fillId="6" borderId="0" applyNumberFormat="0" applyBorder="0" applyAlignment="0" applyProtection="0"/>
    <xf numFmtId="0" fontId="17" fillId="4" borderId="0" applyNumberFormat="0" applyBorder="0" applyAlignment="0" applyProtection="0"/>
    <xf numFmtId="0" fontId="41" fillId="0" borderId="0"/>
    <xf numFmtId="0" fontId="15" fillId="6"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3" fillId="0" borderId="0"/>
    <xf numFmtId="49" fontId="13" fillId="0" borderId="0" applyFont="0" applyFill="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5" fillId="10"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41" fillId="0" borderId="0"/>
    <xf numFmtId="0" fontId="15" fillId="13" borderId="0" applyNumberFormat="0" applyBorder="0" applyAlignment="0" applyProtection="0"/>
    <xf numFmtId="0" fontId="13" fillId="0" borderId="0"/>
    <xf numFmtId="49" fontId="13" fillId="0" borderId="0" applyFont="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49" fillId="15" borderId="0" applyNumberFormat="0" applyBorder="0" applyAlignment="0" applyProtection="0"/>
    <xf numFmtId="0" fontId="13" fillId="0" borderId="0"/>
    <xf numFmtId="0" fontId="41" fillId="0" borderId="0"/>
    <xf numFmtId="49" fontId="13" fillId="0" borderId="0" applyFont="0" applyFill="0" applyBorder="0" applyAlignment="0" applyProtection="0"/>
    <xf numFmtId="0" fontId="15" fillId="13" borderId="0" applyNumberFormat="0" applyBorder="0" applyAlignment="0" applyProtection="0"/>
    <xf numFmtId="0" fontId="49" fillId="15" borderId="0" applyNumberFormat="0" applyBorder="0" applyAlignment="0" applyProtection="0"/>
    <xf numFmtId="0" fontId="13" fillId="0" borderId="0"/>
    <xf numFmtId="0" fontId="41" fillId="0" borderId="0"/>
    <xf numFmtId="0" fontId="15" fillId="6"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13"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1" fillId="0" borderId="0"/>
    <xf numFmtId="0" fontId="15" fillId="6" borderId="0" applyNumberFormat="0" applyBorder="0" applyAlignment="0" applyProtection="0"/>
    <xf numFmtId="49" fontId="13" fillId="0" borderId="0" applyFont="0" applyFill="0" applyBorder="0" applyAlignment="0" applyProtection="0"/>
    <xf numFmtId="0" fontId="15" fillId="6" borderId="0" applyNumberFormat="0" applyBorder="0" applyAlignment="0" applyProtection="0"/>
    <xf numFmtId="0" fontId="15" fillId="13"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1" fillId="0" borderId="0"/>
    <xf numFmtId="49" fontId="13" fillId="0" borderId="0" applyFont="0" applyFill="0" applyBorder="0" applyAlignment="0" applyProtection="0"/>
    <xf numFmtId="0" fontId="15" fillId="6" borderId="0" applyNumberFormat="0" applyBorder="0" applyAlignment="0" applyProtection="0"/>
    <xf numFmtId="0" fontId="15" fillId="13"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1" fillId="0" borderId="0"/>
    <xf numFmtId="49" fontId="13"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7" fillId="4"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41" fillId="0" borderId="0"/>
    <xf numFmtId="0" fontId="15" fillId="1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41" fillId="0" borderId="0"/>
    <xf numFmtId="0" fontId="15" fillId="6" borderId="0" applyNumberFormat="0" applyBorder="0" applyAlignment="0" applyProtection="0"/>
    <xf numFmtId="0" fontId="41" fillId="0" borderId="0"/>
    <xf numFmtId="0" fontId="15" fillId="6" borderId="0" applyNumberFormat="0" applyBorder="0" applyAlignment="0" applyProtection="0"/>
    <xf numFmtId="0" fontId="15" fillId="5" borderId="0" applyNumberFormat="0" applyBorder="0" applyAlignment="0" applyProtection="0"/>
    <xf numFmtId="0" fontId="41" fillId="0" borderId="0"/>
    <xf numFmtId="49" fontId="13" fillId="0" borderId="0" applyFont="0" applyFill="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41" fillId="0" borderId="0"/>
    <xf numFmtId="0" fontId="15" fillId="6" borderId="0" applyNumberFormat="0" applyBorder="0" applyAlignment="0" applyProtection="0"/>
    <xf numFmtId="0" fontId="41" fillId="0" borderId="0"/>
    <xf numFmtId="49" fontId="13" fillId="0" borderId="0" applyFont="0" applyFill="0" applyBorder="0" applyAlignment="0" applyProtection="0"/>
    <xf numFmtId="0" fontId="15" fillId="10"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49" fontId="13" fillId="0" borderId="0" applyFont="0" applyFill="0" applyBorder="0" applyAlignment="0" applyProtection="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41" fillId="0" borderId="0"/>
    <xf numFmtId="0" fontId="17" fillId="4"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41" fillId="0" borderId="0"/>
    <xf numFmtId="0" fontId="17" fillId="4"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49" fontId="13" fillId="0" borderId="0" applyFont="0" applyFill="0" applyBorder="0" applyAlignment="0" applyProtection="0"/>
    <xf numFmtId="0" fontId="22" fillId="8"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41"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49" fontId="13" fillId="0" borderId="0" applyFont="0" applyFill="0" applyBorder="0" applyAlignment="0" applyProtection="0"/>
    <xf numFmtId="0" fontId="13" fillId="0" borderId="0"/>
    <xf numFmtId="0" fontId="13" fillId="0" borderId="0"/>
    <xf numFmtId="180" fontId="13" fillId="0" borderId="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41"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36"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8"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49" fontId="13" fillId="0" borderId="0" applyFont="0" applyFill="0" applyBorder="0" applyAlignment="0" applyProtection="0"/>
    <xf numFmtId="0" fontId="41" fillId="0" borderId="0"/>
    <xf numFmtId="0" fontId="15"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34" fillId="50" borderId="0" applyNumberFormat="0" applyBorder="0" applyAlignment="0" applyProtection="0">
      <alignment vertical="center"/>
    </xf>
    <xf numFmtId="0" fontId="17" fillId="4"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49" fontId="13" fillId="0" borderId="0" applyFont="0" applyFill="0" applyBorder="0" applyAlignment="0" applyProtection="0"/>
    <xf numFmtId="0" fontId="13" fillId="0" borderId="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3" fillId="0" borderId="0"/>
    <xf numFmtId="0" fontId="15" fillId="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9" fontId="13" fillId="0" borderId="0" applyFont="0" applyFill="0" applyBorder="0" applyAlignment="0" applyProtection="0"/>
    <xf numFmtId="0" fontId="17" fillId="7" borderId="0" applyNumberFormat="0" applyBorder="0" applyAlignment="0" applyProtection="0"/>
    <xf numFmtId="49" fontId="13" fillId="0" borderId="0" applyFont="0" applyFill="0" applyBorder="0" applyAlignment="0" applyProtection="0"/>
    <xf numFmtId="0" fontId="30" fillId="49" borderId="0" applyNumberFormat="0" applyBorder="0" applyAlignment="0" applyProtection="0">
      <alignment vertical="center"/>
    </xf>
    <xf numFmtId="49" fontId="13" fillId="0" borderId="0" applyFont="0" applyFill="0" applyBorder="0" applyAlignment="0" applyProtection="0"/>
    <xf numFmtId="0" fontId="17" fillId="6" borderId="0" applyNumberFormat="0" applyBorder="0" applyAlignment="0" applyProtection="0"/>
    <xf numFmtId="0" fontId="13" fillId="0" borderId="0"/>
    <xf numFmtId="0" fontId="15" fillId="36" borderId="0" applyNumberFormat="0" applyBorder="0" applyAlignment="0" applyProtection="0"/>
    <xf numFmtId="0" fontId="15" fillId="13" borderId="0" applyNumberFormat="0" applyBorder="0" applyAlignment="0" applyProtection="0"/>
    <xf numFmtId="49" fontId="13" fillId="0" borderId="0" applyFon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3" fillId="0" borderId="0"/>
    <xf numFmtId="0" fontId="30" fillId="21" borderId="0" applyNumberFormat="0" applyBorder="0" applyAlignment="0" applyProtection="0">
      <alignment vertical="center"/>
    </xf>
    <xf numFmtId="49" fontId="13" fillId="0" borderId="0" applyFont="0" applyFill="0" applyBorder="0" applyAlignment="0" applyProtection="0"/>
    <xf numFmtId="0" fontId="17" fillId="6" borderId="0" applyNumberFormat="0" applyBorder="0" applyAlignment="0" applyProtection="0"/>
    <xf numFmtId="0" fontId="22" fillId="8" borderId="0" applyNumberFormat="0" applyBorder="0" applyAlignment="0" applyProtection="0">
      <alignment vertical="center"/>
    </xf>
    <xf numFmtId="0" fontId="17" fillId="4"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5" fillId="13" borderId="0" applyNumberFormat="0" applyBorder="0" applyAlignment="0" applyProtection="0"/>
    <xf numFmtId="0" fontId="15" fillId="13"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3" fillId="0" borderId="0" applyNumberFormat="0" applyFont="0" applyFill="0" applyBorder="0" applyAlignment="0" applyProtection="0">
      <alignment horizontal="left"/>
    </xf>
    <xf numFmtId="0" fontId="30" fillId="22" borderId="0" applyNumberFormat="0" applyBorder="0" applyAlignment="0" applyProtection="0">
      <alignment vertical="center"/>
    </xf>
    <xf numFmtId="49" fontId="13" fillId="0" borderId="0" applyFont="0" applyFill="0" applyBorder="0" applyAlignment="0" applyProtection="0"/>
    <xf numFmtId="0" fontId="15" fillId="3"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49" fontId="13" fillId="0" borderId="0" applyFont="0" applyFill="0" applyBorder="0" applyAlignment="0" applyProtection="0"/>
    <xf numFmtId="0" fontId="13" fillId="0" borderId="0"/>
    <xf numFmtId="0" fontId="17" fillId="5"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3" fillId="0" borderId="0"/>
    <xf numFmtId="0" fontId="15" fillId="5" borderId="0" applyNumberFormat="0" applyBorder="0" applyAlignment="0" applyProtection="0"/>
    <xf numFmtId="0" fontId="13" fillId="0" borderId="0"/>
    <xf numFmtId="0" fontId="15" fillId="2"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5" borderId="0" applyNumberFormat="0" applyBorder="0" applyAlignment="0" applyProtection="0"/>
    <xf numFmtId="49" fontId="13" fillId="0" borderId="0" applyFont="0" applyFill="0" applyBorder="0" applyAlignment="0" applyProtection="0"/>
    <xf numFmtId="0" fontId="13" fillId="0" borderId="0"/>
    <xf numFmtId="0" fontId="13" fillId="0" borderId="0"/>
    <xf numFmtId="0" fontId="15" fillId="2"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5" borderId="0" applyNumberFormat="0" applyBorder="0" applyAlignment="0" applyProtection="0"/>
    <xf numFmtId="178" fontId="50" fillId="51" borderId="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49" fontId="13" fillId="0" borderId="0" applyFont="0" applyFill="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5" fillId="2"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5"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5"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178" fontId="50" fillId="51" borderId="0"/>
    <xf numFmtId="0" fontId="17" fillId="4" borderId="0" applyNumberFormat="0" applyBorder="0" applyAlignment="0" applyProtection="0"/>
    <xf numFmtId="0" fontId="17" fillId="6"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5" borderId="0" applyNumberFormat="0" applyBorder="0" applyAlignment="0" applyProtection="0"/>
    <xf numFmtId="0" fontId="15" fillId="13" borderId="0" applyNumberFormat="0" applyBorder="0" applyAlignment="0" applyProtection="0"/>
    <xf numFmtId="0" fontId="51" fillId="52"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5"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178" fontId="50" fillId="51" borderId="0"/>
    <xf numFmtId="0" fontId="17" fillId="4"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5" fillId="13" borderId="0" applyNumberFormat="0" applyBorder="0" applyAlignment="0" applyProtection="0"/>
    <xf numFmtId="0" fontId="17" fillId="26"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178" fontId="50" fillId="51" borderId="0"/>
    <xf numFmtId="0" fontId="17" fillId="4"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5" fillId="13"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5" fillId="36"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3" fillId="0" borderId="0"/>
    <xf numFmtId="178" fontId="50" fillId="51" borderId="0"/>
    <xf numFmtId="49" fontId="13" fillId="0" borderId="0" applyFont="0" applyFill="0" applyBorder="0" applyAlignment="0" applyProtection="0"/>
    <xf numFmtId="0" fontId="13" fillId="0" borderId="0"/>
    <xf numFmtId="0" fontId="17" fillId="5"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6" borderId="0" applyNumberFormat="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3" fillId="0" borderId="0"/>
    <xf numFmtId="0" fontId="15" fillId="36"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5" fillId="36" borderId="0" applyNumberFormat="0" applyBorder="0" applyAlignment="0" applyProtection="0"/>
    <xf numFmtId="49" fontId="13" fillId="0" borderId="0" applyFont="0" applyFill="0" applyBorder="0" applyAlignment="0" applyProtection="0"/>
    <xf numFmtId="0" fontId="13" fillId="0" borderId="0"/>
    <xf numFmtId="49" fontId="13" fillId="0" borderId="0" applyFont="0" applyFill="0" applyBorder="0" applyAlignment="0" applyProtection="0"/>
    <xf numFmtId="49" fontId="13" fillId="0" borderId="0" applyFont="0" applyFill="0" applyBorder="0" applyAlignment="0" applyProtection="0"/>
    <xf numFmtId="0" fontId="17" fillId="6"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6"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7" fillId="7" borderId="0" applyNumberFormat="0" applyBorder="0" applyAlignment="0" applyProtection="0"/>
    <xf numFmtId="0" fontId="30" fillId="3" borderId="0" applyNumberFormat="0" applyBorder="0" applyAlignment="0" applyProtection="0">
      <alignment vertical="center"/>
    </xf>
    <xf numFmtId="0" fontId="17" fillId="4" borderId="0" applyNumberFormat="0" applyBorder="0" applyAlignment="0" applyProtection="0"/>
    <xf numFmtId="0" fontId="17" fillId="7"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52" fillId="15" borderId="0" applyNumberFormat="0" applyBorder="0" applyAlignment="0" applyProtection="0">
      <alignment vertical="center"/>
    </xf>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178" fontId="50" fillId="51" borderId="0"/>
    <xf numFmtId="0" fontId="34" fillId="2" borderId="0" applyNumberFormat="0" applyBorder="0" applyAlignment="0" applyProtection="0">
      <alignment vertical="center"/>
    </xf>
    <xf numFmtId="0" fontId="15" fillId="13" borderId="0" applyNumberFormat="0" applyBorder="0" applyAlignment="0" applyProtection="0"/>
    <xf numFmtId="0" fontId="13" fillId="0" borderId="0"/>
    <xf numFmtId="0" fontId="30" fillId="3" borderId="0" applyNumberFormat="0" applyBorder="0" applyAlignment="0" applyProtection="0">
      <alignment vertical="center"/>
    </xf>
    <xf numFmtId="0" fontId="17" fillId="4" borderId="0" applyNumberFormat="0" applyBorder="0" applyAlignment="0" applyProtection="0"/>
    <xf numFmtId="0" fontId="17" fillId="5"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5" fillId="5"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6" borderId="0" applyNumberFormat="0" applyBorder="0" applyAlignment="0" applyProtection="0"/>
    <xf numFmtId="0" fontId="15" fillId="36" borderId="0" applyNumberFormat="0" applyBorder="0" applyAlignment="0" applyProtection="0"/>
    <xf numFmtId="0" fontId="13" fillId="0" borderId="0"/>
    <xf numFmtId="49" fontId="13" fillId="0" borderId="0" applyFont="0" applyFill="0" applyBorder="0" applyAlignment="0" applyProtection="0"/>
    <xf numFmtId="0" fontId="15" fillId="36" borderId="0" applyNumberFormat="0" applyBorder="0" applyAlignment="0" applyProtection="0"/>
    <xf numFmtId="49" fontId="13" fillId="0" borderId="0" applyFont="0" applyFill="0" applyBorder="0" applyAlignment="0" applyProtection="0"/>
    <xf numFmtId="0" fontId="17" fillId="6" borderId="0" applyNumberFormat="0" applyBorder="0" applyAlignment="0" applyProtection="0"/>
    <xf numFmtId="0" fontId="15" fillId="5" borderId="0" applyNumberFormat="0" applyBorder="0" applyAlignment="0" applyProtection="0"/>
    <xf numFmtId="49" fontId="13" fillId="0" borderId="0" applyFont="0" applyFill="0" applyBorder="0" applyAlignment="0" applyProtection="0"/>
    <xf numFmtId="0" fontId="17" fillId="6"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5" fillId="36"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22" fillId="8" borderId="0" applyNumberFormat="0" applyBorder="0" applyAlignment="0" applyProtection="0">
      <alignment vertical="center"/>
    </xf>
    <xf numFmtId="0" fontId="17" fillId="4" borderId="0" applyNumberFormat="0" applyBorder="0" applyAlignment="0" applyProtection="0"/>
    <xf numFmtId="0" fontId="15" fillId="36" borderId="0" applyNumberFormat="0" applyBorder="0" applyAlignment="0" applyProtection="0"/>
    <xf numFmtId="49" fontId="13" fillId="0" borderId="0" applyFont="0" applyFill="0" applyBorder="0" applyAlignment="0" applyProtection="0"/>
    <xf numFmtId="0" fontId="15" fillId="10"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6" borderId="0" applyNumberFormat="0" applyBorder="0" applyAlignment="0" applyProtection="0"/>
    <xf numFmtId="49" fontId="13" fillId="0" borderId="0" applyFont="0" applyFill="0" applyBorder="0" applyAlignment="0" applyProtection="0"/>
    <xf numFmtId="0" fontId="13" fillId="0" borderId="0"/>
    <xf numFmtId="0" fontId="15" fillId="12"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7" fillId="8" borderId="0" applyNumberFormat="0" applyBorder="0" applyAlignment="0" applyProtection="0"/>
    <xf numFmtId="49" fontId="13" fillId="0" borderId="0" applyFont="0" applyFill="0" applyBorder="0" applyAlignment="0" applyProtection="0"/>
    <xf numFmtId="0" fontId="15" fillId="36" borderId="0" applyNumberFormat="0" applyBorder="0" applyAlignment="0" applyProtection="0"/>
    <xf numFmtId="49" fontId="13" fillId="0" borderId="0" applyFont="0" applyFill="0" applyBorder="0" applyAlignment="0" applyProtection="0"/>
    <xf numFmtId="0" fontId="13" fillId="0" borderId="0"/>
    <xf numFmtId="0" fontId="13" fillId="0" borderId="0"/>
    <xf numFmtId="49" fontId="13" fillId="0" borderId="0" applyFont="0" applyFill="0" applyBorder="0" applyAlignment="0" applyProtection="0"/>
    <xf numFmtId="0" fontId="13" fillId="0" borderId="0"/>
    <xf numFmtId="0" fontId="13" fillId="0" borderId="0"/>
    <xf numFmtId="0" fontId="15" fillId="13" borderId="0" applyNumberFormat="0" applyBorder="0" applyAlignment="0" applyProtection="0"/>
    <xf numFmtId="0" fontId="13" fillId="0" borderId="0"/>
    <xf numFmtId="0" fontId="21" fillId="15" borderId="0" applyNumberFormat="0" applyBorder="0" applyAlignment="0" applyProtection="0">
      <alignment vertical="center"/>
    </xf>
    <xf numFmtId="0" fontId="17" fillId="6" borderId="0" applyNumberFormat="0" applyBorder="0" applyAlignment="0" applyProtection="0"/>
    <xf numFmtId="0" fontId="15" fillId="2" borderId="0" applyNumberFormat="0" applyBorder="0" applyAlignment="0" applyProtection="0"/>
    <xf numFmtId="0" fontId="17" fillId="6" borderId="0" applyNumberFormat="0" applyBorder="0" applyAlignment="0" applyProtection="0"/>
    <xf numFmtId="49" fontId="13" fillId="0" borderId="0" applyFont="0" applyFill="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49" fontId="13" fillId="0" borderId="0" applyFont="0" applyFill="0" applyBorder="0" applyAlignment="0" applyProtection="0"/>
    <xf numFmtId="0" fontId="13" fillId="0" borderId="0"/>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3" fillId="0" borderId="0"/>
    <xf numFmtId="0" fontId="13" fillId="0" borderId="0"/>
    <xf numFmtId="49" fontId="13" fillId="0" borderId="0" applyFont="0" applyFill="0" applyBorder="0" applyAlignment="0" applyProtection="0"/>
    <xf numFmtId="49" fontId="13" fillId="0" borderId="0" applyFont="0" applyFill="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5" fillId="13"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5" fillId="2" borderId="0" applyNumberFormat="0" applyBorder="0" applyAlignment="0" applyProtection="0"/>
    <xf numFmtId="49" fontId="13" fillId="0" borderId="0" applyFont="0" applyFill="0" applyBorder="0" applyAlignment="0" applyProtection="0"/>
    <xf numFmtId="0" fontId="15" fillId="36" borderId="0" applyNumberFormat="0" applyBorder="0" applyAlignment="0" applyProtection="0"/>
    <xf numFmtId="0" fontId="13" fillId="0" borderId="0"/>
    <xf numFmtId="49" fontId="13" fillId="0" borderId="0" applyFont="0" applyFill="0" applyBorder="0" applyAlignment="0" applyProtection="0"/>
    <xf numFmtId="0" fontId="15" fillId="13" borderId="0" applyNumberFormat="0" applyBorder="0" applyAlignment="0" applyProtection="0"/>
    <xf numFmtId="0" fontId="13" fillId="0" borderId="0"/>
    <xf numFmtId="0" fontId="13" fillId="0" borderId="0"/>
    <xf numFmtId="49" fontId="13" fillId="0" borderId="0" applyFont="0" applyFill="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41" fillId="0" borderId="0"/>
    <xf numFmtId="49" fontId="13" fillId="0" borderId="0" applyFont="0" applyFill="0" applyBorder="0" applyAlignment="0" applyProtection="0"/>
    <xf numFmtId="0" fontId="13" fillId="0" borderId="0"/>
    <xf numFmtId="0" fontId="15" fillId="13" borderId="0" applyNumberFormat="0" applyBorder="0" applyAlignment="0" applyProtection="0"/>
    <xf numFmtId="0" fontId="13" fillId="0" borderId="0"/>
    <xf numFmtId="0" fontId="41" fillId="0" borderId="0"/>
    <xf numFmtId="49" fontId="13" fillId="0" borderId="0" applyFont="0" applyFill="0" applyBorder="0" applyAlignment="0" applyProtection="0"/>
    <xf numFmtId="0" fontId="13" fillId="0" borderId="0"/>
    <xf numFmtId="0" fontId="15" fillId="13"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22" fillId="8" borderId="0" applyNumberFormat="0" applyBorder="0" applyAlignment="0" applyProtection="0">
      <alignment vertical="center"/>
    </xf>
    <xf numFmtId="0" fontId="17" fillId="4" borderId="0" applyNumberFormat="0" applyBorder="0" applyAlignment="0" applyProtection="0"/>
    <xf numFmtId="49" fontId="13" fillId="0" borderId="0" applyFont="0" applyFill="0" applyBorder="0" applyAlignment="0" applyProtection="0"/>
    <xf numFmtId="0" fontId="13" fillId="0" borderId="0"/>
    <xf numFmtId="0" fontId="15" fillId="13"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41" fillId="0" borderId="0"/>
    <xf numFmtId="49" fontId="13" fillId="0" borderId="0" applyFont="0" applyFill="0" applyBorder="0" applyAlignment="0" applyProtection="0"/>
    <xf numFmtId="0" fontId="15" fillId="12" borderId="0" applyNumberFormat="0" applyBorder="0" applyAlignment="0" applyProtection="0"/>
    <xf numFmtId="0" fontId="13" fillId="0" borderId="0"/>
    <xf numFmtId="0" fontId="17" fillId="7" borderId="0" applyNumberFormat="0" applyBorder="0" applyAlignment="0" applyProtection="0"/>
    <xf numFmtId="49" fontId="13" fillId="0" borderId="0" applyFont="0" applyFill="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7" fillId="6" borderId="0" applyNumberFormat="0" applyBorder="0" applyAlignment="0" applyProtection="0"/>
    <xf numFmtId="0" fontId="13" fillId="0" borderId="0"/>
    <xf numFmtId="0" fontId="17" fillId="26"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22" fillId="8" borderId="0" applyNumberFormat="0" applyBorder="0" applyAlignment="0" applyProtection="0">
      <alignment vertical="center"/>
    </xf>
    <xf numFmtId="0" fontId="13" fillId="0" borderId="0"/>
    <xf numFmtId="0" fontId="15" fillId="13" borderId="0" applyNumberFormat="0" applyBorder="0" applyAlignment="0" applyProtection="0"/>
    <xf numFmtId="4"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5" fillId="10"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22" fillId="8" borderId="0" applyNumberFormat="0" applyBorder="0" applyAlignment="0" applyProtection="0">
      <alignment vertical="center"/>
    </xf>
    <xf numFmtId="0" fontId="14" fillId="0" borderId="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4" fillId="0" borderId="0"/>
    <xf numFmtId="0" fontId="15" fillId="36"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49" fontId="13" fillId="0" borderId="0" applyFont="0" applyFill="0" applyBorder="0" applyAlignment="0" applyProtection="0"/>
    <xf numFmtId="0" fontId="15" fillId="3" borderId="0" applyNumberFormat="0" applyBorder="0" applyAlignment="0" applyProtection="0"/>
    <xf numFmtId="49" fontId="13" fillId="0" borderId="0" applyFont="0" applyFill="0" applyBorder="0" applyAlignment="0" applyProtection="0"/>
    <xf numFmtId="0" fontId="13" fillId="0" borderId="0"/>
    <xf numFmtId="0" fontId="14" fillId="0" borderId="0"/>
    <xf numFmtId="0" fontId="14" fillId="0" borderId="0"/>
    <xf numFmtId="0" fontId="17" fillId="7" borderId="0" applyNumberFormat="0" applyBorder="0" applyAlignment="0" applyProtection="0"/>
    <xf numFmtId="0" fontId="13" fillId="0" borderId="0"/>
    <xf numFmtId="0" fontId="13" fillId="0" borderId="0"/>
    <xf numFmtId="49" fontId="13" fillId="0" borderId="0" applyFont="0" applyFill="0" applyBorder="0" applyAlignment="0" applyProtection="0"/>
    <xf numFmtId="0" fontId="13" fillId="0" borderId="0"/>
    <xf numFmtId="0" fontId="13" fillId="0" borderId="0"/>
    <xf numFmtId="0" fontId="53" fillId="0" borderId="0" applyNumberFormat="0" applyFill="0" applyBorder="0" applyAlignment="0" applyProtection="0">
      <alignment vertical="center"/>
    </xf>
    <xf numFmtId="0" fontId="17" fillId="8" borderId="0" applyNumberFormat="0" applyBorder="0" applyAlignment="0" applyProtection="0"/>
    <xf numFmtId="0" fontId="14" fillId="0" borderId="0"/>
    <xf numFmtId="0" fontId="13" fillId="0" borderId="0"/>
    <xf numFmtId="0" fontId="17" fillId="4" borderId="0" applyNumberFormat="0" applyBorder="0" applyAlignment="0" applyProtection="0"/>
    <xf numFmtId="49" fontId="13" fillId="0" borderId="0" applyFont="0" applyFill="0" applyBorder="0" applyAlignment="0" applyProtection="0"/>
    <xf numFmtId="0" fontId="15" fillId="12" borderId="0" applyNumberFormat="0" applyBorder="0" applyAlignment="0" applyProtection="0"/>
    <xf numFmtId="49" fontId="13" fillId="0" borderId="0" applyFont="0" applyFill="0" applyBorder="0" applyAlignment="0" applyProtection="0"/>
    <xf numFmtId="0" fontId="15" fillId="6" borderId="0" applyNumberFormat="0" applyBorder="0" applyAlignment="0" applyProtection="0"/>
    <xf numFmtId="0" fontId="54" fillId="12" borderId="13" applyNumberFormat="0" applyAlignment="0" applyProtection="0">
      <alignment vertical="center"/>
    </xf>
    <xf numFmtId="0" fontId="17" fillId="4" borderId="0" applyNumberFormat="0" applyBorder="0" applyAlignment="0" applyProtection="0"/>
    <xf numFmtId="0" fontId="15" fillId="10" borderId="0" applyNumberFormat="0" applyBorder="0" applyAlignment="0" applyProtection="0"/>
    <xf numFmtId="49" fontId="13" fillId="0" borderId="0" applyFont="0" applyFill="0" applyBorder="0" applyAlignment="0" applyProtection="0"/>
    <xf numFmtId="0" fontId="13" fillId="0" borderId="0"/>
    <xf numFmtId="0" fontId="14" fillId="0" borderId="0"/>
    <xf numFmtId="49" fontId="13" fillId="0" borderId="0" applyFont="0" applyFill="0" applyBorder="0" applyAlignment="0" applyProtection="0"/>
    <xf numFmtId="49" fontId="13" fillId="0" borderId="0" applyFont="0" applyFill="0" applyBorder="0" applyAlignment="0" applyProtection="0"/>
    <xf numFmtId="0" fontId="13" fillId="0" borderId="0"/>
    <xf numFmtId="0" fontId="13" fillId="0" borderId="0"/>
    <xf numFmtId="49" fontId="13" fillId="0" borderId="0" applyFont="0" applyFill="0" applyBorder="0" applyAlignment="0" applyProtection="0"/>
    <xf numFmtId="0" fontId="13" fillId="0" borderId="0"/>
    <xf numFmtId="0" fontId="17" fillId="8"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3" fillId="0" borderId="0"/>
    <xf numFmtId="0" fontId="14" fillId="0" borderId="0"/>
    <xf numFmtId="0" fontId="17" fillId="4" borderId="0" applyNumberFormat="0" applyBorder="0" applyAlignment="0" applyProtection="0"/>
    <xf numFmtId="0" fontId="15" fillId="5"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5"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49" fontId="13" fillId="0" borderId="0" applyFont="0" applyFill="0" applyBorder="0" applyAlignment="0" applyProtection="0"/>
    <xf numFmtId="0" fontId="13" fillId="0" borderId="0"/>
    <xf numFmtId="0" fontId="17" fillId="7"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3" fillId="0" borderId="0"/>
    <xf numFmtId="0" fontId="34" fillId="53" borderId="0" applyNumberFormat="0" applyBorder="0" applyAlignment="0" applyProtection="0">
      <alignment vertical="center"/>
    </xf>
    <xf numFmtId="0" fontId="13" fillId="0" borderId="0"/>
    <xf numFmtId="0" fontId="15" fillId="10" borderId="0" applyNumberFormat="0" applyBorder="0" applyAlignment="0" applyProtection="0"/>
    <xf numFmtId="0" fontId="17" fillId="7" borderId="0" applyNumberFormat="0" applyBorder="0" applyAlignment="0" applyProtection="0"/>
    <xf numFmtId="49" fontId="13" fillId="0" borderId="0" applyFont="0" applyFill="0" applyBorder="0" applyAlignment="0" applyProtection="0"/>
    <xf numFmtId="0" fontId="13" fillId="0" borderId="0"/>
    <xf numFmtId="0" fontId="13" fillId="0" borderId="0"/>
    <xf numFmtId="0" fontId="15" fillId="5"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3" fillId="0" borderId="0"/>
    <xf numFmtId="0" fontId="17" fillId="4" borderId="0" applyNumberFormat="0" applyBorder="0" applyAlignment="0" applyProtection="0"/>
    <xf numFmtId="0" fontId="17" fillId="6" borderId="0" applyNumberFormat="0" applyBorder="0" applyAlignment="0" applyProtection="0"/>
    <xf numFmtId="0" fontId="15" fillId="5"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7" fillId="5" borderId="0" applyNumberFormat="0" applyBorder="0" applyAlignment="0" applyProtection="0"/>
    <xf numFmtId="0" fontId="13" fillId="0" borderId="0"/>
    <xf numFmtId="0" fontId="13" fillId="0" borderId="0"/>
    <xf numFmtId="0" fontId="17" fillId="6"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6" borderId="0" applyNumberFormat="0" applyBorder="0" applyAlignment="0" applyProtection="0"/>
    <xf numFmtId="0" fontId="17" fillId="8" borderId="0" applyNumberFormat="0" applyBorder="0" applyAlignment="0" applyProtection="0"/>
    <xf numFmtId="49" fontId="13" fillId="0" borderId="0" applyFont="0" applyFill="0" applyBorder="0" applyAlignment="0" applyProtection="0"/>
    <xf numFmtId="0" fontId="13" fillId="0" borderId="0"/>
    <xf numFmtId="0" fontId="13" fillId="0" borderId="0"/>
    <xf numFmtId="0" fontId="17" fillId="6" borderId="0" applyNumberFormat="0" applyBorder="0" applyAlignment="0" applyProtection="0"/>
    <xf numFmtId="49" fontId="13" fillId="0" borderId="0" applyFont="0" applyFill="0" applyBorder="0" applyAlignment="0" applyProtection="0"/>
    <xf numFmtId="0" fontId="13" fillId="0" borderId="0"/>
    <xf numFmtId="0" fontId="13" fillId="0" borderId="0"/>
    <xf numFmtId="0" fontId="13" fillId="0" borderId="0"/>
    <xf numFmtId="0" fontId="17" fillId="6" borderId="0" applyNumberFormat="0" applyBorder="0" applyAlignment="0" applyProtection="0"/>
    <xf numFmtId="49" fontId="13" fillId="0" borderId="0" applyFont="0" applyFill="0" applyBorder="0" applyAlignment="0" applyProtection="0"/>
    <xf numFmtId="0" fontId="15" fillId="5"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5" fillId="5"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49" fontId="13" fillId="0" borderId="0" applyFon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49" fontId="13" fillId="0" borderId="0" applyFon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3" fillId="0" borderId="0"/>
    <xf numFmtId="49" fontId="13" fillId="0" borderId="0" applyFont="0" applyFill="0" applyBorder="0" applyAlignment="0" applyProtection="0"/>
    <xf numFmtId="0" fontId="13" fillId="0" borderId="0"/>
    <xf numFmtId="49" fontId="13" fillId="0" borderId="0" applyFont="0" applyFill="0" applyBorder="0" applyAlignment="0" applyProtection="0"/>
    <xf numFmtId="0" fontId="17" fillId="4" borderId="0" applyNumberFormat="0" applyBorder="0" applyAlignment="0" applyProtection="0"/>
    <xf numFmtId="0" fontId="13" fillId="0" borderId="0"/>
    <xf numFmtId="0" fontId="13" fillId="0" borderId="0"/>
    <xf numFmtId="49" fontId="13" fillId="0" borderId="0" applyFont="0" applyFill="0" applyBorder="0" applyAlignment="0" applyProtection="0"/>
    <xf numFmtId="0" fontId="13" fillId="0" borderId="0"/>
    <xf numFmtId="0" fontId="22" fillId="8" borderId="0" applyNumberFormat="0" applyBorder="0" applyAlignment="0" applyProtection="0"/>
    <xf numFmtId="49" fontId="13" fillId="0" borderId="0" applyFont="0" applyFill="0" applyBorder="0" applyAlignment="0" applyProtection="0"/>
    <xf numFmtId="0" fontId="13" fillId="0" borderId="0"/>
    <xf numFmtId="49" fontId="13" fillId="0" borderId="0" applyFont="0" applyFill="0" applyBorder="0" applyAlignment="0" applyProtection="0"/>
    <xf numFmtId="0" fontId="17" fillId="4" borderId="0" applyNumberFormat="0" applyBorder="0" applyAlignment="0" applyProtection="0"/>
    <xf numFmtId="0" fontId="13" fillId="0" borderId="0"/>
    <xf numFmtId="0" fontId="15" fillId="2" borderId="0" applyNumberFormat="0" applyBorder="0" applyAlignment="0" applyProtection="0"/>
    <xf numFmtId="0" fontId="17" fillId="8" borderId="0" applyNumberFormat="0" applyBorder="0" applyAlignment="0" applyProtection="0"/>
    <xf numFmtId="0" fontId="13" fillId="0" borderId="0"/>
    <xf numFmtId="178" fontId="50" fillId="51" borderId="0"/>
    <xf numFmtId="0" fontId="17" fillId="4" borderId="0" applyNumberFormat="0" applyBorder="0" applyAlignment="0" applyProtection="0"/>
    <xf numFmtId="49" fontId="13" fillId="0" borderId="0" applyFont="0" applyFill="0" applyBorder="0" applyAlignment="0" applyProtection="0"/>
    <xf numFmtId="0" fontId="15" fillId="13"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3" fillId="0" borderId="0"/>
    <xf numFmtId="49" fontId="13" fillId="0" borderId="0" applyFont="0" applyFill="0" applyBorder="0" applyAlignment="0" applyProtection="0"/>
    <xf numFmtId="0" fontId="15" fillId="5"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5" fillId="5"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21" fillId="15"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15" fontId="13" fillId="0" borderId="0" applyFont="0" applyFill="0" applyBorder="0" applyAlignment="0" applyProtection="0"/>
    <xf numFmtId="15" fontId="13" fillId="0" borderId="0" applyFont="0" applyFill="0" applyBorder="0" applyAlignment="0" applyProtection="0"/>
    <xf numFmtId="0" fontId="17" fillId="8" borderId="0" applyNumberFormat="0" applyBorder="0" applyAlignment="0" applyProtection="0"/>
    <xf numFmtId="0" fontId="13" fillId="0" borderId="0"/>
    <xf numFmtId="49" fontId="13" fillId="0" borderId="0" applyFont="0" applyFill="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3" fillId="0" borderId="0"/>
    <xf numFmtId="49" fontId="13" fillId="0" borderId="0" applyFont="0" applyFill="0" applyBorder="0" applyAlignment="0" applyProtection="0"/>
    <xf numFmtId="0" fontId="17" fillId="4" borderId="0" applyNumberFormat="0" applyBorder="0" applyAlignment="0" applyProtection="0"/>
    <xf numFmtId="0" fontId="15" fillId="36" borderId="0" applyNumberFormat="0" applyBorder="0" applyAlignment="0" applyProtection="0"/>
    <xf numFmtId="0" fontId="13" fillId="0" borderId="0"/>
    <xf numFmtId="0" fontId="30" fillId="49" borderId="0" applyNumberFormat="0" applyBorder="0" applyAlignment="0" applyProtection="0">
      <alignment vertical="center"/>
    </xf>
    <xf numFmtId="0" fontId="17" fillId="4"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7" fillId="7" borderId="0" applyNumberFormat="0" applyBorder="0" applyAlignment="0" applyProtection="0"/>
    <xf numFmtId="0" fontId="13" fillId="0" borderId="0"/>
    <xf numFmtId="49" fontId="13" fillId="0" borderId="0" applyFont="0" applyFill="0" applyBorder="0" applyAlignment="0" applyProtection="0"/>
    <xf numFmtId="0" fontId="17" fillId="4" borderId="0" applyNumberFormat="0" applyBorder="0" applyAlignment="0" applyProtection="0"/>
    <xf numFmtId="0" fontId="41" fillId="0" borderId="0"/>
    <xf numFmtId="0" fontId="17" fillId="6" borderId="0" applyNumberFormat="0" applyBorder="0" applyAlignment="0" applyProtection="0"/>
    <xf numFmtId="0" fontId="30" fillId="19" borderId="0" applyNumberFormat="0" applyBorder="0" applyAlignment="0" applyProtection="0">
      <alignment vertical="center"/>
    </xf>
    <xf numFmtId="0" fontId="13" fillId="0" borderId="0"/>
    <xf numFmtId="49" fontId="13" fillId="0" borderId="0" applyFont="0" applyFill="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7" fillId="8"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22" fillId="8" borderId="0" applyNumberFormat="0" applyBorder="0" applyAlignment="0" applyProtection="0">
      <alignment vertical="center"/>
    </xf>
    <xf numFmtId="49" fontId="13" fillId="0" borderId="0" applyFont="0" applyFill="0" applyBorder="0" applyAlignment="0" applyProtection="0"/>
    <xf numFmtId="0" fontId="30" fillId="21" borderId="0" applyNumberFormat="0" applyBorder="0" applyAlignment="0" applyProtection="0">
      <alignment vertical="center"/>
    </xf>
    <xf numFmtId="0" fontId="13" fillId="0" borderId="0"/>
    <xf numFmtId="0" fontId="15" fillId="13" borderId="0" applyNumberFormat="0" applyBorder="0" applyAlignment="0" applyProtection="0"/>
    <xf numFmtId="0" fontId="13" fillId="0" borderId="0"/>
    <xf numFmtId="0" fontId="15" fillId="2"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5" fillId="13" borderId="0" applyNumberFormat="0" applyBorder="0" applyAlignment="0" applyProtection="0"/>
    <xf numFmtId="49" fontId="13" fillId="0" borderId="0" applyFont="0" applyFill="0" applyBorder="0" applyAlignment="0" applyProtection="0"/>
    <xf numFmtId="0" fontId="13" fillId="0" borderId="0"/>
    <xf numFmtId="0" fontId="17" fillId="4"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9" fontId="13" fillId="0" borderId="0" applyFont="0" applyFill="0" applyBorder="0" applyAlignment="0" applyProtection="0"/>
    <xf numFmtId="0" fontId="13" fillId="0" borderId="0"/>
    <xf numFmtId="0" fontId="30" fillId="22" borderId="0" applyNumberFormat="0" applyBorder="0" applyAlignment="0" applyProtection="0">
      <alignment vertical="center"/>
    </xf>
    <xf numFmtId="0" fontId="15" fillId="10" borderId="0" applyNumberFormat="0" applyBorder="0" applyAlignment="0" applyProtection="0"/>
    <xf numFmtId="0" fontId="17" fillId="7" borderId="0" applyNumberFormat="0" applyBorder="0" applyAlignment="0" applyProtection="0"/>
    <xf numFmtId="49" fontId="13" fillId="0" borderId="0" applyFont="0" applyFill="0" applyBorder="0" applyAlignment="0" applyProtection="0"/>
    <xf numFmtId="0" fontId="27" fillId="0" borderId="0">
      <alignment vertical="center"/>
    </xf>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49" fontId="13" fillId="0" borderId="0" applyFont="0" applyFill="0" applyBorder="0" applyAlignment="0" applyProtection="0"/>
    <xf numFmtId="0" fontId="17" fillId="7"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3" fillId="0" borderId="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49" fontId="13" fillId="0" borderId="0" applyFont="0" applyFill="0" applyBorder="0" applyAlignment="0" applyProtection="0"/>
    <xf numFmtId="0" fontId="13" fillId="54" borderId="0" applyNumberFormat="0" applyFont="0" applyBorder="0" applyAlignment="0" applyProtection="0"/>
    <xf numFmtId="0" fontId="13" fillId="54" borderId="0" applyNumberFormat="0" applyFon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13" fillId="0" borderId="0"/>
    <xf numFmtId="0" fontId="17" fillId="4" borderId="0" applyNumberFormat="0" applyBorder="0" applyAlignment="0" applyProtection="0"/>
    <xf numFmtId="0" fontId="13" fillId="0" borderId="0"/>
    <xf numFmtId="49" fontId="13" fillId="0" borderId="0" applyFont="0" applyFill="0" applyBorder="0" applyAlignment="0" applyProtection="0"/>
    <xf numFmtId="0" fontId="15" fillId="3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3" fillId="0" borderId="0"/>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3" fillId="0" borderId="0"/>
    <xf numFmtId="0" fontId="17" fillId="4" borderId="0" applyNumberFormat="0" applyBorder="0" applyAlignment="0" applyProtection="0"/>
    <xf numFmtId="49" fontId="13" fillId="0" borderId="0" applyFont="0" applyFill="0" applyBorder="0" applyAlignment="0" applyProtection="0"/>
    <xf numFmtId="15" fontId="55" fillId="0" borderId="0"/>
    <xf numFmtId="0" fontId="17" fillId="4" borderId="0" applyNumberFormat="0" applyBorder="0" applyAlignment="0" applyProtection="0"/>
    <xf numFmtId="0" fontId="15" fillId="6" borderId="0" applyNumberFormat="0" applyBorder="0" applyAlignment="0" applyProtection="0"/>
    <xf numFmtId="0" fontId="13" fillId="0" borderId="0"/>
    <xf numFmtId="0" fontId="17" fillId="4" borderId="0" applyNumberFormat="0" applyBorder="0" applyAlignment="0" applyProtection="0"/>
    <xf numFmtId="49" fontId="13" fillId="0" borderId="0" applyFont="0" applyFill="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7" fillId="6" borderId="0" applyNumberFormat="0" applyBorder="0" applyAlignment="0" applyProtection="0"/>
    <xf numFmtId="0" fontId="15" fillId="10" borderId="0" applyNumberFormat="0" applyBorder="0" applyAlignment="0" applyProtection="0"/>
    <xf numFmtId="0" fontId="13" fillId="0" borderId="0"/>
    <xf numFmtId="49" fontId="13" fillId="0" borderId="0" applyFont="0" applyFill="0" applyBorder="0" applyAlignment="0" applyProtection="0"/>
    <xf numFmtId="0" fontId="17" fillId="4" borderId="0" applyNumberFormat="0" applyBorder="0" applyAlignment="0" applyProtection="0"/>
    <xf numFmtId="0" fontId="17" fillId="6"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3" fillId="0" borderId="0"/>
    <xf numFmtId="49" fontId="13" fillId="0" borderId="0" applyFont="0" applyFill="0" applyBorder="0" applyAlignment="0" applyProtection="0"/>
    <xf numFmtId="0" fontId="17" fillId="4"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3" fillId="0" borderId="0"/>
    <xf numFmtId="49" fontId="13" fillId="0" borderId="0" applyFont="0" applyFill="0" applyBorder="0" applyAlignment="0" applyProtection="0"/>
    <xf numFmtId="0" fontId="15" fillId="3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2" fillId="8"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3" fillId="0" borderId="0"/>
    <xf numFmtId="49" fontId="13" fillId="0" borderId="0" applyFont="0" applyFill="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3" fillId="0" borderId="0"/>
    <xf numFmtId="49" fontId="13" fillId="0" borderId="0" applyFont="0" applyFill="0" applyBorder="0" applyAlignment="0" applyProtection="0"/>
    <xf numFmtId="0" fontId="13" fillId="0" borderId="0"/>
    <xf numFmtId="0" fontId="13" fillId="0" borderId="0"/>
    <xf numFmtId="0" fontId="17" fillId="4" borderId="0" applyNumberFormat="0" applyBorder="0" applyAlignment="0" applyProtection="0"/>
    <xf numFmtId="0" fontId="17" fillId="6" borderId="0" applyNumberFormat="0" applyBorder="0" applyAlignment="0" applyProtection="0"/>
    <xf numFmtId="0" fontId="13" fillId="0" borderId="0"/>
    <xf numFmtId="49" fontId="13" fillId="0" borderId="0" applyFont="0" applyFill="0" applyBorder="0" applyAlignment="0" applyProtection="0"/>
    <xf numFmtId="0" fontId="17" fillId="4" borderId="0" applyNumberFormat="0" applyBorder="0" applyAlignment="0" applyProtection="0"/>
    <xf numFmtId="0" fontId="17" fillId="6" borderId="0" applyNumberFormat="0" applyBorder="0" applyAlignment="0" applyProtection="0"/>
    <xf numFmtId="0" fontId="13" fillId="0" borderId="0"/>
    <xf numFmtId="0" fontId="15" fillId="2" borderId="0" applyNumberFormat="0" applyBorder="0" applyAlignment="0" applyProtection="0"/>
    <xf numFmtId="0" fontId="15" fillId="36" borderId="0" applyNumberFormat="0" applyBorder="0" applyAlignment="0" applyProtection="0"/>
    <xf numFmtId="0" fontId="17" fillId="8" borderId="0" applyNumberFormat="0" applyBorder="0" applyAlignment="0" applyProtection="0"/>
    <xf numFmtId="178" fontId="56" fillId="55" borderId="0"/>
    <xf numFmtId="0" fontId="17" fillId="4" borderId="0" applyNumberFormat="0" applyBorder="0" applyAlignment="0" applyProtection="0"/>
    <xf numFmtId="49" fontId="13" fillId="0" borderId="0" applyFont="0" applyFill="0" applyBorder="0" applyAlignment="0" applyProtection="0"/>
    <xf numFmtId="0" fontId="17" fillId="8"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7" fillId="6" borderId="0" applyNumberFormat="0" applyBorder="0" applyAlignment="0" applyProtection="0"/>
    <xf numFmtId="49" fontId="13" fillId="0" borderId="0" applyFont="0" applyFill="0" applyBorder="0" applyAlignment="0" applyProtection="0"/>
    <xf numFmtId="0" fontId="15"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7" fillId="7" borderId="0" applyNumberFormat="0" applyBorder="0" applyAlignment="0" applyProtection="0"/>
    <xf numFmtId="49" fontId="13" fillId="0" borderId="0" applyFont="0" applyFill="0" applyBorder="0" applyAlignment="0" applyProtection="0"/>
    <xf numFmtId="0" fontId="13" fillId="0" borderId="0"/>
    <xf numFmtId="0" fontId="17" fillId="4" borderId="0" applyNumberFormat="0" applyBorder="0" applyAlignment="0" applyProtection="0"/>
    <xf numFmtId="0" fontId="17" fillId="6" borderId="0" applyNumberFormat="0" applyBorder="0" applyAlignment="0" applyProtection="0"/>
    <xf numFmtId="0" fontId="15" fillId="10" borderId="0" applyNumberFormat="0" applyBorder="0" applyAlignment="0" applyProtection="0"/>
    <xf numFmtId="0" fontId="13" fillId="0" borderId="0"/>
    <xf numFmtId="49" fontId="13" fillId="0" borderId="0" applyFont="0" applyFill="0" applyBorder="0" applyAlignment="0" applyProtection="0"/>
    <xf numFmtId="0" fontId="17" fillId="4" borderId="0" applyNumberFormat="0" applyBorder="0" applyAlignment="0" applyProtection="0"/>
    <xf numFmtId="0" fontId="15" fillId="10" borderId="0" applyNumberFormat="0" applyBorder="0" applyAlignment="0" applyProtection="0"/>
    <xf numFmtId="0" fontId="13" fillId="0" borderId="0"/>
    <xf numFmtId="49" fontId="13" fillId="0" borderId="0" applyFont="0" applyFill="0" applyBorder="0" applyAlignment="0" applyProtection="0"/>
    <xf numFmtId="0" fontId="13" fillId="0" borderId="0"/>
    <xf numFmtId="0" fontId="17"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49" fontId="13" fillId="0" borderId="0" applyFont="0" applyFill="0" applyBorder="0" applyAlignment="0" applyProtection="0"/>
    <xf numFmtId="0" fontId="17" fillId="4" borderId="0" applyNumberFormat="0" applyBorder="0" applyAlignment="0" applyProtection="0"/>
    <xf numFmtId="0" fontId="15" fillId="12" borderId="0" applyNumberFormat="0" applyBorder="0" applyAlignment="0" applyProtection="0"/>
    <xf numFmtId="0" fontId="22" fillId="8"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3" fillId="0" borderId="0"/>
    <xf numFmtId="0" fontId="17" fillId="4" borderId="0" applyNumberFormat="0" applyBorder="0" applyAlignment="0" applyProtection="0"/>
    <xf numFmtId="0" fontId="13" fillId="0" borderId="0"/>
    <xf numFmtId="49" fontId="13" fillId="0" borderId="0" applyFont="0" applyFill="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49" fontId="13" fillId="0" borderId="0" applyFont="0" applyFill="0" applyBorder="0" applyAlignment="0" applyProtection="0"/>
    <xf numFmtId="0" fontId="13" fillId="0" borderId="0"/>
    <xf numFmtId="0" fontId="17" fillId="4" borderId="0" applyNumberFormat="0" applyBorder="0" applyAlignment="0" applyProtection="0"/>
    <xf numFmtId="0" fontId="13" fillId="0" borderId="0"/>
    <xf numFmtId="0" fontId="57" fillId="0" borderId="14" applyNumberFormat="0" applyFill="0" applyAlignment="0" applyProtection="0"/>
    <xf numFmtId="49" fontId="13" fillId="0" borderId="0" applyFont="0" applyFill="0" applyBorder="0" applyAlignment="0" applyProtection="0"/>
    <xf numFmtId="0" fontId="17" fillId="4" borderId="0" applyNumberFormat="0" applyBorder="0" applyAlignment="0" applyProtection="0"/>
    <xf numFmtId="0" fontId="15" fillId="2"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5" fillId="10" borderId="0" applyNumberFormat="0" applyBorder="0" applyAlignment="0" applyProtection="0"/>
    <xf numFmtId="49" fontId="13" fillId="0" borderId="0" applyFont="0" applyFill="0" applyBorder="0" applyAlignment="0" applyProtection="0"/>
    <xf numFmtId="0" fontId="13" fillId="0" borderId="0"/>
    <xf numFmtId="49" fontId="13" fillId="0" borderId="0" applyFont="0" applyFill="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22" fillId="8" borderId="0" applyNumberFormat="0" applyBorder="0" applyAlignment="0" applyProtection="0"/>
    <xf numFmtId="49" fontId="13" fillId="0" borderId="0" applyFont="0" applyFill="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49" fontId="13" fillId="0" borderId="0" applyFont="0" applyFill="0" applyBorder="0" applyAlignment="0" applyProtection="0"/>
    <xf numFmtId="0" fontId="13" fillId="0" borderId="0"/>
    <xf numFmtId="0" fontId="15" fillId="2" borderId="0" applyNumberFormat="0" applyBorder="0" applyAlignment="0" applyProtection="0"/>
    <xf numFmtId="0" fontId="15" fillId="10"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49" fontId="13" fillId="0" borderId="0" applyFont="0" applyFill="0" applyBorder="0" applyAlignment="0" applyProtection="0"/>
    <xf numFmtId="0" fontId="13" fillId="0" borderId="0"/>
    <xf numFmtId="0" fontId="17" fillId="4"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3" fillId="0" borderId="0"/>
    <xf numFmtId="49" fontId="13"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3" fillId="0" borderId="0"/>
    <xf numFmtId="0" fontId="15" fillId="3" borderId="0" applyNumberFormat="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3" fillId="0" borderId="0"/>
    <xf numFmtId="0" fontId="15" fillId="3" borderId="0" applyNumberFormat="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5" fillId="3" borderId="0" applyNumberFormat="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7" borderId="0" applyNumberFormat="0" applyBorder="0" applyAlignment="0" applyProtection="0"/>
    <xf numFmtId="0" fontId="15" fillId="3" borderId="0" applyNumberFormat="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22" fillId="8" borderId="0" applyNumberFormat="0" applyBorder="0" applyAlignment="0" applyProtection="0"/>
    <xf numFmtId="0" fontId="15" fillId="3"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49" fontId="13" fillId="0" borderId="0" applyFont="0" applyFill="0" applyBorder="0" applyAlignment="0" applyProtection="0"/>
    <xf numFmtId="0" fontId="15" fillId="3" borderId="0" applyNumberFormat="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5" fillId="3" borderId="0" applyNumberFormat="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5" fillId="6"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27" fillId="0" borderId="0">
      <alignment vertical="center"/>
    </xf>
    <xf numFmtId="0" fontId="15" fillId="13" borderId="0" applyNumberFormat="0" applyBorder="0" applyAlignment="0" applyProtection="0"/>
    <xf numFmtId="49" fontId="13" fillId="0" borderId="0" applyFont="0" applyFill="0" applyBorder="0" applyAlignment="0" applyProtection="0"/>
    <xf numFmtId="0" fontId="13" fillId="0" borderId="0"/>
    <xf numFmtId="0" fontId="13" fillId="0" borderId="0"/>
    <xf numFmtId="0" fontId="15" fillId="3" borderId="0" applyNumberFormat="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3" fillId="0" borderId="0"/>
    <xf numFmtId="49" fontId="13" fillId="0" borderId="0" applyFont="0" applyFill="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5" fillId="10" borderId="0" applyNumberFormat="0" applyBorder="0" applyAlignment="0" applyProtection="0"/>
    <xf numFmtId="0" fontId="13" fillId="0" borderId="0"/>
    <xf numFmtId="49" fontId="13" fillId="0" borderId="0" applyFont="0" applyFill="0" applyBorder="0" applyAlignment="0" applyProtection="0"/>
    <xf numFmtId="0" fontId="17" fillId="4" borderId="0" applyNumberFormat="0" applyBorder="0" applyAlignment="0" applyProtection="0"/>
    <xf numFmtId="0" fontId="13" fillId="0" borderId="0"/>
    <xf numFmtId="0" fontId="17" fillId="7"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4" fillId="0" borderId="0"/>
    <xf numFmtId="0" fontId="17" fillId="7" borderId="0" applyNumberFormat="0" applyBorder="0" applyAlignment="0" applyProtection="0"/>
    <xf numFmtId="0" fontId="15" fillId="12" borderId="0" applyNumberFormat="0" applyBorder="0" applyAlignment="0" applyProtection="0"/>
    <xf numFmtId="0" fontId="22" fillId="8"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3" fillId="0" borderId="0"/>
    <xf numFmtId="49" fontId="13" fillId="0" borderId="0" applyFont="0" applyFill="0" applyBorder="0" applyAlignment="0" applyProtection="0"/>
    <xf numFmtId="0" fontId="15" fillId="6" borderId="0" applyNumberFormat="0" applyBorder="0" applyAlignment="0" applyProtection="0"/>
    <xf numFmtId="0" fontId="49" fillId="1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5" fillId="3" borderId="0" applyNumberFormat="0" applyBorder="0" applyAlignment="0" applyProtection="0"/>
    <xf numFmtId="0" fontId="13" fillId="0" borderId="0"/>
    <xf numFmtId="49" fontId="13" fillId="0" borderId="0" applyFont="0" applyFill="0" applyBorder="0" applyAlignment="0" applyProtection="0"/>
    <xf numFmtId="0" fontId="17" fillId="4"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49" fontId="13" fillId="0" borderId="0" applyFont="0" applyFill="0" applyBorder="0" applyAlignment="0" applyProtection="0"/>
    <xf numFmtId="0" fontId="15" fillId="3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5" borderId="0" applyNumberFormat="0" applyBorder="0" applyAlignment="0" applyProtection="0">
      <alignment vertical="center"/>
    </xf>
    <xf numFmtId="0" fontId="17" fillId="4" borderId="0" applyNumberFormat="0" applyBorder="0" applyAlignment="0" applyProtection="0"/>
    <xf numFmtId="0" fontId="15" fillId="12" borderId="0" applyNumberFormat="0" applyBorder="0" applyAlignment="0" applyProtection="0"/>
    <xf numFmtId="49" fontId="13" fillId="0" borderId="0" applyFont="0" applyFill="0" applyBorder="0" applyAlignment="0" applyProtection="0"/>
    <xf numFmtId="0" fontId="15" fillId="12"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5" fillId="13" borderId="0" applyNumberFormat="0" applyBorder="0" applyAlignment="0" applyProtection="0"/>
    <xf numFmtId="49" fontId="13" fillId="0" borderId="0" applyFont="0" applyFill="0" applyBorder="0" applyAlignment="0" applyProtection="0"/>
    <xf numFmtId="0" fontId="15" fillId="12"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13"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13"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49" fontId="13" fillId="0" borderId="0" applyFont="0" applyFill="0" applyBorder="0" applyAlignment="0" applyProtection="0"/>
    <xf numFmtId="0" fontId="15" fillId="13" borderId="0" applyNumberFormat="0" applyBorder="0" applyAlignment="0" applyProtection="0"/>
    <xf numFmtId="49" fontId="13" fillId="0" borderId="0" applyFont="0" applyFill="0" applyBorder="0" applyAlignment="0" applyProtection="0"/>
    <xf numFmtId="0" fontId="34" fillId="15" borderId="0" applyNumberFormat="0" applyBorder="0" applyAlignment="0" applyProtection="0">
      <alignment vertical="center"/>
    </xf>
    <xf numFmtId="0" fontId="13" fillId="0" borderId="0"/>
    <xf numFmtId="0" fontId="15" fillId="13"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13"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6" borderId="0" applyNumberFormat="0" applyBorder="0" applyAlignment="0" applyProtection="0"/>
    <xf numFmtId="0" fontId="15" fillId="13" borderId="0" applyNumberFormat="0" applyBorder="0" applyAlignment="0" applyProtection="0"/>
    <xf numFmtId="49" fontId="13" fillId="0" borderId="0" applyFont="0" applyFill="0" applyBorder="0" applyAlignment="0" applyProtection="0"/>
    <xf numFmtId="0" fontId="15" fillId="13"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3" fillId="0" borderId="0"/>
    <xf numFmtId="0" fontId="17" fillId="7"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49" fontId="13" fillId="0" borderId="0" applyFont="0" applyFill="0" applyBorder="0" applyAlignment="0" applyProtection="0"/>
    <xf numFmtId="0" fontId="15" fillId="36" borderId="0" applyNumberFormat="0" applyBorder="0" applyAlignment="0" applyProtection="0"/>
    <xf numFmtId="0" fontId="30" fillId="22" borderId="0" applyNumberFormat="0" applyBorder="0" applyAlignment="0" applyProtection="0">
      <alignment vertical="center"/>
    </xf>
    <xf numFmtId="0" fontId="13" fillId="0" borderId="0"/>
    <xf numFmtId="0" fontId="34" fillId="21" borderId="0" applyNumberFormat="0" applyBorder="0" applyAlignment="0" applyProtection="0">
      <alignment vertical="center"/>
    </xf>
    <xf numFmtId="49" fontId="13" fillId="0" borderId="0" applyFont="0" applyFill="0" applyBorder="0" applyAlignment="0" applyProtection="0"/>
    <xf numFmtId="0" fontId="34" fillId="15" borderId="0" applyNumberFormat="0" applyBorder="0" applyAlignment="0" applyProtection="0">
      <alignment vertical="center"/>
    </xf>
    <xf numFmtId="49" fontId="13" fillId="0" borderId="0" applyFont="0" applyFill="0" applyBorder="0" applyAlignment="0" applyProtection="0"/>
    <xf numFmtId="0" fontId="13" fillId="0" borderId="0"/>
    <xf numFmtId="0" fontId="15" fillId="2"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12"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49" fontId="13" fillId="0" borderId="0" applyFont="0" applyFill="0" applyBorder="0" applyAlignment="0" applyProtection="0"/>
    <xf numFmtId="0" fontId="13" fillId="0" borderId="0"/>
    <xf numFmtId="49" fontId="13" fillId="0" borderId="0" applyFont="0" applyFill="0" applyBorder="0" applyAlignment="0" applyProtection="0"/>
    <xf numFmtId="0" fontId="15" fillId="12" borderId="0" applyNumberFormat="0" applyBorder="0" applyAlignment="0" applyProtection="0"/>
    <xf numFmtId="0" fontId="13" fillId="0" borderId="0"/>
    <xf numFmtId="49" fontId="13"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3" fillId="0" borderId="0"/>
    <xf numFmtId="0" fontId="17" fillId="4" borderId="0" applyNumberFormat="0" applyBorder="0" applyAlignment="0" applyProtection="0"/>
    <xf numFmtId="0" fontId="15" fillId="5" borderId="0" applyNumberFormat="0" applyBorder="0" applyAlignment="0" applyProtection="0"/>
    <xf numFmtId="49" fontId="13" fillId="0" borderId="0" applyFont="0" applyFill="0" applyBorder="0" applyAlignment="0" applyProtection="0"/>
    <xf numFmtId="0" fontId="15" fillId="12" borderId="0" applyNumberFormat="0" applyBorder="0" applyAlignment="0" applyProtection="0"/>
    <xf numFmtId="0" fontId="13" fillId="0" borderId="0"/>
    <xf numFmtId="49" fontId="13" fillId="0" borderId="0" applyFont="0" applyFill="0" applyBorder="0" applyAlignment="0" applyProtection="0"/>
    <xf numFmtId="0" fontId="15" fillId="12" borderId="0" applyNumberFormat="0" applyBorder="0" applyAlignment="0" applyProtection="0"/>
    <xf numFmtId="0" fontId="13" fillId="0" borderId="0"/>
    <xf numFmtId="0" fontId="15" fillId="13" borderId="0" applyNumberFormat="0" applyBorder="0" applyAlignment="0" applyProtection="0"/>
    <xf numFmtId="0" fontId="21" fillId="15" borderId="0" applyNumberFormat="0" applyBorder="0" applyAlignment="0" applyProtection="0">
      <alignment vertical="center"/>
    </xf>
    <xf numFmtId="0" fontId="15" fillId="13"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3" fillId="0" borderId="0"/>
    <xf numFmtId="0" fontId="15" fillId="2" borderId="0" applyNumberFormat="0" applyBorder="0" applyAlignment="0" applyProtection="0"/>
    <xf numFmtId="49" fontId="13" fillId="0" borderId="0" applyFont="0" applyFill="0" applyBorder="0" applyAlignment="0" applyProtection="0"/>
    <xf numFmtId="0" fontId="13" fillId="0" borderId="0"/>
    <xf numFmtId="0" fontId="13" fillId="0" borderId="0"/>
    <xf numFmtId="0" fontId="15" fillId="2" borderId="0" applyNumberFormat="0" applyBorder="0" applyAlignment="0" applyProtection="0"/>
    <xf numFmtId="49" fontId="13" fillId="0" borderId="0" applyFont="0" applyFill="0" applyBorder="0" applyAlignment="0" applyProtection="0"/>
    <xf numFmtId="0" fontId="15" fillId="13" borderId="0" applyNumberFormat="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14" fontId="48" fillId="0" borderId="0">
      <alignment horizontal="center" wrapText="1"/>
      <protection locked="0"/>
    </xf>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5" fillId="6"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3" fillId="0" borderId="0"/>
    <xf numFmtId="0" fontId="15" fillId="2" borderId="0" applyNumberFormat="0" applyBorder="0" applyAlignment="0" applyProtection="0"/>
    <xf numFmtId="0" fontId="17" fillId="7"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12" borderId="0" applyNumberFormat="0" applyBorder="0" applyAlignment="0" applyProtection="0"/>
    <xf numFmtId="0" fontId="13" fillId="0" borderId="0"/>
    <xf numFmtId="49" fontId="13" fillId="0" borderId="0" applyFont="0" applyFill="0" applyBorder="0" applyAlignment="0" applyProtection="0"/>
    <xf numFmtId="0" fontId="13" fillId="0" borderId="0"/>
    <xf numFmtId="0" fontId="17" fillId="4" borderId="0" applyNumberFormat="0" applyBorder="0" applyAlignment="0" applyProtection="0"/>
    <xf numFmtId="0" fontId="15" fillId="12" borderId="0" applyNumberFormat="0" applyBorder="0" applyAlignment="0" applyProtection="0"/>
    <xf numFmtId="0" fontId="13" fillId="0" borderId="0"/>
    <xf numFmtId="49" fontId="13" fillId="0" borderId="0" applyFont="0" applyFill="0" applyBorder="0" applyAlignment="0" applyProtection="0"/>
    <xf numFmtId="0" fontId="13" fillId="0" borderId="0"/>
    <xf numFmtId="0" fontId="17" fillId="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49" fontId="13" fillId="0" borderId="0" applyFont="0" applyFill="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49" fontId="13" fillId="0" borderId="0" applyFont="0" applyFill="0" applyBorder="0" applyAlignment="0" applyProtection="0"/>
    <xf numFmtId="0" fontId="13" fillId="0" borderId="0"/>
    <xf numFmtId="0" fontId="17" fillId="8"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4" fillId="0" borderId="0"/>
    <xf numFmtId="0" fontId="15" fillId="2" borderId="0" applyNumberFormat="0" applyBorder="0" applyAlignment="0" applyProtection="0"/>
    <xf numFmtId="0" fontId="15" fillId="2" borderId="0" applyNumberFormat="0" applyBorder="0" applyAlignment="0" applyProtection="0"/>
    <xf numFmtId="49" fontId="13" fillId="0" borderId="0" applyFont="0" applyFill="0" applyBorder="0" applyAlignment="0" applyProtection="0"/>
    <xf numFmtId="0" fontId="13" fillId="0" borderId="0"/>
    <xf numFmtId="0" fontId="17" fillId="8" borderId="0" applyNumberFormat="0" applyBorder="0" applyAlignment="0" applyProtection="0"/>
    <xf numFmtId="0" fontId="17" fillId="4" borderId="0" applyNumberFormat="0" applyBorder="0" applyAlignment="0" applyProtection="0"/>
    <xf numFmtId="0" fontId="27" fillId="0" borderId="0">
      <alignment vertical="center"/>
    </xf>
    <xf numFmtId="0" fontId="15" fillId="2" borderId="0" applyNumberFormat="0" applyBorder="0" applyAlignment="0" applyProtection="0"/>
    <xf numFmtId="0" fontId="15" fillId="2" borderId="0" applyNumberFormat="0" applyBorder="0" applyAlignment="0" applyProtection="0"/>
    <xf numFmtId="49" fontId="13" fillId="0" borderId="0" applyFont="0" applyFill="0" applyBorder="0" applyAlignment="0" applyProtection="0"/>
    <xf numFmtId="0" fontId="13" fillId="0" borderId="0"/>
    <xf numFmtId="0" fontId="13" fillId="0" borderId="0"/>
    <xf numFmtId="0" fontId="17" fillId="8"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6" borderId="0" applyNumberFormat="0" applyBorder="0" applyAlignment="0" applyProtection="0"/>
    <xf numFmtId="49" fontId="13" fillId="0" borderId="0" applyFont="0" applyFill="0" applyBorder="0" applyAlignment="0" applyProtection="0"/>
    <xf numFmtId="0" fontId="21" fillId="15" borderId="0" applyNumberFormat="0" applyBorder="0" applyAlignment="0" applyProtection="0">
      <alignment vertical="center"/>
    </xf>
    <xf numFmtId="0" fontId="17" fillId="8"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49" fontId="13" fillId="0" borderId="0" applyFont="0" applyFill="0" applyBorder="0" applyAlignment="0" applyProtection="0"/>
    <xf numFmtId="0" fontId="13" fillId="0" borderId="0"/>
    <xf numFmtId="10" fontId="13" fillId="0" borderId="0" applyFont="0" applyFill="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7" fillId="8"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49" fontId="13" fillId="0" borderId="0" applyFont="0" applyFill="0" applyBorder="0" applyAlignment="0" applyProtection="0"/>
    <xf numFmtId="0" fontId="13" fillId="0" borderId="0"/>
    <xf numFmtId="0" fontId="15" fillId="36"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2"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30" fillId="10" borderId="0" applyNumberFormat="0" applyBorder="0" applyAlignment="0" applyProtection="0">
      <alignment vertical="center"/>
    </xf>
    <xf numFmtId="0" fontId="13" fillId="0" borderId="0"/>
    <xf numFmtId="0" fontId="34" fillId="4" borderId="0" applyNumberFormat="0" applyBorder="0" applyAlignment="0" applyProtection="0">
      <alignment vertical="center"/>
    </xf>
    <xf numFmtId="0" fontId="15" fillId="2" borderId="0" applyNumberFormat="0" applyBorder="0" applyAlignment="0" applyProtection="0"/>
    <xf numFmtId="0" fontId="15" fillId="3" borderId="0" applyNumberFormat="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3" fillId="0" borderId="0"/>
    <xf numFmtId="0" fontId="17" fillId="4" borderId="0" applyNumberFormat="0" applyBorder="0" applyAlignment="0" applyProtection="0"/>
    <xf numFmtId="0" fontId="34" fillId="50" borderId="0" applyNumberFormat="0" applyBorder="0" applyAlignment="0" applyProtection="0">
      <alignment vertical="center"/>
    </xf>
    <xf numFmtId="0" fontId="15" fillId="2" borderId="0" applyNumberFormat="0" applyBorder="0" applyAlignment="0" applyProtection="0"/>
    <xf numFmtId="49" fontId="13" fillId="0" borderId="0" applyFont="0" applyFill="0" applyBorder="0" applyAlignment="0" applyProtection="0"/>
    <xf numFmtId="0" fontId="30" fillId="10" borderId="0" applyNumberFormat="0" applyBorder="0" applyAlignment="0" applyProtection="0">
      <alignment vertical="center"/>
    </xf>
    <xf numFmtId="0" fontId="13" fillId="0" borderId="0"/>
    <xf numFmtId="0" fontId="17" fillId="8" borderId="0" applyNumberFormat="0" applyBorder="0" applyAlignment="0" applyProtection="0"/>
    <xf numFmtId="0" fontId="34" fillId="4" borderId="0" applyNumberFormat="0" applyBorder="0" applyAlignment="0" applyProtection="0">
      <alignment vertical="center"/>
    </xf>
    <xf numFmtId="0" fontId="15" fillId="2" borderId="0" applyNumberFormat="0" applyBorder="0" applyAlignment="0" applyProtection="0"/>
    <xf numFmtId="49" fontId="13" fillId="0" borderId="0" applyFont="0" applyFill="0" applyBorder="0" applyAlignment="0" applyProtection="0"/>
    <xf numFmtId="0" fontId="13" fillId="0" borderId="0"/>
    <xf numFmtId="0" fontId="34" fillId="50" borderId="0" applyNumberFormat="0" applyBorder="0" applyAlignment="0" applyProtection="0">
      <alignment vertical="center"/>
    </xf>
    <xf numFmtId="0" fontId="15" fillId="2" borderId="0" applyNumberFormat="0" applyBorder="0" applyAlignment="0" applyProtection="0"/>
    <xf numFmtId="49" fontId="13" fillId="0" borderId="0" applyFont="0" applyFill="0" applyBorder="0" applyAlignment="0" applyProtection="0"/>
    <xf numFmtId="0" fontId="34" fillId="8" borderId="0" applyNumberFormat="0" applyBorder="0" applyAlignment="0" applyProtection="0">
      <alignment vertical="center"/>
    </xf>
    <xf numFmtId="0" fontId="13" fillId="0" borderId="0"/>
    <xf numFmtId="0" fontId="34" fillId="4" borderId="0" applyNumberFormat="0" applyBorder="0" applyAlignment="0" applyProtection="0">
      <alignment vertical="center"/>
    </xf>
    <xf numFmtId="0" fontId="17" fillId="6" borderId="0" applyNumberFormat="0" applyBorder="0" applyAlignment="0" applyProtection="0"/>
    <xf numFmtId="0" fontId="15" fillId="2" borderId="0" applyNumberFormat="0" applyBorder="0" applyAlignment="0" applyProtection="0"/>
    <xf numFmtId="49" fontId="13" fillId="0" borderId="0" applyFont="0" applyFill="0" applyBorder="0" applyAlignment="0" applyProtection="0"/>
    <xf numFmtId="0" fontId="13" fillId="0" borderId="0"/>
    <xf numFmtId="0" fontId="15" fillId="2" borderId="0" applyNumberFormat="0" applyBorder="0" applyAlignment="0" applyProtection="0"/>
    <xf numFmtId="0" fontId="15" fillId="36" borderId="0" applyNumberFormat="0" applyBorder="0" applyAlignment="0" applyProtection="0"/>
    <xf numFmtId="49" fontId="13" fillId="0" borderId="0" applyFont="0" applyFill="0" applyBorder="0" applyAlignment="0" applyProtection="0"/>
    <xf numFmtId="0" fontId="34" fillId="8" borderId="0" applyNumberFormat="0" applyBorder="0" applyAlignment="0" applyProtection="0">
      <alignment vertical="center"/>
    </xf>
    <xf numFmtId="0" fontId="13" fillId="0" borderId="0"/>
    <xf numFmtId="0" fontId="34" fillId="4" borderId="0" applyNumberFormat="0" applyBorder="0" applyAlignment="0" applyProtection="0">
      <alignment vertical="center"/>
    </xf>
    <xf numFmtId="0" fontId="15" fillId="2" borderId="0" applyNumberFormat="0" applyBorder="0" applyAlignment="0" applyProtection="0"/>
    <xf numFmtId="49" fontId="13" fillId="0" borderId="0" applyFont="0" applyFill="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49" fontId="13" fillId="0" borderId="0" applyFont="0" applyFill="0" applyBorder="0" applyAlignment="0" applyProtection="0"/>
    <xf numFmtId="0" fontId="13" fillId="0" borderId="0"/>
    <xf numFmtId="0" fontId="15" fillId="2" borderId="0" applyNumberFormat="0" applyBorder="0" applyAlignment="0" applyProtection="0"/>
    <xf numFmtId="49" fontId="13" fillId="0" borderId="0" applyFont="0" applyFill="0" applyBorder="0" applyAlignment="0" applyProtection="0"/>
    <xf numFmtId="0" fontId="13" fillId="0" borderId="0"/>
    <xf numFmtId="0" fontId="13" fillId="0" borderId="0"/>
    <xf numFmtId="0" fontId="17" fillId="6" borderId="0" applyNumberFormat="0" applyBorder="0" applyAlignment="0" applyProtection="0"/>
    <xf numFmtId="0" fontId="15" fillId="2" borderId="0" applyNumberFormat="0" applyBorder="0" applyAlignment="0" applyProtection="0"/>
    <xf numFmtId="49" fontId="13" fillId="0" borderId="0" applyFont="0" applyFill="0" applyBorder="0" applyAlignment="0" applyProtection="0"/>
    <xf numFmtId="0" fontId="27" fillId="0" borderId="0">
      <alignment vertical="center"/>
    </xf>
    <xf numFmtId="0" fontId="17" fillId="4"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26" borderId="0" applyNumberFormat="0" applyBorder="0" applyAlignment="0" applyProtection="0"/>
    <xf numFmtId="0" fontId="17" fillId="4" borderId="0" applyNumberFormat="0" applyBorder="0" applyAlignment="0" applyProtection="0"/>
    <xf numFmtId="0" fontId="15" fillId="5" borderId="0" applyNumberFormat="0" applyBorder="0" applyAlignment="0" applyProtection="0"/>
    <xf numFmtId="0" fontId="17" fillId="8" borderId="0" applyNumberFormat="0" applyBorder="0" applyAlignment="0" applyProtection="0"/>
    <xf numFmtId="0" fontId="13" fillId="0" borderId="0"/>
    <xf numFmtId="0" fontId="15" fillId="2" borderId="0" applyNumberFormat="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4"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5" fillId="36" borderId="0" applyNumberFormat="0" applyBorder="0" applyAlignment="0" applyProtection="0"/>
    <xf numFmtId="0" fontId="13" fillId="0" borderId="0"/>
    <xf numFmtId="0" fontId="15" fillId="2"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8" borderId="0" applyNumberFormat="0" applyBorder="0" applyAlignment="0" applyProtection="0"/>
    <xf numFmtId="0" fontId="15" fillId="2" borderId="0" applyNumberFormat="0" applyBorder="0" applyAlignment="0" applyProtection="0"/>
    <xf numFmtId="0" fontId="15" fillId="36" borderId="0" applyNumberFormat="0" applyBorder="0" applyAlignment="0" applyProtection="0"/>
    <xf numFmtId="178" fontId="56" fillId="55" borderId="0"/>
    <xf numFmtId="0" fontId="17" fillId="4" borderId="0" applyNumberFormat="0" applyBorder="0" applyAlignment="0" applyProtection="0"/>
    <xf numFmtId="49" fontId="13" fillId="0" borderId="0" applyFont="0" applyFill="0" applyBorder="0" applyAlignment="0" applyProtection="0"/>
    <xf numFmtId="0" fontId="17" fillId="8" borderId="0" applyNumberFormat="0" applyBorder="0" applyAlignment="0" applyProtection="0"/>
    <xf numFmtId="0" fontId="15" fillId="13" borderId="0" applyNumberFormat="0" applyBorder="0" applyAlignment="0" applyProtection="0"/>
    <xf numFmtId="49" fontId="13" fillId="0" borderId="0" applyFont="0" applyFill="0" applyBorder="0" applyAlignment="0" applyProtection="0"/>
    <xf numFmtId="0" fontId="13" fillId="0" borderId="0"/>
    <xf numFmtId="0" fontId="15" fillId="12"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178" fontId="56" fillId="55" borderId="0"/>
    <xf numFmtId="0" fontId="17" fillId="4" borderId="0" applyNumberFormat="0" applyBorder="0" applyAlignment="0" applyProtection="0"/>
    <xf numFmtId="49" fontId="13" fillId="0" borderId="0" applyFont="0" applyFill="0" applyBorder="0" applyAlignment="0" applyProtection="0"/>
    <xf numFmtId="0" fontId="17" fillId="8"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3" fillId="0" borderId="0"/>
    <xf numFmtId="0" fontId="15" fillId="36" borderId="0" applyNumberFormat="0" applyBorder="0" applyAlignment="0" applyProtection="0"/>
    <xf numFmtId="0" fontId="15" fillId="5" borderId="0" applyNumberFormat="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8" borderId="0" applyNumberFormat="0" applyBorder="0" applyAlignment="0" applyProtection="0"/>
    <xf numFmtId="0" fontId="15" fillId="12" borderId="0" applyNumberFormat="0" applyBorder="0" applyAlignment="0" applyProtection="0"/>
    <xf numFmtId="49" fontId="13" fillId="0" borderId="0" applyFont="0" applyFill="0" applyBorder="0" applyAlignment="0" applyProtection="0"/>
    <xf numFmtId="0" fontId="17" fillId="8" borderId="0" applyNumberFormat="0" applyBorder="0" applyAlignment="0" applyProtection="0"/>
    <xf numFmtId="0" fontId="15" fillId="13"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8" borderId="0" applyNumberFormat="0" applyBorder="0" applyAlignment="0" applyProtection="0"/>
    <xf numFmtId="49" fontId="13" fillId="0" borderId="0" applyFont="0" applyFill="0" applyBorder="0" applyAlignment="0" applyProtection="0"/>
    <xf numFmtId="0" fontId="17" fillId="8" borderId="0" applyNumberFormat="0" applyBorder="0" applyAlignment="0" applyProtection="0"/>
    <xf numFmtId="0" fontId="17" fillId="7" borderId="0" applyNumberFormat="0" applyBorder="0" applyAlignment="0" applyProtection="0"/>
    <xf numFmtId="49" fontId="13" fillId="0" borderId="0" applyFont="0" applyFill="0" applyBorder="0" applyAlignment="0" applyProtection="0"/>
    <xf numFmtId="0" fontId="17" fillId="8"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49" fontId="13" fillId="0" borderId="0" applyFont="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3" fillId="0" borderId="0"/>
    <xf numFmtId="0" fontId="17" fillId="4" borderId="0" applyNumberFormat="0" applyBorder="0" applyAlignment="0" applyProtection="0"/>
    <xf numFmtId="0" fontId="17" fillId="6"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3" fillId="0" borderId="0"/>
    <xf numFmtId="0" fontId="17" fillId="4" borderId="0" applyNumberFormat="0" applyBorder="0" applyAlignment="0" applyProtection="0"/>
    <xf numFmtId="49" fontId="13" fillId="0" borderId="0" applyFont="0" applyFill="0" applyBorder="0" applyAlignment="0" applyProtection="0"/>
    <xf numFmtId="0" fontId="13" fillId="0" borderId="0"/>
    <xf numFmtId="0" fontId="17" fillId="4" borderId="0" applyNumberFormat="0" applyBorder="0" applyAlignment="0" applyProtection="0"/>
    <xf numFmtId="49" fontId="13" fillId="0" borderId="0" applyFont="0" applyFill="0" applyBorder="0" applyAlignment="0" applyProtection="0"/>
    <xf numFmtId="0" fontId="13" fillId="0" borderId="0"/>
    <xf numFmtId="0" fontId="17" fillId="4" borderId="0" applyNumberFormat="0" applyBorder="0" applyAlignment="0" applyProtection="0"/>
    <xf numFmtId="49" fontId="13" fillId="0" borderId="0" applyFont="0" applyFill="0" applyBorder="0" applyAlignment="0" applyProtection="0"/>
    <xf numFmtId="0" fontId="13" fillId="0" borderId="0"/>
    <xf numFmtId="0" fontId="13" fillId="0" borderId="0"/>
    <xf numFmtId="0" fontId="17" fillId="4" borderId="0" applyNumberFormat="0" applyBorder="0" applyAlignment="0" applyProtection="0"/>
    <xf numFmtId="49" fontId="13" fillId="0" borderId="0" applyFont="0" applyFill="0" applyBorder="0" applyAlignment="0" applyProtection="0"/>
    <xf numFmtId="0" fontId="13" fillId="0" borderId="0"/>
    <xf numFmtId="0" fontId="17" fillId="4" borderId="0" applyNumberFormat="0" applyBorder="0" applyAlignment="0" applyProtection="0"/>
    <xf numFmtId="49" fontId="13" fillId="0" borderId="0" applyFont="0" applyFill="0" applyBorder="0" applyAlignment="0" applyProtection="0"/>
    <xf numFmtId="0" fontId="13" fillId="0" borderId="0"/>
    <xf numFmtId="0" fontId="21" fillId="15" borderId="0" applyNumberFormat="0" applyBorder="0" applyAlignment="0" applyProtection="0">
      <alignment vertical="center"/>
    </xf>
    <xf numFmtId="0" fontId="17" fillId="4" borderId="0" applyNumberFormat="0" applyBorder="0" applyAlignment="0" applyProtection="0"/>
    <xf numFmtId="49" fontId="13" fillId="0" borderId="0" applyFont="0" applyFill="0" applyBorder="0" applyAlignment="0" applyProtection="0"/>
    <xf numFmtId="0" fontId="13" fillId="0" borderId="0"/>
    <xf numFmtId="49" fontId="13" fillId="0" borderId="0" applyFont="0" applyFill="0" applyBorder="0" applyAlignment="0" applyProtection="0"/>
    <xf numFmtId="49" fontId="13" fillId="0" borderId="0" applyFont="0" applyFill="0" applyBorder="0" applyAlignment="0" applyProtection="0"/>
    <xf numFmtId="0" fontId="17" fillId="6" borderId="0" applyNumberFormat="0" applyBorder="0" applyAlignment="0" applyProtection="0"/>
    <xf numFmtId="0" fontId="13" fillId="0" borderId="0"/>
    <xf numFmtId="0" fontId="15" fillId="36" borderId="0" applyNumberFormat="0" applyBorder="0" applyAlignment="0" applyProtection="0"/>
    <xf numFmtId="0" fontId="17" fillId="26"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7"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7" fillId="7"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5" fillId="6" borderId="0" applyNumberFormat="0" applyBorder="0" applyAlignment="0" applyProtection="0"/>
    <xf numFmtId="0" fontId="13" fillId="0" borderId="0"/>
    <xf numFmtId="0" fontId="15" fillId="13" borderId="0" applyNumberFormat="0" applyBorder="0" applyAlignment="0" applyProtection="0"/>
    <xf numFmtId="49" fontId="13" fillId="0" borderId="0" applyFont="0" applyFill="0" applyBorder="0" applyAlignment="0" applyProtection="0"/>
    <xf numFmtId="0" fontId="15" fillId="13"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5" fillId="13" borderId="0" applyNumberFormat="0" applyBorder="0" applyAlignment="0" applyProtection="0"/>
    <xf numFmtId="49" fontId="13" fillId="0" borderId="0" applyFont="0" applyFill="0" applyBorder="0" applyAlignment="0" applyProtection="0"/>
    <xf numFmtId="0" fontId="14" fillId="0" borderId="0"/>
    <xf numFmtId="0" fontId="13" fillId="0" borderId="0"/>
    <xf numFmtId="0" fontId="15" fillId="13" borderId="0" applyNumberFormat="0" applyBorder="0" applyAlignment="0" applyProtection="0"/>
    <xf numFmtId="49" fontId="13" fillId="0" borderId="0" applyFont="0" applyFill="0" applyBorder="0" applyAlignment="0" applyProtection="0"/>
    <xf numFmtId="0" fontId="13" fillId="0" borderId="0"/>
    <xf numFmtId="0" fontId="14" fillId="0" borderId="0"/>
    <xf numFmtId="0" fontId="15" fillId="13" borderId="0" applyNumberFormat="0" applyBorder="0" applyAlignment="0" applyProtection="0"/>
    <xf numFmtId="49" fontId="13" fillId="0" borderId="0" applyFont="0" applyFill="0" applyBorder="0" applyAlignment="0" applyProtection="0"/>
    <xf numFmtId="0" fontId="13" fillId="0" borderId="0"/>
    <xf numFmtId="0" fontId="13" fillId="0" borderId="0"/>
    <xf numFmtId="0" fontId="13" fillId="0" borderId="0"/>
    <xf numFmtId="0" fontId="14" fillId="0" borderId="0"/>
    <xf numFmtId="0" fontId="15" fillId="13" borderId="0" applyNumberFormat="0" applyBorder="0" applyAlignment="0" applyProtection="0"/>
    <xf numFmtId="49" fontId="13" fillId="0" borderId="0" applyFont="0" applyFill="0" applyBorder="0" applyAlignment="0" applyProtection="0"/>
    <xf numFmtId="0" fontId="13" fillId="0" borderId="0"/>
    <xf numFmtId="0" fontId="17" fillId="4" borderId="0" applyNumberFormat="0" applyBorder="0" applyAlignment="0" applyProtection="0"/>
    <xf numFmtId="0" fontId="15" fillId="5" borderId="0" applyNumberFormat="0" applyBorder="0" applyAlignment="0" applyProtection="0"/>
    <xf numFmtId="0" fontId="13" fillId="0" borderId="0"/>
    <xf numFmtId="49" fontId="13" fillId="0" borderId="0" applyFont="0" applyFill="0" applyBorder="0" applyAlignment="0" applyProtection="0"/>
    <xf numFmtId="0" fontId="15" fillId="13" borderId="0" applyNumberFormat="0" applyBorder="0" applyAlignment="0" applyProtection="0"/>
    <xf numFmtId="0" fontId="14" fillId="0" borderId="0"/>
    <xf numFmtId="0" fontId="13" fillId="0" borderId="0"/>
    <xf numFmtId="0" fontId="17" fillId="4" borderId="0" applyNumberFormat="0" applyBorder="0" applyAlignment="0" applyProtection="0"/>
    <xf numFmtId="0" fontId="13" fillId="0" borderId="0"/>
    <xf numFmtId="0" fontId="13" fillId="0" borderId="0"/>
    <xf numFmtId="49" fontId="13" fillId="0" borderId="0" applyFont="0" applyFill="0" applyBorder="0" applyAlignment="0" applyProtection="0"/>
    <xf numFmtId="0" fontId="15" fillId="13" borderId="0" applyNumberFormat="0" applyBorder="0" applyAlignment="0" applyProtection="0"/>
    <xf numFmtId="0" fontId="14" fillId="0" borderId="0"/>
    <xf numFmtId="0" fontId="13" fillId="0" borderId="0"/>
    <xf numFmtId="49" fontId="13" fillId="0" borderId="0" applyFont="0" applyFill="0" applyBorder="0" applyAlignment="0" applyProtection="0"/>
    <xf numFmtId="0" fontId="15" fillId="13" borderId="0" applyNumberFormat="0" applyBorder="0" applyAlignment="0" applyProtection="0"/>
    <xf numFmtId="0" fontId="13" fillId="0" borderId="0"/>
    <xf numFmtId="0" fontId="17" fillId="8" borderId="0" applyNumberFormat="0" applyBorder="0" applyAlignment="0" applyProtection="0"/>
    <xf numFmtId="178" fontId="50" fillId="51" borderId="0"/>
    <xf numFmtId="0" fontId="17" fillId="7" borderId="0" applyNumberFormat="0" applyBorder="0" applyAlignment="0" applyProtection="0"/>
    <xf numFmtId="0" fontId="13" fillId="0" borderId="0"/>
    <xf numFmtId="49" fontId="13" fillId="0" borderId="0" applyFont="0" applyFill="0" applyBorder="0" applyAlignment="0" applyProtection="0"/>
    <xf numFmtId="0" fontId="15" fillId="13" borderId="0" applyNumberFormat="0" applyBorder="0" applyAlignment="0" applyProtection="0"/>
    <xf numFmtId="0" fontId="14" fillId="0" borderId="0"/>
    <xf numFmtId="49" fontId="13" fillId="0" borderId="0" applyFont="0" applyFill="0" applyBorder="0" applyAlignment="0" applyProtection="0"/>
    <xf numFmtId="49" fontId="13" fillId="0" borderId="0" applyFont="0" applyFill="0" applyBorder="0" applyAlignment="0" applyProtection="0"/>
    <xf numFmtId="0" fontId="15" fillId="13" borderId="0" applyNumberFormat="0" applyBorder="0" applyAlignment="0" applyProtection="0"/>
    <xf numFmtId="0" fontId="13" fillId="0" borderId="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13"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27" fillId="0" borderId="0">
      <alignment vertical="center"/>
    </xf>
    <xf numFmtId="0" fontId="27" fillId="0" borderId="0">
      <alignment vertical="center"/>
    </xf>
    <xf numFmtId="0" fontId="15" fillId="36"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2"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5" fillId="5" borderId="0" applyNumberFormat="0" applyBorder="0" applyAlignment="0" applyProtection="0"/>
    <xf numFmtId="0" fontId="17" fillId="8" borderId="0" applyNumberFormat="0" applyBorder="0" applyAlignment="0" applyProtection="0"/>
    <xf numFmtId="49" fontId="13" fillId="0" borderId="0" applyFont="0" applyFill="0" applyBorder="0" applyAlignment="0" applyProtection="0"/>
    <xf numFmtId="0" fontId="17" fillId="8" borderId="0" applyNumberFormat="0" applyBorder="0" applyAlignment="0" applyProtection="0"/>
    <xf numFmtId="0" fontId="17" fillId="4" borderId="0" applyNumberFormat="0" applyBorder="0" applyAlignment="0" applyProtection="0"/>
    <xf numFmtId="0" fontId="13" fillId="0" borderId="0"/>
    <xf numFmtId="49" fontId="13" fillId="0" borderId="0" applyFont="0" applyFill="0" applyBorder="0" applyAlignment="0" applyProtection="0"/>
    <xf numFmtId="49" fontId="13" fillId="0" borderId="0" applyFont="0" applyFill="0" applyBorder="0" applyAlignment="0" applyProtection="0"/>
    <xf numFmtId="0" fontId="21" fillId="15" borderId="0" applyNumberFormat="0" applyBorder="0" applyAlignment="0" applyProtection="0">
      <alignment vertical="center"/>
    </xf>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8"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3" fillId="0" borderId="0"/>
    <xf numFmtId="0" fontId="17" fillId="8"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58" fillId="0" borderId="15" applyNumberFormat="0" applyFill="0" applyProtection="0">
      <alignment horizontal="center"/>
    </xf>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49" fontId="13" fillId="0" borderId="0" applyFont="0" applyFill="0" applyBorder="0" applyAlignment="0" applyProtection="0"/>
    <xf numFmtId="0" fontId="15" fillId="13"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5" fillId="36"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6" borderId="0" applyNumberFormat="0" applyBorder="0" applyAlignment="0" applyProtection="0"/>
    <xf numFmtId="0" fontId="13" fillId="0" borderId="0"/>
    <xf numFmtId="0" fontId="15" fillId="6" borderId="0" applyNumberFormat="0" applyBorder="0" applyAlignment="0" applyProtection="0"/>
    <xf numFmtId="0" fontId="15" fillId="5" borderId="0" applyNumberFormat="0" applyBorder="0" applyAlignment="0" applyProtection="0"/>
    <xf numFmtId="4" fontId="13" fillId="0" borderId="0" applyFont="0" applyFill="0" applyBorder="0" applyAlignment="0" applyProtection="0"/>
    <xf numFmtId="0" fontId="13" fillId="0" borderId="0"/>
    <xf numFmtId="0" fontId="15" fillId="36" borderId="0" applyNumberFormat="0" applyBorder="0" applyAlignment="0" applyProtection="0"/>
    <xf numFmtId="0" fontId="13" fillId="0" borderId="0"/>
    <xf numFmtId="0" fontId="15" fillId="2" borderId="0" applyNumberFormat="0" applyBorder="0" applyAlignment="0" applyProtection="0"/>
    <xf numFmtId="49" fontId="13" fillId="0" borderId="0" applyFont="0" applyFill="0" applyBorder="0" applyAlignment="0" applyProtection="0"/>
    <xf numFmtId="0" fontId="17" fillId="6" borderId="0" applyNumberFormat="0" applyBorder="0" applyAlignment="0" applyProtection="0"/>
    <xf numFmtId="49" fontId="13" fillId="0" borderId="0" applyFont="0" applyFill="0" applyBorder="0" applyAlignment="0" applyProtection="0"/>
    <xf numFmtId="0" fontId="13" fillId="0" borderId="0"/>
    <xf numFmtId="0" fontId="17" fillId="4" borderId="0" applyNumberFormat="0" applyBorder="0" applyAlignment="0" applyProtection="0"/>
    <xf numFmtId="49" fontId="13" fillId="0" borderId="0" applyFont="0" applyFill="0" applyBorder="0" applyAlignment="0" applyProtection="0"/>
    <xf numFmtId="0" fontId="15" fillId="2"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2" borderId="0" applyNumberFormat="0" applyBorder="0" applyAlignment="0" applyProtection="0"/>
    <xf numFmtId="4" fontId="13" fillId="0" borderId="0" applyFont="0" applyFill="0" applyBorder="0" applyAlignment="0" applyProtection="0"/>
    <xf numFmtId="0" fontId="17" fillId="26"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3" fillId="0" borderId="0"/>
    <xf numFmtId="0" fontId="15" fillId="13"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3" fillId="0" borderId="0"/>
    <xf numFmtId="0" fontId="13" fillId="0" borderId="0"/>
    <xf numFmtId="0" fontId="15" fillId="36" borderId="0" applyNumberFormat="0" applyBorder="0" applyAlignment="0" applyProtection="0"/>
    <xf numFmtId="0" fontId="13" fillId="0" borderId="0"/>
    <xf numFmtId="0" fontId="15" fillId="2"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5" fillId="2" borderId="0" applyNumberFormat="0" applyBorder="0" applyAlignment="0" applyProtection="0"/>
    <xf numFmtId="4" fontId="13" fillId="0" borderId="0" applyFon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0" borderId="0" applyNumberFormat="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3" fillId="0" borderId="0"/>
    <xf numFmtId="0" fontId="13" fillId="0" borderId="0"/>
    <xf numFmtId="0" fontId="15" fillId="36" borderId="0" applyNumberFormat="0" applyBorder="0" applyAlignment="0" applyProtection="0"/>
    <xf numFmtId="0" fontId="13" fillId="0" borderId="0"/>
    <xf numFmtId="0" fontId="15" fillId="2" borderId="0" applyNumberFormat="0" applyBorder="0" applyAlignment="0" applyProtection="0"/>
    <xf numFmtId="49" fontId="13" fillId="0" borderId="0" applyFont="0" applyFill="0" applyBorder="0" applyAlignment="0" applyProtection="0"/>
    <xf numFmtId="0" fontId="17" fillId="7" borderId="0" applyNumberFormat="0" applyBorder="0" applyAlignment="0" applyProtection="0"/>
    <xf numFmtId="0" fontId="13" fillId="0" borderId="0"/>
    <xf numFmtId="49" fontId="13" fillId="0" borderId="0" applyFont="0" applyFill="0" applyBorder="0" applyAlignment="0" applyProtection="0"/>
    <xf numFmtId="49" fontId="13" fillId="0" borderId="0" applyFont="0" applyFill="0" applyBorder="0" applyAlignment="0" applyProtection="0"/>
    <xf numFmtId="0" fontId="17" fillId="4" borderId="0" applyNumberFormat="0" applyBorder="0" applyAlignment="0" applyProtection="0"/>
    <xf numFmtId="0" fontId="41" fillId="0" borderId="0">
      <protection locked="0"/>
    </xf>
    <xf numFmtId="49" fontId="13" fillId="0" borderId="0" applyFont="0" applyFill="0" applyBorder="0" applyAlignment="0" applyProtection="0"/>
    <xf numFmtId="0" fontId="17" fillId="6" borderId="0" applyNumberFormat="0" applyBorder="0" applyAlignment="0" applyProtection="0"/>
    <xf numFmtId="0" fontId="13" fillId="0" borderId="0"/>
    <xf numFmtId="0" fontId="17" fillId="26" borderId="0" applyNumberFormat="0" applyBorder="0" applyAlignment="0" applyProtection="0"/>
    <xf numFmtId="0" fontId="41" fillId="0" borderId="0">
      <protection locked="0"/>
    </xf>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41" fillId="0" borderId="0">
      <protection locked="0"/>
    </xf>
    <xf numFmtId="0" fontId="13" fillId="0" borderId="0"/>
    <xf numFmtId="0" fontId="13" fillId="0" borderId="0"/>
    <xf numFmtId="0" fontId="13" fillId="0" borderId="0"/>
    <xf numFmtId="49" fontId="13" fillId="0" borderId="0" applyFont="0" applyFill="0" applyBorder="0" applyAlignment="0" applyProtection="0"/>
    <xf numFmtId="0" fontId="17" fillId="4" borderId="0" applyNumberFormat="0" applyBorder="0" applyAlignment="0" applyProtection="0"/>
    <xf numFmtId="0" fontId="13" fillId="0" borderId="0">
      <alignment vertical="center"/>
    </xf>
    <xf numFmtId="0" fontId="13" fillId="0" borderId="0">
      <alignment vertical="center"/>
    </xf>
    <xf numFmtId="0" fontId="15" fillId="13" borderId="0" applyNumberFormat="0" applyBorder="0" applyAlignment="0" applyProtection="0"/>
    <xf numFmtId="49" fontId="13" fillId="0" borderId="0" applyFont="0" applyFill="0" applyBorder="0" applyAlignment="0" applyProtection="0"/>
    <xf numFmtId="0" fontId="34" fillId="5" borderId="0" applyNumberFormat="0" applyBorder="0" applyAlignment="0" applyProtection="0">
      <alignment vertical="center"/>
    </xf>
    <xf numFmtId="0" fontId="41" fillId="0" borderId="0">
      <protection locked="0"/>
    </xf>
    <xf numFmtId="0" fontId="13" fillId="0" borderId="0"/>
    <xf numFmtId="0" fontId="13" fillId="0" borderId="0"/>
    <xf numFmtId="49" fontId="13"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49" fontId="13" fillId="0" borderId="0" applyFont="0" applyFill="0" applyBorder="0" applyAlignment="0" applyProtection="0"/>
    <xf numFmtId="0" fontId="13" fillId="0" borderId="0"/>
    <xf numFmtId="0" fontId="34" fillId="5" borderId="0" applyNumberFormat="0" applyBorder="0" applyAlignment="0" applyProtection="0">
      <alignment vertical="center"/>
    </xf>
    <xf numFmtId="0" fontId="15" fillId="36" borderId="0" applyNumberFormat="0" applyBorder="0" applyAlignment="0" applyProtection="0"/>
    <xf numFmtId="0" fontId="41" fillId="0" borderId="0">
      <protection locked="0"/>
    </xf>
    <xf numFmtId="0" fontId="13" fillId="0" borderId="0"/>
    <xf numFmtId="0" fontId="15" fillId="2" borderId="0" applyNumberFormat="0" applyBorder="0" applyAlignment="0" applyProtection="0"/>
    <xf numFmtId="49" fontId="13" fillId="0" borderId="0" applyFont="0" applyFill="0" applyBorder="0" applyAlignment="0" applyProtection="0"/>
    <xf numFmtId="0" fontId="13" fillId="0" borderId="0"/>
    <xf numFmtId="0" fontId="15" fillId="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3" fillId="0" borderId="0"/>
    <xf numFmtId="0" fontId="17" fillId="4" borderId="0" applyNumberFormat="0" applyBorder="0" applyAlignment="0" applyProtection="0"/>
    <xf numFmtId="49" fontId="13" fillId="0" borderId="0" applyFont="0" applyFill="0" applyBorder="0" applyAlignment="0" applyProtection="0"/>
    <xf numFmtId="0" fontId="34" fillId="5" borderId="0" applyNumberFormat="0" applyBorder="0" applyAlignment="0" applyProtection="0">
      <alignment vertical="center"/>
    </xf>
    <xf numFmtId="0" fontId="13" fillId="0" borderId="0"/>
    <xf numFmtId="0" fontId="15" fillId="2" borderId="0" applyNumberFormat="0" applyBorder="0" applyAlignment="0" applyProtection="0"/>
    <xf numFmtId="0" fontId="13" fillId="0" borderId="0"/>
    <xf numFmtId="0" fontId="41" fillId="0" borderId="0"/>
    <xf numFmtId="0" fontId="15" fillId="2" borderId="0" applyNumberFormat="0" applyBorder="0" applyAlignment="0" applyProtection="0"/>
    <xf numFmtId="0" fontId="41" fillId="0" borderId="0"/>
    <xf numFmtId="0" fontId="13" fillId="0" borderId="0"/>
    <xf numFmtId="0" fontId="41" fillId="0" borderId="0"/>
    <xf numFmtId="0" fontId="15" fillId="2" borderId="0" applyNumberFormat="0" applyBorder="0" applyAlignment="0" applyProtection="0"/>
    <xf numFmtId="0" fontId="17" fillId="2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41" fillId="0" borderId="0"/>
    <xf numFmtId="0" fontId="15" fillId="2" borderId="0" applyNumberFormat="0" applyBorder="0" applyAlignment="0" applyProtection="0"/>
    <xf numFmtId="0" fontId="13" fillId="0" borderId="0"/>
    <xf numFmtId="0" fontId="41" fillId="0" borderId="0"/>
    <xf numFmtId="0" fontId="13" fillId="0" borderId="0"/>
    <xf numFmtId="0" fontId="13" fillId="0" borderId="0"/>
    <xf numFmtId="0" fontId="41" fillId="0" borderId="0"/>
    <xf numFmtId="0" fontId="41" fillId="0" borderId="0"/>
    <xf numFmtId="0" fontId="41" fillId="0" borderId="0"/>
    <xf numFmtId="0" fontId="13" fillId="0" borderId="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41" fillId="0" borderId="0"/>
    <xf numFmtId="0" fontId="13" fillId="0" borderId="0"/>
    <xf numFmtId="0" fontId="17" fillId="6" borderId="0" applyNumberFormat="0" applyBorder="0" applyAlignment="0" applyProtection="0"/>
    <xf numFmtId="0" fontId="13" fillId="0" borderId="0"/>
    <xf numFmtId="0" fontId="13" fillId="0" borderId="0"/>
    <xf numFmtId="0" fontId="41" fillId="0" borderId="0"/>
    <xf numFmtId="0" fontId="17" fillId="6" borderId="0" applyNumberFormat="0" applyBorder="0" applyAlignment="0" applyProtection="0"/>
    <xf numFmtId="0" fontId="13" fillId="0" borderId="0"/>
    <xf numFmtId="0" fontId="41" fillId="0" borderId="0"/>
    <xf numFmtId="0" fontId="41" fillId="0" borderId="0"/>
    <xf numFmtId="0" fontId="41" fillId="0" borderId="0"/>
    <xf numFmtId="0" fontId="15" fillId="13" borderId="0" applyNumberFormat="0" applyBorder="0" applyAlignment="0" applyProtection="0"/>
    <xf numFmtId="0" fontId="41" fillId="0" borderId="0"/>
    <xf numFmtId="0" fontId="17" fillId="6" borderId="0" applyNumberFormat="0" applyBorder="0" applyAlignment="0" applyProtection="0"/>
    <xf numFmtId="0" fontId="13" fillId="0" borderId="0"/>
    <xf numFmtId="0" fontId="15" fillId="2" borderId="0" applyNumberFormat="0" applyBorder="0" applyAlignment="0" applyProtection="0"/>
    <xf numFmtId="0" fontId="41" fillId="0" borderId="0"/>
    <xf numFmtId="0" fontId="17" fillId="6" borderId="0" applyNumberFormat="0" applyBorder="0" applyAlignment="0" applyProtection="0"/>
    <xf numFmtId="0" fontId="13" fillId="0" borderId="0"/>
    <xf numFmtId="0" fontId="41" fillId="0" borderId="0"/>
    <xf numFmtId="0" fontId="41" fillId="0" borderId="0"/>
    <xf numFmtId="0" fontId="41" fillId="0" borderId="0"/>
    <xf numFmtId="0" fontId="41" fillId="0" borderId="0"/>
    <xf numFmtId="0" fontId="17" fillId="6" borderId="0" applyNumberFormat="0" applyBorder="0" applyAlignment="0" applyProtection="0"/>
    <xf numFmtId="0" fontId="13" fillId="0" borderId="0"/>
    <xf numFmtId="0" fontId="41" fillId="0" borderId="0"/>
    <xf numFmtId="0" fontId="17" fillId="6" borderId="0" applyNumberFormat="0" applyBorder="0" applyAlignment="0" applyProtection="0"/>
    <xf numFmtId="0" fontId="13" fillId="0" borderId="0"/>
    <xf numFmtId="0" fontId="41" fillId="0" borderId="0"/>
    <xf numFmtId="0" fontId="41" fillId="0" borderId="0"/>
    <xf numFmtId="0" fontId="13" fillId="0" borderId="0"/>
    <xf numFmtId="0" fontId="41" fillId="0" borderId="0"/>
    <xf numFmtId="0" fontId="41" fillId="0" borderId="0"/>
    <xf numFmtId="0" fontId="17" fillId="6" borderId="0" applyNumberFormat="0" applyBorder="0" applyAlignment="0" applyProtection="0"/>
    <xf numFmtId="0" fontId="13" fillId="0" borderId="0"/>
    <xf numFmtId="0" fontId="13" fillId="0" borderId="0"/>
    <xf numFmtId="0" fontId="13" fillId="0" borderId="0"/>
    <xf numFmtId="0" fontId="16" fillId="0" borderId="0"/>
    <xf numFmtId="0" fontId="17" fillId="4"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41" fillId="0" borderId="0"/>
    <xf numFmtId="0" fontId="15" fillId="12" borderId="0" applyNumberFormat="0" applyBorder="0" applyAlignment="0" applyProtection="0"/>
    <xf numFmtId="0" fontId="13" fillId="0" borderId="0"/>
    <xf numFmtId="0" fontId="16" fillId="0" borderId="0"/>
    <xf numFmtId="0" fontId="17" fillId="6" borderId="0" applyNumberFormat="0" applyBorder="0" applyAlignment="0" applyProtection="0"/>
    <xf numFmtId="0" fontId="13" fillId="0" borderId="0"/>
    <xf numFmtId="0" fontId="41" fillId="0" borderId="0"/>
    <xf numFmtId="0" fontId="13" fillId="0" borderId="0"/>
    <xf numFmtId="0" fontId="13" fillId="0" borderId="0"/>
    <xf numFmtId="0" fontId="16" fillId="0" borderId="0"/>
    <xf numFmtId="0" fontId="17" fillId="5" borderId="0" applyNumberFormat="0" applyBorder="0" applyAlignment="0" applyProtection="0"/>
    <xf numFmtId="0" fontId="17" fillId="7" borderId="0" applyNumberFormat="0" applyBorder="0" applyAlignment="0" applyProtection="0"/>
    <xf numFmtId="0" fontId="13" fillId="0" borderId="0"/>
    <xf numFmtId="0" fontId="41" fillId="0" borderId="0"/>
    <xf numFmtId="0" fontId="13" fillId="0" borderId="0"/>
    <xf numFmtId="0" fontId="13" fillId="0" borderId="0"/>
    <xf numFmtId="0" fontId="16" fillId="0" borderId="0"/>
    <xf numFmtId="0" fontId="17" fillId="5" borderId="0" applyNumberFormat="0" applyBorder="0" applyAlignment="0" applyProtection="0"/>
    <xf numFmtId="0" fontId="13" fillId="0" borderId="0"/>
    <xf numFmtId="0" fontId="13" fillId="0" borderId="0"/>
    <xf numFmtId="0" fontId="41" fillId="0" borderId="0"/>
    <xf numFmtId="0" fontId="13" fillId="0" borderId="0"/>
    <xf numFmtId="0" fontId="13" fillId="0" borderId="0"/>
    <xf numFmtId="0" fontId="16" fillId="0" borderId="0"/>
    <xf numFmtId="0" fontId="17" fillId="5" borderId="0" applyNumberFormat="0" applyBorder="0" applyAlignment="0" applyProtection="0"/>
    <xf numFmtId="0" fontId="15" fillId="6" borderId="0" applyNumberFormat="0" applyBorder="0" applyAlignment="0" applyProtection="0"/>
    <xf numFmtId="0" fontId="59" fillId="56" borderId="16">
      <protection locked="0"/>
    </xf>
    <xf numFmtId="0" fontId="17" fillId="4" borderId="0" applyNumberFormat="0" applyBorder="0" applyAlignment="0" applyProtection="0"/>
    <xf numFmtId="0" fontId="41" fillId="0" borderId="0"/>
    <xf numFmtId="0" fontId="30" fillId="19" borderId="0" applyNumberFormat="0" applyBorder="0" applyAlignment="0" applyProtection="0">
      <alignment vertical="center"/>
    </xf>
    <xf numFmtId="0" fontId="13" fillId="0" borderId="0"/>
    <xf numFmtId="0" fontId="13" fillId="0" borderId="0"/>
    <xf numFmtId="0" fontId="41"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30" fillId="19" borderId="0" applyNumberFormat="0" applyBorder="0" applyAlignment="0" applyProtection="0">
      <alignment vertical="center"/>
    </xf>
    <xf numFmtId="0" fontId="41" fillId="0" borderId="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30" fillId="19" borderId="0" applyNumberFormat="0" applyBorder="0" applyAlignment="0" applyProtection="0">
      <alignment vertical="center"/>
    </xf>
    <xf numFmtId="0" fontId="41" fillId="0" borderId="0"/>
    <xf numFmtId="0" fontId="17" fillId="7" borderId="0" applyNumberFormat="0" applyBorder="0" applyAlignment="0" applyProtection="0"/>
    <xf numFmtId="0" fontId="13" fillId="0" borderId="0"/>
    <xf numFmtId="0" fontId="13" fillId="0" borderId="0"/>
    <xf numFmtId="0" fontId="13" fillId="0" borderId="0"/>
    <xf numFmtId="0" fontId="17" fillId="7" borderId="0" applyNumberFormat="0" applyBorder="0" applyAlignment="0" applyProtection="0"/>
    <xf numFmtId="0" fontId="41" fillId="0" borderId="0"/>
    <xf numFmtId="0" fontId="17" fillId="4" borderId="0" applyNumberFormat="0" applyBorder="0" applyAlignment="0" applyProtection="0"/>
    <xf numFmtId="0" fontId="13" fillId="0" borderId="0"/>
    <xf numFmtId="0" fontId="13" fillId="0" borderId="0"/>
    <xf numFmtId="0" fontId="21" fillId="15" borderId="0" applyNumberFormat="0" applyBorder="0" applyAlignment="0" applyProtection="0">
      <alignment vertical="center"/>
    </xf>
    <xf numFmtId="0" fontId="30" fillId="19" borderId="0" applyNumberFormat="0" applyBorder="0" applyAlignment="0" applyProtection="0">
      <alignment vertical="center"/>
    </xf>
    <xf numFmtId="0" fontId="17" fillId="7"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41" fillId="0" borderId="0"/>
    <xf numFmtId="0" fontId="17" fillId="4" borderId="0" applyNumberFormat="0" applyBorder="0" applyAlignment="0" applyProtection="0"/>
    <xf numFmtId="0" fontId="22" fillId="8" borderId="0" applyNumberFormat="0" applyBorder="0" applyAlignment="0" applyProtection="0">
      <alignment vertical="center"/>
    </xf>
    <xf numFmtId="0" fontId="13" fillId="0" borderId="0"/>
    <xf numFmtId="0" fontId="17" fillId="7" borderId="0" applyNumberFormat="0" applyBorder="0" applyAlignment="0" applyProtection="0"/>
    <xf numFmtId="0" fontId="17" fillId="7" borderId="0" applyNumberFormat="0" applyBorder="0" applyAlignment="0" applyProtection="0"/>
    <xf numFmtId="0" fontId="41" fillId="0" borderId="0"/>
    <xf numFmtId="0" fontId="17" fillId="4" borderId="0" applyNumberFormat="0" applyBorder="0" applyAlignment="0" applyProtection="0"/>
    <xf numFmtId="0" fontId="13" fillId="0" borderId="0"/>
    <xf numFmtId="0" fontId="41" fillId="0" borderId="0"/>
    <xf numFmtId="0" fontId="13" fillId="0" borderId="0"/>
    <xf numFmtId="0" fontId="41" fillId="0" borderId="0"/>
    <xf numFmtId="0" fontId="13" fillId="0" borderId="0"/>
    <xf numFmtId="0" fontId="41" fillId="0" borderId="0"/>
    <xf numFmtId="0" fontId="15" fillId="13" borderId="0" applyNumberFormat="0" applyBorder="0" applyAlignment="0" applyProtection="0"/>
    <xf numFmtId="0" fontId="15" fillId="6" borderId="0" applyNumberFormat="0" applyBorder="0" applyAlignment="0" applyProtection="0"/>
    <xf numFmtId="0" fontId="17" fillId="5" borderId="0" applyNumberFormat="0" applyBorder="0" applyAlignment="0" applyProtection="0"/>
    <xf numFmtId="0" fontId="41" fillId="0" borderId="0"/>
    <xf numFmtId="0" fontId="22" fillId="8" borderId="0" applyNumberFormat="0" applyBorder="0" applyAlignment="0" applyProtection="0">
      <alignment vertical="center"/>
    </xf>
    <xf numFmtId="0" fontId="41" fillId="0" borderId="0"/>
    <xf numFmtId="0" fontId="15" fillId="13" borderId="0" applyNumberFormat="0" applyBorder="0" applyAlignment="0" applyProtection="0"/>
    <xf numFmtId="0" fontId="15" fillId="6" borderId="0" applyNumberFormat="0" applyBorder="0" applyAlignment="0" applyProtection="0"/>
    <xf numFmtId="0" fontId="41" fillId="0" borderId="0"/>
    <xf numFmtId="0" fontId="13" fillId="0" borderId="0"/>
    <xf numFmtId="0" fontId="41" fillId="0" borderId="0"/>
    <xf numFmtId="0" fontId="15" fillId="13" borderId="0" applyNumberFormat="0" applyBorder="0" applyAlignment="0" applyProtection="0"/>
    <xf numFmtId="0" fontId="15" fillId="6" borderId="0" applyNumberFormat="0" applyBorder="0" applyAlignment="0" applyProtection="0"/>
    <xf numFmtId="0" fontId="41" fillId="0" borderId="0"/>
    <xf numFmtId="0" fontId="15" fillId="6" borderId="0" applyNumberFormat="0" applyBorder="0" applyAlignment="0" applyProtection="0"/>
    <xf numFmtId="0" fontId="13" fillId="0" borderId="0"/>
    <xf numFmtId="0" fontId="41" fillId="0" borderId="0"/>
    <xf numFmtId="0" fontId="41" fillId="0" borderId="0"/>
    <xf numFmtId="0" fontId="15" fillId="6" borderId="0" applyNumberFormat="0" applyBorder="0" applyAlignment="0" applyProtection="0"/>
    <xf numFmtId="0" fontId="41" fillId="0" borderId="0"/>
    <xf numFmtId="0" fontId="15" fillId="2" borderId="0" applyNumberFormat="0" applyBorder="0" applyAlignment="0" applyProtection="0"/>
    <xf numFmtId="0" fontId="41" fillId="0" borderId="0"/>
    <xf numFmtId="0" fontId="15" fillId="2" borderId="0" applyNumberFormat="0" applyBorder="0" applyAlignment="0" applyProtection="0"/>
    <xf numFmtId="0" fontId="41" fillId="0" borderId="0"/>
    <xf numFmtId="0" fontId="41" fillId="0" borderId="0"/>
    <xf numFmtId="0" fontId="41" fillId="0" borderId="0"/>
    <xf numFmtId="0" fontId="17" fillId="6" borderId="0" applyNumberFormat="0" applyBorder="0" applyAlignment="0" applyProtection="0"/>
    <xf numFmtId="0" fontId="41" fillId="0" borderId="0"/>
    <xf numFmtId="0" fontId="17" fillId="4" borderId="0" applyNumberFormat="0" applyBorder="0" applyAlignment="0" applyProtection="0"/>
    <xf numFmtId="0" fontId="41" fillId="0" borderId="0"/>
    <xf numFmtId="0" fontId="15" fillId="13"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41" fillId="0" borderId="0"/>
    <xf numFmtId="0" fontId="15" fillId="13" borderId="0" applyNumberFormat="0" applyBorder="0" applyAlignment="0" applyProtection="0"/>
    <xf numFmtId="0" fontId="15" fillId="6" borderId="0" applyNumberFormat="0" applyBorder="0" applyAlignment="0" applyProtection="0"/>
    <xf numFmtId="0" fontId="41" fillId="0" borderId="0"/>
    <xf numFmtId="0" fontId="41" fillId="0" borderId="0"/>
    <xf numFmtId="0" fontId="41" fillId="0" borderId="0"/>
    <xf numFmtId="0" fontId="17" fillId="6" borderId="0" applyNumberFormat="0" applyBorder="0" applyAlignment="0" applyProtection="0"/>
    <xf numFmtId="0" fontId="41" fillId="0" borderId="0"/>
    <xf numFmtId="0" fontId="17" fillId="5"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41" fillId="0" borderId="0"/>
    <xf numFmtId="0" fontId="15" fillId="13" borderId="0" applyNumberFormat="0" applyBorder="0" applyAlignment="0" applyProtection="0"/>
    <xf numFmtId="0" fontId="15" fillId="6" borderId="0" applyNumberFormat="0" applyBorder="0" applyAlignment="0" applyProtection="0"/>
    <xf numFmtId="0" fontId="41" fillId="0" borderId="0"/>
    <xf numFmtId="0" fontId="15" fillId="13"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3" fillId="0" borderId="0"/>
    <xf numFmtId="0" fontId="41" fillId="0" borderId="0"/>
    <xf numFmtId="0" fontId="41" fillId="0" borderId="0"/>
    <xf numFmtId="0" fontId="41" fillId="0" borderId="0"/>
    <xf numFmtId="0" fontId="14" fillId="0" borderId="0"/>
    <xf numFmtId="0" fontId="17" fillId="7" borderId="0" applyNumberFormat="0" applyBorder="0" applyAlignment="0" applyProtection="0"/>
    <xf numFmtId="0" fontId="13" fillId="0" borderId="0"/>
    <xf numFmtId="0" fontId="15" fillId="2" borderId="0" applyNumberFormat="0" applyBorder="0" applyAlignment="0" applyProtection="0"/>
    <xf numFmtId="0" fontId="17" fillId="4" borderId="0" applyNumberFormat="0" applyBorder="0" applyAlignment="0" applyProtection="0"/>
    <xf numFmtId="0" fontId="14" fillId="0" borderId="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4" fillId="0" borderId="0"/>
    <xf numFmtId="0" fontId="14" fillId="0" borderId="0"/>
    <xf numFmtId="0" fontId="17" fillId="7" borderId="0" applyNumberFormat="0" applyBorder="0" applyAlignment="0" applyProtection="0"/>
    <xf numFmtId="0" fontId="13" fillId="0" borderId="0"/>
    <xf numFmtId="0" fontId="15" fillId="2" borderId="0" applyNumberFormat="0" applyBorder="0" applyAlignment="0" applyProtection="0"/>
    <xf numFmtId="0" fontId="17" fillId="4" borderId="0" applyNumberFormat="0" applyBorder="0" applyAlignment="0" applyProtection="0"/>
    <xf numFmtId="0" fontId="14" fillId="0" borderId="0"/>
    <xf numFmtId="0" fontId="17" fillId="6"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4" fillId="0" borderId="0"/>
    <xf numFmtId="0" fontId="16" fillId="0" borderId="0"/>
    <xf numFmtId="0" fontId="17" fillId="26" borderId="0" applyNumberFormat="0" applyBorder="0" applyAlignment="0" applyProtection="0"/>
    <xf numFmtId="0" fontId="13" fillId="0" borderId="0"/>
    <xf numFmtId="0" fontId="13" fillId="0" borderId="0"/>
    <xf numFmtId="0" fontId="16" fillId="0" borderId="0"/>
    <xf numFmtId="0" fontId="16" fillId="0" borderId="0"/>
    <xf numFmtId="0" fontId="17" fillId="5" borderId="0" applyNumberFormat="0" applyBorder="0" applyAlignment="0" applyProtection="0"/>
    <xf numFmtId="0" fontId="13" fillId="0" borderId="0"/>
    <xf numFmtId="0" fontId="13" fillId="0" borderId="0"/>
    <xf numFmtId="0" fontId="13" fillId="0" borderId="0"/>
    <xf numFmtId="0" fontId="16" fillId="0" borderId="0"/>
    <xf numFmtId="0" fontId="16" fillId="0" borderId="0"/>
    <xf numFmtId="0" fontId="17" fillId="5" borderId="0" applyNumberFormat="0" applyBorder="0" applyAlignment="0" applyProtection="0"/>
    <xf numFmtId="0" fontId="13" fillId="0" borderId="0"/>
    <xf numFmtId="0" fontId="13"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3" fillId="0" borderId="0"/>
    <xf numFmtId="0" fontId="13" fillId="0" borderId="0"/>
    <xf numFmtId="0" fontId="13" fillId="0" borderId="0"/>
    <xf numFmtId="0" fontId="16" fillId="0" borderId="0"/>
    <xf numFmtId="0" fontId="17" fillId="5" borderId="0" applyNumberFormat="0" applyBorder="0" applyAlignment="0" applyProtection="0"/>
    <xf numFmtId="0" fontId="15" fillId="5" borderId="0" applyNumberFormat="0" applyBorder="0" applyAlignment="0" applyProtection="0"/>
    <xf numFmtId="0" fontId="13" fillId="0" borderId="0"/>
    <xf numFmtId="0" fontId="13" fillId="0" borderId="0"/>
    <xf numFmtId="0" fontId="16" fillId="0" borderId="0"/>
    <xf numFmtId="0" fontId="17" fillId="5" borderId="0" applyNumberFormat="0" applyBorder="0" applyAlignment="0" applyProtection="0"/>
    <xf numFmtId="0" fontId="13" fillId="0" borderId="0"/>
    <xf numFmtId="0" fontId="34" fillId="50" borderId="0" applyNumberFormat="0" applyBorder="0" applyAlignment="0" applyProtection="0">
      <alignment vertical="center"/>
    </xf>
    <xf numFmtId="0" fontId="17" fillId="7" borderId="0" applyNumberFormat="0" applyBorder="0" applyAlignment="0" applyProtection="0"/>
    <xf numFmtId="0" fontId="17" fillId="7" borderId="0" applyNumberFormat="0" applyBorder="0" applyAlignment="0" applyProtection="0"/>
    <xf numFmtId="0" fontId="16" fillId="0" borderId="0"/>
    <xf numFmtId="0" fontId="17" fillId="26" borderId="0" applyNumberFormat="0" applyBorder="0" applyAlignment="0" applyProtection="0"/>
    <xf numFmtId="0" fontId="16" fillId="0" borderId="0"/>
    <xf numFmtId="0" fontId="15" fillId="13" borderId="0" applyNumberFormat="0" applyBorder="0" applyAlignment="0" applyProtection="0"/>
    <xf numFmtId="0" fontId="13" fillId="0" borderId="0"/>
    <xf numFmtId="0" fontId="13" fillId="0" borderId="0"/>
    <xf numFmtId="0" fontId="16" fillId="0" borderId="0"/>
    <xf numFmtId="0" fontId="13" fillId="0" borderId="0"/>
    <xf numFmtId="0" fontId="15" fillId="13" borderId="0" applyNumberFormat="0" applyBorder="0" applyAlignment="0" applyProtection="0"/>
    <xf numFmtId="0" fontId="17" fillId="4" borderId="0" applyNumberFormat="0" applyBorder="0" applyAlignment="0" applyProtection="0"/>
    <xf numFmtId="180" fontId="13" fillId="0" borderId="0" applyFill="0" applyBorder="0" applyAlignment="0" applyProtection="0"/>
    <xf numFmtId="0" fontId="13" fillId="0" borderId="0"/>
    <xf numFmtId="0" fontId="13" fillId="0" borderId="0"/>
    <xf numFmtId="0" fontId="16" fillId="0" borderId="0"/>
    <xf numFmtId="0" fontId="13" fillId="0" borderId="0"/>
    <xf numFmtId="0" fontId="16" fillId="0" borderId="0"/>
    <xf numFmtId="0" fontId="13" fillId="0" borderId="0"/>
    <xf numFmtId="0" fontId="16" fillId="0" borderId="0"/>
    <xf numFmtId="0" fontId="15" fillId="12" borderId="0" applyNumberFormat="0" applyBorder="0" applyAlignment="0" applyProtection="0"/>
    <xf numFmtId="0" fontId="15" fillId="2" borderId="0" applyNumberFormat="0" applyBorder="0" applyAlignment="0" applyProtection="0"/>
    <xf numFmtId="0" fontId="13" fillId="0" borderId="0"/>
    <xf numFmtId="0" fontId="16" fillId="0" borderId="0"/>
    <xf numFmtId="0" fontId="15" fillId="13" borderId="0" applyNumberFormat="0" applyBorder="0" applyAlignment="0" applyProtection="0"/>
    <xf numFmtId="0" fontId="13" fillId="0" borderId="0"/>
    <xf numFmtId="0" fontId="15" fillId="12" borderId="0" applyNumberFormat="0" applyBorder="0" applyAlignment="0" applyProtection="0"/>
    <xf numFmtId="0" fontId="16" fillId="0" borderId="0"/>
    <xf numFmtId="0" fontId="13" fillId="0" borderId="0"/>
    <xf numFmtId="0" fontId="16" fillId="0" borderId="0"/>
    <xf numFmtId="0" fontId="21" fillId="15" borderId="0" applyNumberFormat="0" applyBorder="0" applyAlignment="0" applyProtection="0">
      <alignment vertical="center"/>
    </xf>
    <xf numFmtId="0" fontId="16" fillId="0" borderId="0"/>
    <xf numFmtId="0" fontId="13" fillId="0" borderId="0"/>
    <xf numFmtId="0" fontId="13" fillId="0" borderId="0"/>
    <xf numFmtId="0" fontId="15" fillId="13" borderId="0" applyNumberFormat="0" applyBorder="0" applyAlignment="0" applyProtection="0"/>
    <xf numFmtId="0" fontId="16" fillId="0" borderId="0"/>
    <xf numFmtId="0" fontId="16" fillId="0" borderId="0"/>
    <xf numFmtId="0" fontId="15" fillId="13" borderId="0" applyNumberFormat="0" applyBorder="0" applyAlignment="0" applyProtection="0"/>
    <xf numFmtId="0" fontId="13" fillId="0" borderId="0"/>
    <xf numFmtId="0" fontId="16" fillId="0" borderId="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2" borderId="0" applyNumberFormat="0" applyBorder="0" applyAlignment="0" applyProtection="0"/>
    <xf numFmtId="0" fontId="13" fillId="0" borderId="0"/>
    <xf numFmtId="0" fontId="16"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2" borderId="0" applyNumberFormat="0" applyBorder="0" applyAlignment="0" applyProtection="0"/>
    <xf numFmtId="0" fontId="16" fillId="0" borderId="0"/>
    <xf numFmtId="0" fontId="15" fillId="13" borderId="0" applyNumberFormat="0" applyBorder="0" applyAlignment="0" applyProtection="0"/>
    <xf numFmtId="0" fontId="13" fillId="0" borderId="0"/>
    <xf numFmtId="0" fontId="16" fillId="0" borderId="0"/>
    <xf numFmtId="0" fontId="13" fillId="0" borderId="0"/>
    <xf numFmtId="0" fontId="15" fillId="3" borderId="0" applyNumberFormat="0" applyBorder="0" applyAlignment="0" applyProtection="0"/>
    <xf numFmtId="0" fontId="17" fillId="7" borderId="0" applyNumberFormat="0" applyBorder="0" applyAlignment="0" applyProtection="0"/>
    <xf numFmtId="0" fontId="15" fillId="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6" fillId="0" borderId="0"/>
    <xf numFmtId="0" fontId="13" fillId="0" borderId="0"/>
    <xf numFmtId="0" fontId="15" fillId="12" borderId="0" applyNumberFormat="0" applyBorder="0" applyAlignment="0" applyProtection="0"/>
    <xf numFmtId="0" fontId="16" fillId="0" borderId="0"/>
    <xf numFmtId="0" fontId="41" fillId="0" borderId="0"/>
    <xf numFmtId="0" fontId="13" fillId="0" borderId="0"/>
    <xf numFmtId="0" fontId="16" fillId="0" borderId="0"/>
    <xf numFmtId="0" fontId="13" fillId="0" borderId="0"/>
    <xf numFmtId="0" fontId="15" fillId="13" borderId="0" applyNumberFormat="0" applyBorder="0" applyAlignment="0" applyProtection="0"/>
    <xf numFmtId="0" fontId="41" fillId="0" borderId="0"/>
    <xf numFmtId="0" fontId="15" fillId="2" borderId="0" applyNumberFormat="0" applyBorder="0" applyAlignment="0" applyProtection="0"/>
    <xf numFmtId="0" fontId="13" fillId="0" borderId="0"/>
    <xf numFmtId="0" fontId="16" fillId="0" borderId="0"/>
    <xf numFmtId="0" fontId="41" fillId="0" borderId="0"/>
    <xf numFmtId="0" fontId="13" fillId="0" borderId="0"/>
    <xf numFmtId="0" fontId="16" fillId="0" borderId="0"/>
    <xf numFmtId="0" fontId="15" fillId="12" borderId="0" applyNumberFormat="0" applyBorder="0" applyAlignment="0" applyProtection="0"/>
    <xf numFmtId="0" fontId="16" fillId="0" borderId="0"/>
    <xf numFmtId="0" fontId="15" fillId="13"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6" fillId="0" borderId="0"/>
    <xf numFmtId="0" fontId="17" fillId="4" borderId="0" applyNumberFormat="0" applyBorder="0" applyAlignment="0" applyProtection="0"/>
    <xf numFmtId="0" fontId="41" fillId="0" borderId="0"/>
    <xf numFmtId="0" fontId="13" fillId="0" borderId="0"/>
    <xf numFmtId="0" fontId="16" fillId="0" borderId="0"/>
    <xf numFmtId="0" fontId="13" fillId="0" borderId="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41" fillId="0" borderId="0"/>
    <xf numFmtId="0" fontId="15" fillId="2" borderId="0" applyNumberFormat="0" applyBorder="0" applyAlignment="0" applyProtection="0"/>
    <xf numFmtId="0" fontId="13" fillId="0" borderId="0"/>
    <xf numFmtId="0" fontId="16" fillId="0" borderId="0"/>
    <xf numFmtId="0" fontId="15" fillId="3"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41" fillId="0" borderId="0"/>
    <xf numFmtId="0" fontId="13" fillId="0" borderId="0"/>
    <xf numFmtId="0" fontId="16" fillId="0" borderId="0"/>
    <xf numFmtId="0" fontId="17" fillId="4" borderId="0" applyNumberFormat="0" applyBorder="0" applyAlignment="0" applyProtection="0"/>
    <xf numFmtId="0" fontId="41" fillId="0" borderId="0"/>
    <xf numFmtId="0" fontId="13" fillId="0" borderId="0"/>
    <xf numFmtId="0" fontId="16" fillId="0" borderId="0"/>
    <xf numFmtId="0" fontId="15" fillId="12" borderId="0" applyNumberFormat="0" applyBorder="0" applyAlignment="0" applyProtection="0"/>
    <xf numFmtId="0" fontId="16" fillId="0" borderId="0"/>
    <xf numFmtId="0" fontId="16" fillId="0" borderId="0"/>
    <xf numFmtId="0" fontId="15" fillId="12" borderId="0" applyNumberFormat="0" applyBorder="0" applyAlignment="0" applyProtection="0"/>
    <xf numFmtId="0" fontId="15" fillId="2" borderId="0" applyNumberFormat="0" applyBorder="0" applyAlignment="0" applyProtection="0"/>
    <xf numFmtId="0" fontId="17" fillId="8" borderId="0" applyNumberFormat="0" applyBorder="0" applyAlignment="0" applyProtection="0"/>
    <xf numFmtId="0" fontId="16" fillId="0" borderId="0"/>
    <xf numFmtId="0" fontId="17" fillId="7" borderId="0" applyNumberFormat="0" applyBorder="0" applyAlignment="0" applyProtection="0"/>
    <xf numFmtId="0" fontId="17" fillId="8" borderId="0" applyNumberFormat="0" applyBorder="0" applyAlignment="0" applyProtection="0"/>
    <xf numFmtId="0" fontId="13" fillId="0" borderId="0"/>
    <xf numFmtId="0" fontId="16" fillId="0" borderId="0"/>
    <xf numFmtId="0" fontId="15" fillId="12" borderId="0" applyNumberFormat="0" applyBorder="0" applyAlignment="0" applyProtection="0"/>
    <xf numFmtId="0" fontId="13" fillId="0" borderId="0"/>
    <xf numFmtId="0" fontId="14" fillId="0" borderId="0"/>
    <xf numFmtId="0" fontId="14" fillId="0" borderId="0"/>
    <xf numFmtId="0" fontId="17" fillId="8" borderId="0" applyNumberFormat="0" applyBorder="0" applyAlignment="0" applyProtection="0"/>
    <xf numFmtId="0" fontId="17" fillId="7" borderId="0" applyNumberFormat="0" applyBorder="0" applyAlignment="0" applyProtection="0"/>
    <xf numFmtId="0" fontId="14" fillId="0" borderId="0"/>
    <xf numFmtId="0" fontId="14" fillId="0" borderId="0"/>
    <xf numFmtId="0" fontId="17" fillId="8"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7" fillId="4" borderId="0" applyNumberFormat="0" applyBorder="0" applyAlignment="0" applyProtection="0"/>
    <xf numFmtId="0" fontId="14" fillId="0" borderId="0"/>
    <xf numFmtId="0" fontId="14" fillId="0" borderId="0"/>
    <xf numFmtId="0" fontId="17" fillId="6"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5" fillId="5" borderId="0" applyNumberFormat="0" applyBorder="0" applyAlignment="0" applyProtection="0"/>
    <xf numFmtId="0" fontId="17" fillId="4" borderId="0" applyNumberFormat="0" applyBorder="0" applyAlignment="0" applyProtection="0"/>
    <xf numFmtId="0" fontId="14" fillId="0" borderId="0"/>
    <xf numFmtId="0" fontId="15" fillId="5" borderId="0" applyNumberFormat="0" applyBorder="0" applyAlignment="0" applyProtection="0"/>
    <xf numFmtId="0" fontId="17" fillId="4" borderId="0" applyNumberFormat="0" applyBorder="0" applyAlignment="0" applyProtection="0"/>
    <xf numFmtId="0" fontId="14" fillId="0" borderId="0"/>
    <xf numFmtId="0" fontId="17" fillId="4" borderId="0" applyNumberFormat="0" applyBorder="0" applyAlignment="0" applyProtection="0"/>
    <xf numFmtId="0" fontId="14" fillId="0" borderId="0"/>
    <xf numFmtId="0" fontId="41" fillId="0" borderId="0"/>
    <xf numFmtId="0" fontId="15" fillId="13"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41" fillId="0" borderId="0"/>
    <xf numFmtId="0" fontId="13" fillId="0" borderId="0"/>
    <xf numFmtId="0" fontId="15" fillId="13" borderId="0" applyNumberFormat="0" applyBorder="0" applyAlignment="0" applyProtection="0"/>
    <xf numFmtId="0" fontId="13" fillId="0" borderId="0"/>
    <xf numFmtId="0" fontId="41" fillId="0" borderId="0"/>
    <xf numFmtId="0" fontId="13" fillId="0" borderId="0"/>
    <xf numFmtId="0" fontId="15" fillId="13" borderId="0" applyNumberFormat="0" applyBorder="0" applyAlignment="0" applyProtection="0"/>
    <xf numFmtId="0" fontId="41" fillId="0" borderId="0"/>
    <xf numFmtId="0" fontId="15" fillId="13" borderId="0" applyNumberFormat="0" applyBorder="0" applyAlignment="0" applyProtection="0"/>
    <xf numFmtId="0" fontId="41" fillId="0" borderId="0"/>
    <xf numFmtId="0" fontId="15" fillId="13" borderId="0" applyNumberFormat="0" applyBorder="0" applyAlignment="0" applyProtection="0"/>
    <xf numFmtId="0" fontId="13" fillId="0" borderId="0"/>
    <xf numFmtId="0" fontId="13" fillId="0" borderId="0"/>
    <xf numFmtId="0" fontId="13" fillId="0" borderId="0"/>
    <xf numFmtId="0" fontId="13" fillId="0" borderId="0"/>
    <xf numFmtId="0" fontId="41" fillId="0" borderId="0"/>
    <xf numFmtId="0" fontId="17" fillId="6" borderId="0" applyNumberFormat="0" applyBorder="0" applyAlignment="0" applyProtection="0"/>
    <xf numFmtId="37" fontId="60" fillId="0" borderId="0"/>
    <xf numFmtId="0" fontId="15" fillId="2"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3" fillId="0" borderId="0"/>
    <xf numFmtId="0" fontId="41" fillId="0" borderId="0"/>
    <xf numFmtId="0" fontId="41" fillId="0" borderId="0"/>
    <xf numFmtId="0" fontId="13" fillId="0" borderId="0"/>
    <xf numFmtId="0" fontId="15" fillId="13" borderId="0" applyNumberFormat="0" applyBorder="0" applyAlignment="0" applyProtection="0"/>
    <xf numFmtId="0" fontId="13" fillId="0" borderId="0"/>
    <xf numFmtId="0" fontId="13" fillId="0" borderId="0"/>
    <xf numFmtId="0" fontId="41" fillId="0" borderId="0"/>
    <xf numFmtId="0" fontId="17" fillId="7" borderId="0" applyNumberFormat="0" applyBorder="0" applyAlignment="0" applyProtection="0"/>
    <xf numFmtId="0" fontId="13" fillId="0" borderId="0"/>
    <xf numFmtId="0" fontId="13" fillId="0" borderId="0"/>
    <xf numFmtId="0" fontId="13" fillId="0" borderId="0"/>
    <xf numFmtId="0" fontId="13" fillId="0" borderId="0"/>
    <xf numFmtId="0" fontId="15" fillId="13" borderId="0" applyNumberFormat="0" applyBorder="0" applyAlignment="0" applyProtection="0"/>
    <xf numFmtId="0" fontId="17" fillId="4" borderId="0" applyNumberFormat="0" applyBorder="0" applyAlignment="0" applyProtection="0"/>
    <xf numFmtId="0" fontId="41" fillId="0" borderId="0"/>
    <xf numFmtId="0" fontId="21" fillId="15" borderId="0" applyNumberFormat="0" applyBorder="0" applyAlignment="0" applyProtection="0">
      <alignment vertical="center"/>
    </xf>
    <xf numFmtId="0" fontId="13" fillId="0" borderId="0"/>
    <xf numFmtId="0" fontId="13" fillId="0" borderId="0"/>
    <xf numFmtId="0" fontId="15" fillId="2" borderId="0" applyNumberFormat="0" applyBorder="0" applyAlignment="0" applyProtection="0"/>
    <xf numFmtId="0" fontId="13" fillId="0" borderId="0"/>
    <xf numFmtId="0" fontId="41" fillId="0" borderId="0"/>
    <xf numFmtId="0" fontId="61" fillId="0" borderId="14" applyNumberFormat="0" applyFill="0" applyAlignment="0" applyProtection="0">
      <alignment vertical="center"/>
    </xf>
    <xf numFmtId="0" fontId="13" fillId="0" borderId="0"/>
    <xf numFmtId="0" fontId="15" fillId="13" borderId="0" applyNumberFormat="0" applyBorder="0" applyAlignment="0" applyProtection="0"/>
    <xf numFmtId="0" fontId="41" fillId="0" borderId="0"/>
    <xf numFmtId="0" fontId="13" fillId="0" borderId="0"/>
    <xf numFmtId="0" fontId="17" fillId="6"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41" fillId="0" borderId="0"/>
    <xf numFmtId="0" fontId="15" fillId="2" borderId="0" applyNumberFormat="0" applyBorder="0" applyAlignment="0" applyProtection="0"/>
    <xf numFmtId="0" fontId="17" fillId="6" borderId="0" applyNumberFormat="0" applyBorder="0" applyAlignment="0" applyProtection="0"/>
    <xf numFmtId="0" fontId="15" fillId="3" borderId="0" applyNumberFormat="0" applyBorder="0" applyAlignment="0" applyProtection="0"/>
    <xf numFmtId="0" fontId="17" fillId="8" borderId="0" applyNumberFormat="0" applyBorder="0" applyAlignment="0" applyProtection="0"/>
    <xf numFmtId="0" fontId="41" fillId="0" borderId="0"/>
    <xf numFmtId="0" fontId="17" fillId="6" borderId="0" applyNumberFormat="0" applyBorder="0" applyAlignment="0" applyProtection="0"/>
    <xf numFmtId="0" fontId="41" fillId="0" borderId="0"/>
    <xf numFmtId="0" fontId="17" fillId="6" borderId="0" applyNumberFormat="0" applyBorder="0" applyAlignment="0" applyProtection="0"/>
    <xf numFmtId="0" fontId="13" fillId="0" borderId="0"/>
    <xf numFmtId="0" fontId="13" fillId="0" borderId="0"/>
    <xf numFmtId="0" fontId="41" fillId="0" borderId="0"/>
    <xf numFmtId="0" fontId="41" fillId="0" borderId="0"/>
    <xf numFmtId="0" fontId="13" fillId="0" borderId="0"/>
    <xf numFmtId="0" fontId="13" fillId="0" borderId="0"/>
    <xf numFmtId="0" fontId="15" fillId="13" borderId="0" applyNumberFormat="0" applyBorder="0" applyAlignment="0" applyProtection="0"/>
    <xf numFmtId="0" fontId="15" fillId="6" borderId="0" applyNumberFormat="0" applyBorder="0" applyAlignment="0" applyProtection="0"/>
    <xf numFmtId="0" fontId="21" fillId="15" borderId="0" applyNumberFormat="0" applyBorder="0" applyAlignment="0" applyProtection="0">
      <alignment vertical="center"/>
    </xf>
    <xf numFmtId="0" fontId="17" fillId="7" borderId="0" applyNumberFormat="0" applyBorder="0" applyAlignment="0" applyProtection="0"/>
    <xf numFmtId="0" fontId="14" fillId="0" borderId="0"/>
    <xf numFmtId="0" fontId="52" fillId="15" borderId="0" applyNumberFormat="0" applyBorder="0" applyAlignment="0" applyProtection="0">
      <alignment vertical="center"/>
    </xf>
    <xf numFmtId="0" fontId="17" fillId="4"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4" fillId="0" borderId="0"/>
    <xf numFmtId="0" fontId="17" fillId="4" borderId="0" applyNumberFormat="0" applyBorder="0" applyAlignment="0" applyProtection="0"/>
    <xf numFmtId="0" fontId="17" fillId="5" borderId="0" applyNumberFormat="0" applyBorder="0" applyAlignment="0" applyProtection="0"/>
    <xf numFmtId="0" fontId="27" fillId="0" borderId="0">
      <alignment vertical="center"/>
    </xf>
    <xf numFmtId="0" fontId="17" fillId="4" borderId="0" applyNumberFormat="0" applyBorder="0" applyAlignment="0" applyProtection="0"/>
    <xf numFmtId="0" fontId="14" fillId="0" borderId="0"/>
    <xf numFmtId="0" fontId="13" fillId="0" borderId="0"/>
    <xf numFmtId="0" fontId="17" fillId="8" borderId="0" applyNumberFormat="0" applyBorder="0" applyAlignment="0" applyProtection="0"/>
    <xf numFmtId="0" fontId="17" fillId="4" borderId="0" applyNumberFormat="0" applyBorder="0" applyAlignment="0" applyProtection="0"/>
    <xf numFmtId="0" fontId="14" fillId="0" borderId="0"/>
    <xf numFmtId="0" fontId="15" fillId="36" borderId="0" applyNumberFormat="0" applyBorder="0" applyAlignment="0" applyProtection="0"/>
    <xf numFmtId="0" fontId="14"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4" fillId="0" borderId="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4" fillId="0" borderId="0"/>
    <xf numFmtId="0" fontId="17" fillId="4" borderId="0" applyNumberFormat="0" applyBorder="0" applyAlignment="0" applyProtection="0"/>
    <xf numFmtId="0" fontId="17" fillId="7" borderId="0" applyNumberFormat="0" applyBorder="0" applyAlignment="0" applyProtection="0"/>
    <xf numFmtId="0" fontId="17" fillId="5" borderId="0" applyNumberFormat="0" applyBorder="0" applyAlignment="0" applyProtection="0"/>
    <xf numFmtId="0" fontId="14" fillId="0" borderId="0"/>
    <xf numFmtId="0" fontId="15" fillId="12"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27" fillId="0" borderId="0">
      <alignment vertical="center"/>
    </xf>
    <xf numFmtId="0" fontId="14" fillId="0" borderId="0"/>
    <xf numFmtId="0" fontId="17" fillId="8" borderId="0" applyNumberFormat="0" applyBorder="0" applyAlignment="0" applyProtection="0"/>
    <xf numFmtId="0" fontId="15" fillId="36" borderId="0" applyNumberFormat="0" applyBorder="0" applyAlignment="0" applyProtection="0"/>
    <xf numFmtId="0" fontId="14" fillId="0" borderId="0"/>
    <xf numFmtId="0" fontId="14" fillId="0" borderId="0"/>
    <xf numFmtId="0" fontId="17" fillId="4"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3" fillId="0" borderId="0"/>
    <xf numFmtId="0" fontId="17" fillId="4" borderId="0" applyNumberFormat="0" applyBorder="0" applyAlignment="0" applyProtection="0"/>
    <xf numFmtId="0" fontId="14" fillId="0" borderId="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4" fillId="0" borderId="0"/>
    <xf numFmtId="0" fontId="17" fillId="4" borderId="0" applyNumberFormat="0" applyBorder="0" applyAlignment="0" applyProtection="0"/>
    <xf numFmtId="0" fontId="17" fillId="5" borderId="0" applyNumberFormat="0" applyBorder="0" applyAlignment="0" applyProtection="0"/>
    <xf numFmtId="0" fontId="13" fillId="0" borderId="0"/>
    <xf numFmtId="0" fontId="14" fillId="0" borderId="0"/>
    <xf numFmtId="0" fontId="17" fillId="4" borderId="0" applyNumberFormat="0" applyBorder="0" applyAlignment="0" applyProtection="0"/>
    <xf numFmtId="0" fontId="17" fillId="5"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4" fillId="0" borderId="0"/>
    <xf numFmtId="0" fontId="13" fillId="0" borderId="0"/>
    <xf numFmtId="0" fontId="13" fillId="0" borderId="0"/>
    <xf numFmtId="0" fontId="15" fillId="2" borderId="0" applyNumberFormat="0" applyBorder="0" applyAlignment="0" applyProtection="0"/>
    <xf numFmtId="0" fontId="14" fillId="0" borderId="0"/>
    <xf numFmtId="0" fontId="17" fillId="4"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7" fillId="26" borderId="0" applyNumberFormat="0" applyBorder="0" applyAlignment="0" applyProtection="0"/>
    <xf numFmtId="0" fontId="17"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4" fillId="0" borderId="0"/>
    <xf numFmtId="0" fontId="34" fillId="19" borderId="0" applyNumberFormat="0" applyBorder="0" applyAlignment="0" applyProtection="0">
      <alignment vertical="center"/>
    </xf>
    <xf numFmtId="0" fontId="34" fillId="4" borderId="0" applyNumberFormat="0" applyBorder="0" applyAlignment="0" applyProtection="0">
      <alignment vertical="center"/>
    </xf>
    <xf numFmtId="0" fontId="17" fillId="7" borderId="0" applyNumberFormat="0" applyBorder="0" applyAlignment="0" applyProtection="0"/>
    <xf numFmtId="0" fontId="15" fillId="13" borderId="0" applyNumberFormat="0" applyBorder="0" applyAlignment="0" applyProtection="0"/>
    <xf numFmtId="38" fontId="13" fillId="0" borderId="0" applyFill="0" applyBorder="0" applyAlignment="0" applyProtection="0"/>
    <xf numFmtId="0" fontId="34" fillId="4" borderId="0" applyNumberFormat="0" applyBorder="0" applyAlignment="0" applyProtection="0">
      <alignment vertical="center"/>
    </xf>
    <xf numFmtId="0" fontId="17" fillId="7" borderId="0" applyNumberFormat="0" applyBorder="0" applyAlignment="0" applyProtection="0"/>
    <xf numFmtId="0" fontId="17" fillId="7" borderId="0" applyNumberFormat="0" applyBorder="0" applyAlignment="0" applyProtection="0"/>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15" fillId="2" borderId="0" applyNumberFormat="0" applyBorder="0" applyAlignment="0" applyProtection="0"/>
    <xf numFmtId="0" fontId="34" fillId="4" borderId="0" applyNumberFormat="0" applyBorder="0" applyAlignment="0" applyProtection="0">
      <alignment vertical="center"/>
    </xf>
    <xf numFmtId="0" fontId="15" fillId="36" borderId="0" applyNumberFormat="0" applyBorder="0" applyAlignment="0" applyProtection="0"/>
    <xf numFmtId="0" fontId="17" fillId="4" borderId="0" applyNumberFormat="0" applyBorder="0" applyAlignment="0" applyProtection="0"/>
    <xf numFmtId="0" fontId="34" fillId="4" borderId="0" applyNumberFormat="0" applyBorder="0" applyAlignment="0" applyProtection="0">
      <alignment vertical="center"/>
    </xf>
    <xf numFmtId="0" fontId="17" fillId="4" borderId="0" applyNumberFormat="0" applyBorder="0" applyAlignment="0" applyProtection="0"/>
    <xf numFmtId="0" fontId="34" fillId="4" borderId="0" applyNumberFormat="0" applyBorder="0" applyAlignment="0" applyProtection="0">
      <alignment vertical="center"/>
    </xf>
    <xf numFmtId="0" fontId="17" fillId="4" borderId="0" applyNumberFormat="0" applyBorder="0" applyAlignment="0" applyProtection="0"/>
    <xf numFmtId="0" fontId="17" fillId="4" borderId="0" applyNumberFormat="0" applyBorder="0" applyAlignment="0" applyProtection="0"/>
    <xf numFmtId="0" fontId="13" fillId="0" borderId="0"/>
    <xf numFmtId="0" fontId="34" fillId="4" borderId="0" applyNumberFormat="0" applyBorder="0" applyAlignment="0" applyProtection="0">
      <alignment vertical="center"/>
    </xf>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26" borderId="0" applyNumberFormat="0" applyBorder="0" applyAlignment="0" applyProtection="0"/>
    <xf numFmtId="0" fontId="13" fillId="0" borderId="0"/>
    <xf numFmtId="0" fontId="34" fillId="4" borderId="0" applyNumberFormat="0" applyBorder="0" applyAlignment="0" applyProtection="0">
      <alignment vertical="center"/>
    </xf>
    <xf numFmtId="0" fontId="17" fillId="4" borderId="0" applyNumberFormat="0" applyBorder="0" applyAlignment="0" applyProtection="0"/>
    <xf numFmtId="0" fontId="17" fillId="4" borderId="0" applyNumberFormat="0" applyBorder="0" applyAlignment="0" applyProtection="0"/>
    <xf numFmtId="0" fontId="34" fillId="4" borderId="0" applyNumberFormat="0" applyBorder="0" applyAlignment="0" applyProtection="0">
      <alignment vertical="center"/>
    </xf>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34" fillId="4" borderId="0" applyNumberFormat="0" applyBorder="0" applyAlignment="0" applyProtection="0">
      <alignment vertical="center"/>
    </xf>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15" fillId="2" borderId="0" applyNumberFormat="0" applyBorder="0" applyAlignment="0" applyProtection="0"/>
    <xf numFmtId="0" fontId="34" fillId="15" borderId="0" applyNumberFormat="0" applyBorder="0" applyAlignment="0" applyProtection="0">
      <alignment vertical="center"/>
    </xf>
    <xf numFmtId="0" fontId="15" fillId="2" borderId="0" applyNumberFormat="0" applyBorder="0" applyAlignment="0" applyProtection="0"/>
    <xf numFmtId="0" fontId="17" fillId="6" borderId="0" applyNumberFormat="0" applyBorder="0" applyAlignment="0" applyProtection="0"/>
    <xf numFmtId="0" fontId="34" fillId="15" borderId="0" applyNumberFormat="0" applyBorder="0" applyAlignment="0" applyProtection="0">
      <alignment vertical="center"/>
    </xf>
    <xf numFmtId="0" fontId="15" fillId="2" borderId="0" applyNumberFormat="0" applyBorder="0" applyAlignment="0" applyProtection="0"/>
    <xf numFmtId="0" fontId="15" fillId="6" borderId="0" applyNumberFormat="0" applyBorder="0" applyAlignment="0" applyProtection="0"/>
    <xf numFmtId="0" fontId="34" fillId="15" borderId="0" applyNumberFormat="0" applyBorder="0" applyAlignment="0" applyProtection="0">
      <alignment vertical="center"/>
    </xf>
    <xf numFmtId="0" fontId="15" fillId="36" borderId="0" applyNumberFormat="0" applyBorder="0" applyAlignment="0" applyProtection="0"/>
    <xf numFmtId="0" fontId="15" fillId="2" borderId="0" applyNumberFormat="0" applyBorder="0" applyAlignment="0" applyProtection="0"/>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15" fillId="6" borderId="0" applyNumberFormat="0" applyBorder="0" applyAlignment="0" applyProtection="0"/>
    <xf numFmtId="0" fontId="34" fillId="15" borderId="0" applyNumberFormat="0" applyBorder="0" applyAlignment="0" applyProtection="0">
      <alignment vertical="center"/>
    </xf>
    <xf numFmtId="0" fontId="15" fillId="3" borderId="0" applyNumberFormat="0" applyBorder="0" applyAlignment="0" applyProtection="0"/>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17" fillId="7" borderId="0" applyNumberFormat="0" applyBorder="0" applyAlignment="0" applyProtection="0"/>
    <xf numFmtId="0" fontId="34" fillId="8" borderId="0" applyNumberFormat="0" applyBorder="0" applyAlignment="0" applyProtection="0">
      <alignment vertical="center"/>
    </xf>
    <xf numFmtId="0" fontId="17" fillId="4"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7" fillId="6" borderId="0" applyNumberFormat="0" applyBorder="0" applyAlignment="0" applyProtection="0"/>
    <xf numFmtId="0" fontId="34" fillId="8" borderId="0" applyNumberFormat="0" applyBorder="0" applyAlignment="0" applyProtection="0">
      <alignment vertical="center"/>
    </xf>
    <xf numFmtId="0" fontId="17" fillId="4"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7" fillId="6" borderId="0" applyNumberFormat="0" applyBorder="0" applyAlignment="0" applyProtection="0"/>
    <xf numFmtId="0" fontId="34" fillId="8" borderId="0" applyNumberFormat="0" applyBorder="0" applyAlignment="0" applyProtection="0">
      <alignment vertical="center"/>
    </xf>
    <xf numFmtId="0" fontId="15" fillId="2" borderId="0" applyNumberFormat="0" applyBorder="0" applyAlignment="0" applyProtection="0"/>
    <xf numFmtId="0" fontId="13" fillId="0" borderId="0"/>
    <xf numFmtId="0" fontId="17"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3" fillId="0" borderId="0"/>
    <xf numFmtId="0" fontId="13" fillId="0" borderId="0"/>
    <xf numFmtId="0" fontId="34" fillId="8" borderId="0" applyNumberFormat="0" applyBorder="0" applyAlignment="0" applyProtection="0">
      <alignment vertical="center"/>
    </xf>
    <xf numFmtId="0" fontId="15" fillId="2" borderId="0" applyNumberFormat="0" applyBorder="0" applyAlignment="0" applyProtection="0"/>
    <xf numFmtId="0" fontId="13" fillId="0" borderId="0"/>
    <xf numFmtId="0" fontId="13" fillId="0" borderId="0"/>
    <xf numFmtId="0" fontId="13" fillId="0" borderId="0"/>
    <xf numFmtId="0" fontId="34" fillId="8" borderId="0" applyNumberFormat="0" applyBorder="0" applyAlignment="0" applyProtection="0">
      <alignment vertical="center"/>
    </xf>
    <xf numFmtId="0" fontId="17" fillId="6" borderId="0" applyNumberFormat="0" applyBorder="0" applyAlignment="0" applyProtection="0"/>
    <xf numFmtId="0" fontId="15" fillId="2" borderId="0" applyNumberFormat="0" applyBorder="0" applyAlignment="0" applyProtection="0"/>
    <xf numFmtId="0" fontId="13" fillId="0" borderId="0"/>
    <xf numFmtId="0" fontId="21" fillId="15" borderId="0" applyNumberFormat="0" applyBorder="0" applyAlignment="0" applyProtection="0">
      <alignment vertical="center"/>
    </xf>
    <xf numFmtId="0" fontId="15" fillId="6" borderId="0" applyNumberFormat="0" applyBorder="0" applyAlignment="0" applyProtection="0"/>
    <xf numFmtId="0" fontId="13" fillId="0" borderId="0"/>
    <xf numFmtId="0" fontId="13" fillId="0" borderId="0"/>
    <xf numFmtId="0" fontId="34" fillId="8" borderId="0" applyNumberFormat="0" applyBorder="0" applyAlignment="0" applyProtection="0">
      <alignment vertical="center"/>
    </xf>
    <xf numFmtId="0" fontId="15" fillId="2" borderId="0" applyNumberFormat="0" applyBorder="0" applyAlignment="0" applyProtection="0"/>
    <xf numFmtId="0" fontId="13" fillId="0" borderId="0"/>
    <xf numFmtId="0" fontId="15" fillId="36" borderId="0" applyNumberFormat="0" applyBorder="0" applyAlignment="0" applyProtection="0"/>
    <xf numFmtId="0" fontId="34" fillId="8" borderId="0" applyNumberFormat="0" applyBorder="0" applyAlignment="0" applyProtection="0">
      <alignment vertical="center"/>
    </xf>
    <xf numFmtId="0" fontId="17" fillId="4" borderId="0" applyNumberFormat="0" applyBorder="0" applyAlignment="0" applyProtection="0"/>
    <xf numFmtId="0" fontId="13" fillId="0" borderId="0"/>
    <xf numFmtId="0" fontId="13" fillId="0" borderId="0"/>
    <xf numFmtId="0" fontId="34" fillId="8" borderId="0" applyNumberFormat="0" applyBorder="0" applyAlignment="0" applyProtection="0">
      <alignment vertical="center"/>
    </xf>
    <xf numFmtId="0" fontId="17" fillId="4" borderId="0" applyNumberFormat="0" applyBorder="0" applyAlignment="0" applyProtection="0"/>
    <xf numFmtId="0" fontId="13" fillId="0" borderId="0"/>
    <xf numFmtId="0" fontId="13" fillId="0" borderId="0"/>
    <xf numFmtId="0" fontId="13" fillId="0" borderId="0"/>
    <xf numFmtId="0" fontId="13" fillId="0" borderId="0"/>
    <xf numFmtId="0" fontId="15" fillId="6" borderId="0" applyNumberFormat="0" applyBorder="0" applyAlignment="0" applyProtection="0"/>
    <xf numFmtId="0" fontId="34" fillId="8" borderId="0" applyNumberFormat="0" applyBorder="0" applyAlignment="0" applyProtection="0">
      <alignment vertical="center"/>
    </xf>
    <xf numFmtId="0" fontId="15" fillId="3" borderId="0" applyNumberFormat="0" applyBorder="0" applyAlignment="0" applyProtection="0"/>
    <xf numFmtId="0" fontId="17" fillId="4" borderId="0" applyNumberFormat="0" applyBorder="0" applyAlignment="0" applyProtection="0"/>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13" fillId="0" borderId="0"/>
    <xf numFmtId="0" fontId="13" fillId="0" borderId="0"/>
    <xf numFmtId="0" fontId="15" fillId="12" borderId="0" applyNumberFormat="0" applyBorder="0" applyAlignment="0" applyProtection="0"/>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17" fillId="7" borderId="0" applyNumberFormat="0" applyBorder="0" applyAlignment="0" applyProtection="0"/>
    <xf numFmtId="0" fontId="30" fillId="21" borderId="0" applyNumberFormat="0" applyBorder="0" applyAlignment="0" applyProtection="0">
      <alignment vertical="center"/>
    </xf>
    <xf numFmtId="0" fontId="15" fillId="3" borderId="0" applyNumberFormat="0" applyBorder="0" applyAlignment="0" applyProtection="0"/>
    <xf numFmtId="0" fontId="22" fillId="8" borderId="0" applyNumberFormat="0" applyBorder="0" applyAlignment="0" applyProtection="0">
      <alignment vertical="center"/>
    </xf>
    <xf numFmtId="0" fontId="15" fillId="13" borderId="0" applyNumberFormat="0" applyBorder="0" applyAlignment="0" applyProtection="0"/>
    <xf numFmtId="0" fontId="34" fillId="2" borderId="0" applyNumberFormat="0" applyBorder="0" applyAlignment="0" applyProtection="0">
      <alignment vertical="center"/>
    </xf>
    <xf numFmtId="178" fontId="50" fillId="51" borderId="0"/>
    <xf numFmtId="0" fontId="17" fillId="7" borderId="0" applyNumberFormat="0" applyBorder="0" applyAlignment="0" applyProtection="0"/>
    <xf numFmtId="0" fontId="17" fillId="4"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34" fillId="50" borderId="0" applyNumberFormat="0" applyBorder="0" applyAlignment="0" applyProtection="0">
      <alignment vertical="center"/>
    </xf>
    <xf numFmtId="0" fontId="15" fillId="13" borderId="0" applyNumberFormat="0" applyBorder="0" applyAlignment="0" applyProtection="0"/>
    <xf numFmtId="0" fontId="17" fillId="8" borderId="0" applyNumberFormat="0" applyBorder="0" applyAlignment="0" applyProtection="0"/>
    <xf numFmtId="178" fontId="50" fillId="51" borderId="0"/>
    <xf numFmtId="0" fontId="17" fillId="7" borderId="0" applyNumberFormat="0" applyBorder="0" applyAlignment="0" applyProtection="0"/>
    <xf numFmtId="0" fontId="17" fillId="4" borderId="0" applyNumberFormat="0" applyBorder="0" applyAlignment="0" applyProtection="0"/>
    <xf numFmtId="0" fontId="13" fillId="0" borderId="0"/>
    <xf numFmtId="0" fontId="34" fillId="50" borderId="0" applyNumberFormat="0" applyBorder="0" applyAlignment="0" applyProtection="0">
      <alignment vertical="center"/>
    </xf>
    <xf numFmtId="0" fontId="15" fillId="13" borderId="0" applyNumberFormat="0" applyBorder="0" applyAlignment="0" applyProtection="0"/>
    <xf numFmtId="0" fontId="13" fillId="0" borderId="0"/>
    <xf numFmtId="0" fontId="15" fillId="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48" fillId="0" borderId="0">
      <alignment horizontal="center" wrapText="1"/>
      <protection locked="0"/>
    </xf>
    <xf numFmtId="0" fontId="34" fillId="50" borderId="0" applyNumberFormat="0" applyBorder="0" applyAlignment="0" applyProtection="0">
      <alignment vertical="center"/>
    </xf>
    <xf numFmtId="0" fontId="17" fillId="4" borderId="0" applyNumberFormat="0" applyBorder="0" applyAlignment="0" applyProtection="0"/>
    <xf numFmtId="0" fontId="13" fillId="0" borderId="0"/>
    <xf numFmtId="0" fontId="15" fillId="3"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48" fillId="0" borderId="0">
      <alignment horizontal="center" wrapText="1"/>
      <protection locked="0"/>
    </xf>
    <xf numFmtId="0" fontId="34" fillId="50" borderId="0" applyNumberFormat="0" applyBorder="0" applyAlignment="0" applyProtection="0">
      <alignment vertical="center"/>
    </xf>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48" fillId="0" borderId="0">
      <alignment horizontal="center" wrapText="1"/>
      <protection locked="0"/>
    </xf>
    <xf numFmtId="0" fontId="34" fillId="50" borderId="0" applyNumberFormat="0" applyBorder="0" applyAlignment="0" applyProtection="0">
      <alignment vertical="center"/>
    </xf>
    <xf numFmtId="0" fontId="17" fillId="6"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3" fillId="0" borderId="0"/>
    <xf numFmtId="0" fontId="27" fillId="0" borderId="0">
      <alignment vertical="center"/>
    </xf>
    <xf numFmtId="0" fontId="48" fillId="0" borderId="0">
      <alignment horizontal="center" wrapText="1"/>
      <protection locked="0"/>
    </xf>
    <xf numFmtId="0" fontId="34" fillId="50" borderId="0" applyNumberFormat="0" applyBorder="0" applyAlignment="0" applyProtection="0">
      <alignment vertical="center"/>
    </xf>
    <xf numFmtId="0" fontId="13" fillId="0" borderId="0"/>
    <xf numFmtId="0" fontId="13" fillId="0" borderId="0"/>
    <xf numFmtId="0" fontId="15" fillId="2" borderId="0" applyNumberFormat="0" applyBorder="0" applyAlignment="0" applyProtection="0"/>
    <xf numFmtId="0" fontId="17" fillId="6" borderId="0" applyNumberFormat="0" applyBorder="0" applyAlignment="0" applyProtection="0"/>
    <xf numFmtId="0" fontId="48" fillId="0" borderId="0">
      <alignment horizontal="center" wrapText="1"/>
      <protection locked="0"/>
    </xf>
    <xf numFmtId="0" fontId="34" fillId="50" borderId="0" applyNumberFormat="0" applyBorder="0" applyAlignment="0" applyProtection="0">
      <alignment vertical="center"/>
    </xf>
    <xf numFmtId="0" fontId="13" fillId="0" borderId="0"/>
    <xf numFmtId="0" fontId="13" fillId="0" borderId="0"/>
    <xf numFmtId="0" fontId="15" fillId="2" borderId="0" applyNumberFormat="0" applyBorder="0" applyAlignment="0" applyProtection="0"/>
    <xf numFmtId="0" fontId="48" fillId="0" borderId="0">
      <alignment horizontal="center" wrapText="1"/>
      <protection locked="0"/>
    </xf>
    <xf numFmtId="0" fontId="34" fillId="50" borderId="0" applyNumberFormat="0" applyBorder="0" applyAlignment="0" applyProtection="0">
      <alignment vertical="center"/>
    </xf>
    <xf numFmtId="0" fontId="17"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38" fontId="13" fillId="0" borderId="0" applyFill="0" applyBorder="0" applyAlignment="0" applyProtection="0"/>
    <xf numFmtId="38" fontId="13" fillId="0"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48" fillId="0" borderId="0">
      <alignment horizontal="center" wrapText="1"/>
      <protection locked="0"/>
    </xf>
    <xf numFmtId="0" fontId="13" fillId="0" borderId="0"/>
    <xf numFmtId="0" fontId="34" fillId="50" borderId="0" applyNumberFormat="0" applyBorder="0" applyAlignment="0" applyProtection="0">
      <alignment vertical="center"/>
    </xf>
    <xf numFmtId="0" fontId="17" fillId="4" borderId="0" applyNumberFormat="0" applyBorder="0" applyAlignment="0" applyProtection="0"/>
    <xf numFmtId="0" fontId="27" fillId="0" borderId="0">
      <alignment vertical="center"/>
    </xf>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48" fillId="0" borderId="0">
      <alignment horizontal="center" wrapText="1"/>
      <protection locked="0"/>
    </xf>
    <xf numFmtId="0" fontId="34" fillId="50" borderId="0" applyNumberFormat="0" applyBorder="0" applyAlignment="0" applyProtection="0">
      <alignment vertical="center"/>
    </xf>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48" fillId="0" borderId="0">
      <alignment horizontal="center" wrapText="1"/>
      <protection locked="0"/>
    </xf>
    <xf numFmtId="0" fontId="34" fillId="50" borderId="0" applyNumberFormat="0" applyBorder="0" applyAlignment="0" applyProtection="0">
      <alignment vertical="center"/>
    </xf>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48" fillId="0" borderId="0">
      <alignment horizontal="center" wrapText="1"/>
      <protection locked="0"/>
    </xf>
    <xf numFmtId="0" fontId="34" fillId="50" borderId="0" applyNumberFormat="0" applyBorder="0" applyAlignment="0" applyProtection="0">
      <alignment vertical="center"/>
    </xf>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34" fillId="50" borderId="0" applyNumberFormat="0" applyBorder="0" applyAlignment="0" applyProtection="0">
      <alignment vertical="center"/>
    </xf>
    <xf numFmtId="0" fontId="13" fillId="0" borderId="0"/>
    <xf numFmtId="0" fontId="17" fillId="6"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34" fillId="50" borderId="0" applyNumberFormat="0" applyBorder="0" applyAlignment="0" applyProtection="0">
      <alignment vertical="center"/>
    </xf>
    <xf numFmtId="0" fontId="17" fillId="7" borderId="0" applyNumberFormat="0" applyBorder="0" applyAlignment="0" applyProtection="0"/>
    <xf numFmtId="10" fontId="13"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34" fillId="50" borderId="0" applyNumberFormat="0" applyBorder="0" applyAlignment="0" applyProtection="0">
      <alignment vertical="center"/>
    </xf>
    <xf numFmtId="0" fontId="22" fillId="8" borderId="0" applyNumberFormat="0" applyBorder="0" applyAlignment="0" applyProtection="0">
      <alignment vertical="center"/>
    </xf>
    <xf numFmtId="0" fontId="34" fillId="53"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15" fillId="2" borderId="0" applyNumberFormat="0" applyBorder="0" applyAlignment="0" applyProtection="0"/>
    <xf numFmtId="0" fontId="13" fillId="0" borderId="0"/>
    <xf numFmtId="0" fontId="13" fillId="0" borderId="0"/>
    <xf numFmtId="0" fontId="13" fillId="0" borderId="0"/>
    <xf numFmtId="0" fontId="17" fillId="7" borderId="0" applyNumberFormat="0" applyBorder="0" applyAlignment="0" applyProtection="0"/>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13" fillId="0" borderId="0"/>
    <xf numFmtId="0" fontId="17" fillId="7"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34" fillId="26" borderId="0" applyNumberFormat="0" applyBorder="0" applyAlignment="0" applyProtection="0">
      <alignment vertical="center"/>
    </xf>
    <xf numFmtId="0" fontId="13" fillId="0" borderId="0"/>
    <xf numFmtId="0" fontId="15" fillId="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34" fillId="26" borderId="0" applyNumberFormat="0" applyBorder="0" applyAlignment="0" applyProtection="0">
      <alignment vertical="center"/>
    </xf>
    <xf numFmtId="0" fontId="13" fillId="0" borderId="0"/>
    <xf numFmtId="0" fontId="15" fillId="2" borderId="0" applyNumberFormat="0" applyBorder="0" applyAlignment="0" applyProtection="0"/>
    <xf numFmtId="0" fontId="13" fillId="0" borderId="0"/>
    <xf numFmtId="0" fontId="34" fillId="26" borderId="0" applyNumberFormat="0" applyBorder="0" applyAlignment="0" applyProtection="0">
      <alignment vertical="center"/>
    </xf>
    <xf numFmtId="0" fontId="17" fillId="7" borderId="0" applyNumberFormat="0" applyBorder="0" applyAlignment="0" applyProtection="0"/>
    <xf numFmtId="0" fontId="15" fillId="36" borderId="0" applyNumberFormat="0" applyBorder="0" applyAlignment="0" applyProtection="0"/>
    <xf numFmtId="0" fontId="22" fillId="8" borderId="0" applyNumberFormat="0" applyBorder="0" applyAlignment="0" applyProtection="0">
      <alignment vertical="center"/>
    </xf>
    <xf numFmtId="0" fontId="15" fillId="2" borderId="0" applyNumberFormat="0" applyBorder="0" applyAlignment="0" applyProtection="0"/>
    <xf numFmtId="0" fontId="15" fillId="36" borderId="0" applyNumberFormat="0" applyBorder="0" applyAlignment="0" applyProtection="0"/>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15" fillId="6" borderId="0" applyNumberFormat="0" applyBorder="0" applyAlignment="0" applyProtection="0"/>
    <xf numFmtId="0" fontId="34" fillId="26" borderId="0" applyNumberFormat="0" applyBorder="0" applyAlignment="0" applyProtection="0">
      <alignment vertical="center"/>
    </xf>
    <xf numFmtId="0" fontId="13" fillId="0" borderId="0"/>
    <xf numFmtId="0" fontId="13" fillId="0" borderId="0"/>
    <xf numFmtId="0" fontId="17" fillId="4"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34" fillId="26" borderId="0" applyNumberFormat="0" applyBorder="0" applyAlignment="0" applyProtection="0">
      <alignment vertical="center"/>
    </xf>
    <xf numFmtId="0" fontId="15" fillId="36" borderId="0" applyNumberFormat="0" applyBorder="0" applyAlignment="0" applyProtection="0"/>
    <xf numFmtId="0" fontId="15" fillId="6" borderId="0" applyNumberFormat="0" applyBorder="0" applyAlignment="0" applyProtection="0"/>
    <xf numFmtId="0" fontId="34" fillId="26" borderId="0" applyNumberFormat="0" applyBorder="0" applyAlignment="0" applyProtection="0">
      <alignment vertical="center"/>
    </xf>
    <xf numFmtId="0" fontId="15" fillId="6" borderId="0" applyNumberFormat="0" applyBorder="0" applyAlignment="0" applyProtection="0"/>
    <xf numFmtId="0" fontId="15" fillId="12" borderId="0" applyNumberFormat="0" applyBorder="0" applyAlignment="0" applyProtection="0"/>
    <xf numFmtId="0" fontId="34" fillId="26" borderId="0" applyNumberFormat="0" applyBorder="0" applyAlignment="0" applyProtection="0">
      <alignment vertical="center"/>
    </xf>
    <xf numFmtId="0" fontId="15" fillId="6" borderId="0" applyNumberFormat="0" applyBorder="0" applyAlignment="0" applyProtection="0"/>
    <xf numFmtId="0" fontId="34" fillId="26" borderId="0" applyNumberFormat="0" applyBorder="0" applyAlignment="0" applyProtection="0">
      <alignment vertical="center"/>
    </xf>
    <xf numFmtId="0" fontId="34" fillId="5" borderId="0" applyNumberFormat="0" applyBorder="0" applyAlignment="0" applyProtection="0">
      <alignment vertical="center"/>
    </xf>
    <xf numFmtId="0" fontId="17" fillId="7" borderId="0" applyNumberFormat="0" applyBorder="0" applyAlignment="0" applyProtection="0"/>
    <xf numFmtId="0" fontId="15" fillId="36" borderId="0" applyNumberFormat="0" applyBorder="0" applyAlignment="0" applyProtection="0"/>
    <xf numFmtId="0" fontId="34" fillId="5" borderId="0" applyNumberFormat="0" applyBorder="0" applyAlignment="0" applyProtection="0">
      <alignment vertical="center"/>
    </xf>
    <xf numFmtId="0" fontId="17" fillId="7"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34" fillId="5" borderId="0" applyNumberFormat="0" applyBorder="0" applyAlignment="0" applyProtection="0">
      <alignment vertical="center"/>
    </xf>
    <xf numFmtId="0" fontId="15" fillId="13" borderId="0" applyNumberFormat="0" applyBorder="0" applyAlignment="0" applyProtection="0"/>
    <xf numFmtId="38" fontId="13" fillId="0" borderId="0" applyFill="0" applyBorder="0" applyAlignment="0" applyProtection="0"/>
    <xf numFmtId="38" fontId="13" fillId="0" borderId="0" applyFill="0" applyBorder="0" applyAlignment="0" applyProtection="0"/>
    <xf numFmtId="0" fontId="15" fillId="36" borderId="0" applyNumberFormat="0" applyBorder="0" applyAlignment="0" applyProtection="0"/>
    <xf numFmtId="0" fontId="34" fillId="5" borderId="0" applyNumberFormat="0" applyBorder="0" applyAlignment="0" applyProtection="0">
      <alignment vertical="center"/>
    </xf>
    <xf numFmtId="0" fontId="15" fillId="13" borderId="0" applyNumberFormat="0" applyBorder="0" applyAlignment="0" applyProtection="0"/>
    <xf numFmtId="0" fontId="34" fillId="5" borderId="0" applyNumberFormat="0" applyBorder="0" applyAlignment="0" applyProtection="0">
      <alignment vertical="center"/>
    </xf>
    <xf numFmtId="0" fontId="15" fillId="13" borderId="0" applyNumberFormat="0" applyBorder="0" applyAlignment="0" applyProtection="0"/>
    <xf numFmtId="0" fontId="34" fillId="5" borderId="0" applyNumberFormat="0" applyBorder="0" applyAlignment="0" applyProtection="0">
      <alignment vertical="center"/>
    </xf>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34" fillId="5" borderId="0" applyNumberFormat="0" applyBorder="0" applyAlignment="0" applyProtection="0">
      <alignment vertical="center"/>
    </xf>
    <xf numFmtId="0" fontId="17" fillId="4" borderId="0" applyNumberFormat="0" applyBorder="0" applyAlignment="0" applyProtection="0"/>
    <xf numFmtId="0" fontId="15" fillId="13" borderId="0" applyNumberFormat="0" applyBorder="0" applyAlignment="0" applyProtection="0"/>
    <xf numFmtId="0" fontId="15" fillId="36" borderId="0" applyNumberFormat="0" applyBorder="0" applyAlignment="0" applyProtection="0"/>
    <xf numFmtId="0" fontId="34" fillId="5" borderId="0" applyNumberFormat="0" applyBorder="0" applyAlignment="0" applyProtection="0">
      <alignment vertical="center"/>
    </xf>
    <xf numFmtId="0" fontId="17" fillId="6" borderId="0" applyNumberFormat="0" applyBorder="0" applyAlignment="0" applyProtection="0"/>
    <xf numFmtId="0" fontId="17" fillId="26"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34" fillId="5" borderId="0" applyNumberFormat="0" applyBorder="0" applyAlignment="0" applyProtection="0">
      <alignment vertical="center"/>
    </xf>
    <xf numFmtId="0" fontId="30" fillId="19" borderId="0" applyNumberFormat="0" applyBorder="0" applyAlignment="0" applyProtection="0">
      <alignment vertical="center"/>
    </xf>
    <xf numFmtId="0" fontId="34" fillId="2" borderId="0" applyNumberFormat="0" applyBorder="0" applyAlignment="0" applyProtection="0">
      <alignment vertical="center"/>
    </xf>
    <xf numFmtId="0" fontId="13" fillId="0" borderId="0"/>
    <xf numFmtId="0" fontId="34" fillId="2" borderId="0" applyNumberFormat="0" applyBorder="0" applyAlignment="0" applyProtection="0">
      <alignment vertical="center"/>
    </xf>
    <xf numFmtId="0" fontId="13" fillId="0" borderId="0"/>
    <xf numFmtId="0" fontId="13" fillId="0" borderId="0"/>
    <xf numFmtId="0" fontId="13" fillId="0" borderId="0"/>
    <xf numFmtId="0" fontId="21" fillId="15" borderId="0" applyNumberFormat="0" applyBorder="0" applyAlignment="0" applyProtection="0">
      <alignment vertical="center"/>
    </xf>
    <xf numFmtId="0" fontId="15" fillId="13" borderId="0" applyNumberFormat="0" applyBorder="0" applyAlignment="0" applyProtection="0"/>
    <xf numFmtId="0" fontId="13" fillId="0" borderId="0"/>
    <xf numFmtId="0" fontId="17" fillId="7" borderId="0" applyNumberFormat="0" applyBorder="0" applyAlignment="0" applyProtection="0"/>
    <xf numFmtId="38" fontId="13" fillId="0" borderId="0" applyFill="0" applyBorder="0" applyAlignment="0" applyProtection="0"/>
    <xf numFmtId="0" fontId="15" fillId="2" borderId="0" applyNumberFormat="0" applyBorder="0" applyAlignment="0" applyProtection="0"/>
    <xf numFmtId="0" fontId="15" fillId="6" borderId="0" applyNumberFormat="0" applyBorder="0" applyAlignment="0" applyProtection="0"/>
    <xf numFmtId="0" fontId="34" fillId="2" borderId="0" applyNumberFormat="0" applyBorder="0" applyAlignment="0" applyProtection="0">
      <alignment vertical="center"/>
    </xf>
    <xf numFmtId="38" fontId="13" fillId="0" borderId="0" applyFill="0" applyBorder="0" applyAlignment="0" applyProtection="0"/>
    <xf numFmtId="0" fontId="15" fillId="2" borderId="0" applyNumberFormat="0" applyBorder="0" applyAlignment="0" applyProtection="0"/>
    <xf numFmtId="0" fontId="34" fillId="2" borderId="0" applyNumberFormat="0" applyBorder="0" applyAlignment="0" applyProtection="0">
      <alignment vertical="center"/>
    </xf>
    <xf numFmtId="0" fontId="13" fillId="0" borderId="0"/>
    <xf numFmtId="0" fontId="34" fillId="2" borderId="0" applyNumberFormat="0" applyBorder="0" applyAlignment="0" applyProtection="0">
      <alignment vertical="center"/>
    </xf>
    <xf numFmtId="0" fontId="15" fillId="13" borderId="0" applyNumberFormat="0" applyBorder="0" applyAlignment="0" applyProtection="0"/>
    <xf numFmtId="0" fontId="13" fillId="0" borderId="0"/>
    <xf numFmtId="180" fontId="13" fillId="0" borderId="0" applyFill="0" applyBorder="0" applyAlignment="0" applyProtection="0"/>
    <xf numFmtId="0" fontId="17" fillId="4" borderId="0" applyNumberFormat="0" applyBorder="0" applyAlignment="0" applyProtection="0"/>
    <xf numFmtId="0" fontId="34" fillId="2" borderId="0" applyNumberFormat="0" applyBorder="0" applyAlignment="0" applyProtection="0">
      <alignment vertical="center"/>
    </xf>
    <xf numFmtId="0" fontId="15"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180" fontId="13" fillId="0" borderId="0" applyFill="0" applyBorder="0" applyAlignment="0" applyProtection="0"/>
    <xf numFmtId="0" fontId="17" fillId="4" borderId="0" applyNumberFormat="0" applyBorder="0" applyAlignment="0" applyProtection="0"/>
    <xf numFmtId="0" fontId="13" fillId="0" borderId="0"/>
    <xf numFmtId="0" fontId="34" fillId="2" borderId="0" applyNumberFormat="0" applyBorder="0" applyAlignment="0" applyProtection="0">
      <alignment vertical="center"/>
    </xf>
    <xf numFmtId="180" fontId="13" fillId="0" borderId="0" applyFill="0" applyBorder="0" applyAlignment="0" applyProtection="0"/>
    <xf numFmtId="0" fontId="17" fillId="4" borderId="0" applyNumberFormat="0" applyBorder="0" applyAlignment="0" applyProtection="0"/>
    <xf numFmtId="0" fontId="13" fillId="0" borderId="0"/>
    <xf numFmtId="0" fontId="34" fillId="2" borderId="0" applyNumberFormat="0" applyBorder="0" applyAlignment="0" applyProtection="0">
      <alignment vertical="center"/>
    </xf>
    <xf numFmtId="0" fontId="15" fillId="10" borderId="0" applyNumberFormat="0" applyBorder="0" applyAlignment="0" applyProtection="0"/>
    <xf numFmtId="38" fontId="13" fillId="0" borderId="0" applyFill="0" applyBorder="0" applyAlignment="0" applyProtection="0"/>
    <xf numFmtId="0" fontId="17" fillId="4" borderId="0" applyNumberFormat="0" applyBorder="0" applyAlignment="0" applyProtection="0"/>
    <xf numFmtId="0" fontId="15" fillId="2" borderId="0" applyNumberFormat="0" applyBorder="0" applyAlignment="0" applyProtection="0"/>
    <xf numFmtId="0" fontId="13" fillId="0" borderId="0"/>
    <xf numFmtId="0" fontId="34" fillId="2" borderId="0" applyNumberFormat="0" applyBorder="0" applyAlignment="0" applyProtection="0">
      <alignment vertical="center"/>
    </xf>
    <xf numFmtId="38" fontId="13" fillId="0" borderId="0" applyFill="0" applyBorder="0" applyAlignment="0" applyProtection="0"/>
    <xf numFmtId="0" fontId="15" fillId="2" borderId="0" applyNumberFormat="0" applyBorder="0" applyAlignment="0" applyProtection="0"/>
    <xf numFmtId="0" fontId="13" fillId="0" borderId="0"/>
    <xf numFmtId="0" fontId="34" fillId="2" borderId="0" applyNumberFormat="0" applyBorder="0" applyAlignment="0" applyProtection="0">
      <alignment vertical="center"/>
    </xf>
    <xf numFmtId="0" fontId="15" fillId="5" borderId="0" applyNumberFormat="0" applyBorder="0" applyAlignment="0" applyProtection="0"/>
    <xf numFmtId="0" fontId="15" fillId="2" borderId="0" applyNumberFormat="0" applyBorder="0" applyAlignment="0" applyProtection="0"/>
    <xf numFmtId="0" fontId="13" fillId="0" borderId="0"/>
    <xf numFmtId="0" fontId="13" fillId="0" borderId="0"/>
    <xf numFmtId="38" fontId="13" fillId="0" borderId="0" applyFill="0" applyBorder="0" applyAlignment="0" applyProtection="0"/>
    <xf numFmtId="0" fontId="15" fillId="13" borderId="0" applyNumberFormat="0" applyBorder="0" applyAlignment="0" applyProtection="0"/>
    <xf numFmtId="0" fontId="34" fillId="2" borderId="0" applyNumberFormat="0" applyBorder="0" applyAlignment="0" applyProtection="0">
      <alignment vertical="center"/>
    </xf>
    <xf numFmtId="0" fontId="13" fillId="0" borderId="0"/>
    <xf numFmtId="0" fontId="15" fillId="5"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3" fillId="0" borderId="0"/>
    <xf numFmtId="38" fontId="13" fillId="0" borderId="0" applyFill="0" applyBorder="0" applyAlignment="0" applyProtection="0"/>
    <xf numFmtId="0" fontId="15" fillId="5" borderId="0" applyNumberFormat="0" applyBorder="0" applyAlignment="0" applyProtection="0"/>
    <xf numFmtId="0" fontId="34" fillId="2" borderId="0" applyNumberFormat="0" applyBorder="0" applyAlignment="0" applyProtection="0">
      <alignment vertical="center"/>
    </xf>
    <xf numFmtId="0" fontId="15" fillId="2" borderId="0" applyNumberFormat="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0" fontId="15" fillId="5" borderId="0" applyNumberFormat="0" applyBorder="0" applyAlignment="0" applyProtection="0"/>
    <xf numFmtId="0" fontId="34" fillId="2" borderId="0" applyNumberFormat="0" applyBorder="0" applyAlignment="0" applyProtection="0">
      <alignment vertical="center"/>
    </xf>
    <xf numFmtId="0" fontId="15" fillId="5" borderId="0" applyNumberFormat="0" applyBorder="0" applyAlignment="0" applyProtection="0"/>
    <xf numFmtId="0" fontId="34" fillId="2" borderId="0" applyNumberFormat="0" applyBorder="0" applyAlignment="0" applyProtection="0">
      <alignment vertical="center"/>
    </xf>
    <xf numFmtId="0" fontId="15" fillId="5" borderId="0" applyNumberFormat="0" applyBorder="0" applyAlignment="0" applyProtection="0"/>
    <xf numFmtId="0" fontId="34" fillId="2" borderId="0" applyNumberFormat="0" applyBorder="0" applyAlignment="0" applyProtection="0">
      <alignment vertical="center"/>
    </xf>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0" fillId="21" borderId="0" applyNumberFormat="0" applyBorder="0" applyAlignment="0" applyProtection="0">
      <alignment vertical="center"/>
    </xf>
    <xf numFmtId="0" fontId="17" fillId="8" borderId="0" applyNumberFormat="0" applyBorder="0" applyAlignment="0" applyProtection="0"/>
    <xf numFmtId="0" fontId="34" fillId="19" borderId="0" applyNumberFormat="0" applyBorder="0" applyAlignment="0" applyProtection="0">
      <alignment vertical="center"/>
    </xf>
    <xf numFmtId="0" fontId="13" fillId="0" borderId="0"/>
    <xf numFmtId="0" fontId="13" fillId="0" borderId="0"/>
    <xf numFmtId="0" fontId="17" fillId="7" borderId="0" applyNumberFormat="0" applyBorder="0" applyAlignment="0" applyProtection="0"/>
    <xf numFmtId="0" fontId="13" fillId="0" borderId="0"/>
    <xf numFmtId="0" fontId="15" fillId="6" borderId="0" applyNumberFormat="0" applyBorder="0" applyAlignment="0" applyProtection="0"/>
    <xf numFmtId="0" fontId="15" fillId="13" borderId="0" applyNumberFormat="0" applyBorder="0" applyAlignment="0" applyProtection="0"/>
    <xf numFmtId="0" fontId="34" fillId="19" borderId="0" applyNumberFormat="0" applyBorder="0" applyAlignment="0" applyProtection="0">
      <alignment vertical="center"/>
    </xf>
    <xf numFmtId="0" fontId="15" fillId="13" borderId="0" applyNumberFormat="0" applyBorder="0" applyAlignment="0" applyProtection="0"/>
    <xf numFmtId="0" fontId="34" fillId="19" borderId="0" applyNumberFormat="0" applyBorder="0" applyAlignment="0" applyProtection="0">
      <alignment vertical="center"/>
    </xf>
    <xf numFmtId="0" fontId="13" fillId="0" borderId="0"/>
    <xf numFmtId="0" fontId="17" fillId="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34" fillId="19" borderId="0" applyNumberFormat="0" applyBorder="0" applyAlignment="0" applyProtection="0">
      <alignment vertical="center"/>
    </xf>
    <xf numFmtId="0" fontId="21" fillId="15" borderId="0" applyNumberFormat="0" applyBorder="0" applyAlignment="0" applyProtection="0">
      <alignment vertical="center"/>
    </xf>
    <xf numFmtId="0" fontId="17" fillId="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34" fillId="19" borderId="0" applyNumberFormat="0" applyBorder="0" applyAlignment="0" applyProtection="0">
      <alignment vertical="center"/>
    </xf>
    <xf numFmtId="0" fontId="13" fillId="0" borderId="0"/>
    <xf numFmtId="0" fontId="17" fillId="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34" fillId="19" borderId="0" applyNumberFormat="0" applyBorder="0" applyAlignment="0" applyProtection="0">
      <alignment vertical="center"/>
    </xf>
    <xf numFmtId="0" fontId="15" fillId="2" borderId="0" applyNumberFormat="0" applyBorder="0" applyAlignment="0" applyProtection="0"/>
    <xf numFmtId="0" fontId="15" fillId="2" borderId="0" applyNumberFormat="0" applyBorder="0" applyAlignment="0" applyProtection="0"/>
    <xf numFmtId="0" fontId="34" fillId="19" borderId="0" applyNumberFormat="0" applyBorder="0" applyAlignment="0" applyProtection="0">
      <alignment vertical="center"/>
    </xf>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34" fillId="19" borderId="0" applyNumberFormat="0" applyBorder="0" applyAlignment="0" applyProtection="0">
      <alignment vertical="center"/>
    </xf>
    <xf numFmtId="0" fontId="13" fillId="0" borderId="0"/>
    <xf numFmtId="0" fontId="34" fillId="19" borderId="0" applyNumberFormat="0" applyBorder="0" applyAlignment="0" applyProtection="0">
      <alignment vertical="center"/>
    </xf>
    <xf numFmtId="0" fontId="15" fillId="3" borderId="0" applyNumberFormat="0" applyBorder="0" applyAlignment="0" applyProtection="0"/>
    <xf numFmtId="0" fontId="34" fillId="19" borderId="0" applyNumberFormat="0" applyBorder="0" applyAlignment="0" applyProtection="0">
      <alignment vertical="center"/>
    </xf>
    <xf numFmtId="0" fontId="13" fillId="0" borderId="0"/>
    <xf numFmtId="0" fontId="17" fillId="4" borderId="0" applyNumberFormat="0" applyBorder="0" applyAlignment="0" applyProtection="0"/>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5" fillId="12" borderId="0" applyNumberFormat="0" applyBorder="0" applyAlignment="0" applyProtection="0"/>
    <xf numFmtId="0" fontId="13" fillId="0" borderId="0"/>
    <xf numFmtId="0" fontId="34" fillId="19" borderId="0" applyNumberFormat="0" applyBorder="0" applyAlignment="0" applyProtection="0">
      <alignment vertical="center"/>
    </xf>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34" fillId="21" borderId="0" applyNumberFormat="0" applyBorder="0" applyAlignment="0" applyProtection="0">
      <alignment vertical="center"/>
    </xf>
    <xf numFmtId="0" fontId="15" fillId="13" borderId="0" applyNumberFormat="0" applyBorder="0" applyAlignment="0" applyProtection="0"/>
    <xf numFmtId="0" fontId="15" fillId="6" borderId="0" applyNumberFormat="0" applyBorder="0" applyAlignment="0" applyProtection="0"/>
    <xf numFmtId="0" fontId="34" fillId="21" borderId="0" applyNumberFormat="0" applyBorder="0" applyAlignment="0" applyProtection="0">
      <alignment vertical="center"/>
    </xf>
    <xf numFmtId="0" fontId="17" fillId="8" borderId="0" applyNumberFormat="0" applyBorder="0" applyAlignment="0" applyProtection="0"/>
    <xf numFmtId="0" fontId="34" fillId="53" borderId="0" applyNumberFormat="0" applyBorder="0" applyAlignment="0" applyProtection="0">
      <alignment vertical="center"/>
    </xf>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17" fillId="6"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13" fillId="0" borderId="0"/>
    <xf numFmtId="0" fontId="34" fillId="21" borderId="0" applyNumberFormat="0" applyBorder="0" applyAlignment="0" applyProtection="0">
      <alignment vertical="center"/>
    </xf>
    <xf numFmtId="0" fontId="17" fillId="6" borderId="0" applyNumberFormat="0" applyBorder="0" applyAlignment="0" applyProtection="0"/>
    <xf numFmtId="0" fontId="13" fillId="0" borderId="0"/>
    <xf numFmtId="0" fontId="17" fillId="7" borderId="0" applyNumberFormat="0" applyBorder="0" applyAlignment="0" applyProtection="0"/>
    <xf numFmtId="0" fontId="34" fillId="21" borderId="0" applyNumberFormat="0" applyBorder="0" applyAlignment="0" applyProtection="0">
      <alignment vertical="center"/>
    </xf>
    <xf numFmtId="0" fontId="15" fillId="3" borderId="0" applyNumberFormat="0" applyBorder="0" applyAlignment="0" applyProtection="0"/>
    <xf numFmtId="0" fontId="34" fillId="21" borderId="0" applyNumberFormat="0" applyBorder="0" applyAlignment="0" applyProtection="0">
      <alignment vertical="center"/>
    </xf>
    <xf numFmtId="0" fontId="13" fillId="0" borderId="0"/>
    <xf numFmtId="0" fontId="17" fillId="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13" fillId="0" borderId="0"/>
    <xf numFmtId="0" fontId="15" fillId="2" borderId="0" applyNumberFormat="0" applyBorder="0" applyAlignment="0" applyProtection="0"/>
    <xf numFmtId="0" fontId="13" fillId="0" borderId="0"/>
    <xf numFmtId="0" fontId="34" fillId="21" borderId="0" applyNumberFormat="0" applyBorder="0" applyAlignment="0" applyProtection="0">
      <alignment vertical="center"/>
    </xf>
    <xf numFmtId="0" fontId="15" fillId="12" borderId="0" applyNumberFormat="0" applyBorder="0" applyAlignment="0" applyProtection="0"/>
    <xf numFmtId="0" fontId="13" fillId="0" borderId="0"/>
    <xf numFmtId="0" fontId="34" fillId="21" borderId="0" applyNumberFormat="0" applyBorder="0" applyAlignment="0" applyProtection="0">
      <alignment vertical="center"/>
    </xf>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34" fillId="50" borderId="0" applyNumberFormat="0" applyBorder="0" applyAlignment="0" applyProtection="0">
      <alignment vertical="center"/>
    </xf>
    <xf numFmtId="0" fontId="15" fillId="13" borderId="0" applyNumberFormat="0" applyBorder="0" applyAlignment="0" applyProtection="0"/>
    <xf numFmtId="0" fontId="17" fillId="6" borderId="0" applyNumberFormat="0" applyBorder="0" applyAlignment="0" applyProtection="0"/>
    <xf numFmtId="38" fontId="13" fillId="0" borderId="0" applyFill="0" applyBorder="0" applyAlignment="0" applyProtection="0"/>
    <xf numFmtId="0" fontId="34" fillId="50" borderId="0" applyNumberFormat="0" applyBorder="0" applyAlignment="0" applyProtection="0">
      <alignment vertical="center"/>
    </xf>
    <xf numFmtId="0" fontId="17" fillId="6" borderId="0" applyNumberFormat="0" applyBorder="0" applyAlignment="0" applyProtection="0"/>
    <xf numFmtId="0" fontId="34" fillId="50" borderId="0" applyNumberFormat="0" applyBorder="0" applyAlignment="0" applyProtection="0">
      <alignment vertical="center"/>
    </xf>
    <xf numFmtId="0" fontId="17" fillId="6" borderId="0" applyNumberFormat="0" applyBorder="0" applyAlignment="0" applyProtection="0"/>
    <xf numFmtId="0" fontId="34" fillId="50" borderId="0" applyNumberFormat="0" applyBorder="0" applyAlignment="0" applyProtection="0">
      <alignment vertical="center"/>
    </xf>
    <xf numFmtId="0" fontId="17" fillId="6" borderId="0" applyNumberFormat="0" applyBorder="0" applyAlignment="0" applyProtection="0"/>
    <xf numFmtId="0" fontId="34" fillId="50" borderId="0" applyNumberFormat="0" applyBorder="0" applyAlignment="0" applyProtection="0">
      <alignment vertical="center"/>
    </xf>
    <xf numFmtId="0" fontId="17" fillId="4" borderId="0" applyNumberFormat="0" applyBorder="0" applyAlignment="0" applyProtection="0"/>
    <xf numFmtId="0" fontId="34" fillId="50" borderId="0" applyNumberFormat="0" applyBorder="0" applyAlignment="0" applyProtection="0">
      <alignment vertical="center"/>
    </xf>
    <xf numFmtId="0" fontId="17" fillId="6" borderId="0" applyNumberFormat="0" applyBorder="0" applyAlignment="0" applyProtection="0"/>
    <xf numFmtId="0" fontId="27" fillId="0" borderId="0">
      <alignment vertical="center"/>
    </xf>
    <xf numFmtId="0" fontId="17" fillId="7" borderId="0" applyNumberFormat="0" applyBorder="0" applyAlignment="0" applyProtection="0"/>
    <xf numFmtId="0" fontId="34" fillId="50" borderId="0" applyNumberFormat="0" applyBorder="0" applyAlignment="0" applyProtection="0">
      <alignment vertical="center"/>
    </xf>
    <xf numFmtId="0" fontId="15" fillId="3" borderId="0" applyNumberFormat="0" applyBorder="0" applyAlignment="0" applyProtection="0"/>
    <xf numFmtId="0" fontId="17" fillId="4" borderId="0" applyNumberFormat="0" applyBorder="0" applyAlignment="0" applyProtection="0"/>
    <xf numFmtId="0" fontId="34" fillId="50" borderId="0" applyNumberFormat="0" applyBorder="0" applyAlignment="0" applyProtection="0">
      <alignment vertical="center"/>
    </xf>
    <xf numFmtId="0" fontId="13" fillId="0" borderId="0">
      <alignment vertical="center"/>
    </xf>
    <xf numFmtId="0" fontId="17" fillId="4" borderId="0" applyNumberFormat="0" applyBorder="0" applyAlignment="0" applyProtection="0"/>
    <xf numFmtId="0" fontId="17" fillId="4" borderId="0" applyNumberFormat="0" applyBorder="0" applyAlignment="0" applyProtection="0"/>
    <xf numFmtId="0" fontId="34" fillId="50" borderId="0" applyNumberFormat="0" applyBorder="0" applyAlignment="0" applyProtection="0">
      <alignment vertical="center"/>
    </xf>
    <xf numFmtId="0" fontId="17" fillId="4" borderId="0" applyNumberFormat="0" applyBorder="0" applyAlignment="0" applyProtection="0"/>
    <xf numFmtId="0" fontId="34" fillId="50" borderId="0" applyNumberFormat="0" applyBorder="0" applyAlignment="0" applyProtection="0">
      <alignment vertical="center"/>
    </xf>
    <xf numFmtId="0" fontId="13" fillId="0" borderId="0"/>
    <xf numFmtId="0" fontId="15" fillId="2" borderId="0" applyNumberFormat="0" applyBorder="0" applyAlignment="0" applyProtection="0"/>
    <xf numFmtId="0" fontId="34" fillId="50" borderId="0" applyNumberFormat="0" applyBorder="0" applyAlignment="0" applyProtection="0">
      <alignment vertical="center"/>
    </xf>
    <xf numFmtId="0" fontId="34" fillId="2" borderId="0" applyNumberFormat="0" applyBorder="0" applyAlignment="0" applyProtection="0">
      <alignment vertical="center"/>
    </xf>
    <xf numFmtId="0" fontId="15" fillId="13"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21" fillId="15" borderId="0" applyNumberFormat="0" applyBorder="0" applyAlignment="0" applyProtection="0">
      <alignment vertical="center"/>
    </xf>
    <xf numFmtId="0" fontId="15" fillId="2" borderId="0" applyNumberFormat="0" applyBorder="0" applyAlignment="0" applyProtection="0"/>
    <xf numFmtId="0" fontId="15" fillId="2" borderId="0" applyNumberFormat="0" applyBorder="0" applyAlignment="0" applyProtection="0"/>
    <xf numFmtId="0" fontId="13" fillId="0" borderId="0"/>
    <xf numFmtId="0" fontId="17" fillId="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34" fillId="2" borderId="0" applyNumberFormat="0" applyBorder="0" applyAlignment="0" applyProtection="0">
      <alignment vertical="center"/>
    </xf>
    <xf numFmtId="0" fontId="17" fillId="6" borderId="0" applyNumberFormat="0" applyBorder="0" applyAlignment="0" applyProtection="0"/>
    <xf numFmtId="0" fontId="15" fillId="2" borderId="0" applyNumberFormat="0" applyBorder="0" applyAlignment="0" applyProtection="0"/>
    <xf numFmtId="0" fontId="13" fillId="0" borderId="0"/>
    <xf numFmtId="0" fontId="13" fillId="0" borderId="0"/>
    <xf numFmtId="38" fontId="13" fillId="0" borderId="0" applyFill="0" applyBorder="0" applyAlignment="0" applyProtection="0"/>
    <xf numFmtId="0" fontId="34" fillId="2" borderId="0" applyNumberFormat="0" applyBorder="0" applyAlignment="0" applyProtection="0">
      <alignment vertical="center"/>
    </xf>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34" fillId="2" borderId="0" applyNumberFormat="0" applyBorder="0" applyAlignment="0" applyProtection="0">
      <alignment vertical="center"/>
    </xf>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34" fillId="2" borderId="0" applyNumberFormat="0" applyBorder="0" applyAlignment="0" applyProtection="0">
      <alignment vertical="center"/>
    </xf>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34" fillId="2" borderId="0" applyNumberFormat="0" applyBorder="0" applyAlignment="0" applyProtection="0">
      <alignment vertical="center"/>
    </xf>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34" fillId="2" borderId="0" applyNumberFormat="0" applyBorder="0" applyAlignment="0" applyProtection="0">
      <alignment vertical="center"/>
    </xf>
    <xf numFmtId="0" fontId="17" fillId="6" borderId="0" applyNumberFormat="0" applyBorder="0" applyAlignment="0" applyProtection="0"/>
    <xf numFmtId="0" fontId="13" fillId="0" borderId="0"/>
    <xf numFmtId="0" fontId="15" fillId="2" borderId="0" applyNumberFormat="0" applyBorder="0" applyAlignment="0" applyProtection="0"/>
    <xf numFmtId="0" fontId="15" fillId="3"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5"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34" fillId="2" borderId="0" applyNumberFormat="0" applyBorder="0" applyAlignment="0" applyProtection="0">
      <alignment vertical="center"/>
    </xf>
    <xf numFmtId="0" fontId="15" fillId="2" borderId="0" applyNumberFormat="0" applyBorder="0" applyAlignment="0" applyProtection="0"/>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62" fillId="8" borderId="0" applyNumberFormat="0" applyBorder="0" applyAlignment="0" applyProtection="0">
      <alignment vertical="center"/>
    </xf>
    <xf numFmtId="0" fontId="17" fillId="8"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34" fillId="2" borderId="0" applyNumberFormat="0" applyBorder="0" applyAlignment="0" applyProtection="0">
      <alignment vertical="center"/>
    </xf>
    <xf numFmtId="0" fontId="13" fillId="0" borderId="0"/>
    <xf numFmtId="0" fontId="17" fillId="8" borderId="0" applyNumberFormat="0" applyBorder="0" applyAlignment="0" applyProtection="0"/>
    <xf numFmtId="0" fontId="17" fillId="8" borderId="0" applyNumberFormat="0" applyBorder="0" applyAlignment="0" applyProtection="0"/>
    <xf numFmtId="0" fontId="34" fillId="2" borderId="0" applyNumberFormat="0" applyBorder="0" applyAlignment="0" applyProtection="0">
      <alignment vertical="center"/>
    </xf>
    <xf numFmtId="0" fontId="13" fillId="0" borderId="0"/>
    <xf numFmtId="0" fontId="17" fillId="8" borderId="0" applyNumberFormat="0" applyBorder="0" applyAlignment="0" applyProtection="0"/>
    <xf numFmtId="0" fontId="17" fillId="8" borderId="0" applyNumberFormat="0" applyBorder="0" applyAlignment="0" applyProtection="0"/>
    <xf numFmtId="0" fontId="34" fillId="2" borderId="0" applyNumberFormat="0" applyBorder="0" applyAlignment="0" applyProtection="0">
      <alignment vertical="center"/>
    </xf>
    <xf numFmtId="0" fontId="13" fillId="0" borderId="0"/>
    <xf numFmtId="0" fontId="15" fillId="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34" fillId="2" borderId="0" applyNumberFormat="0" applyBorder="0" applyAlignment="0" applyProtection="0">
      <alignment vertical="center"/>
    </xf>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34" fillId="2" borderId="0" applyNumberFormat="0" applyBorder="0" applyAlignment="0" applyProtection="0">
      <alignment vertical="center"/>
    </xf>
    <xf numFmtId="0" fontId="17" fillId="7" borderId="0" applyNumberFormat="0" applyBorder="0" applyAlignment="0" applyProtection="0"/>
    <xf numFmtId="0" fontId="17" fillId="7" borderId="0" applyNumberFormat="0" applyBorder="0" applyAlignment="0" applyProtection="0"/>
    <xf numFmtId="0" fontId="34" fillId="53" borderId="0" applyNumberFormat="0" applyBorder="0" applyAlignment="0" applyProtection="0">
      <alignment vertical="center"/>
    </xf>
    <xf numFmtId="0" fontId="15" fillId="13" borderId="0" applyNumberFormat="0" applyBorder="0" applyAlignment="0" applyProtection="0"/>
    <xf numFmtId="0" fontId="13" fillId="0" borderId="0"/>
    <xf numFmtId="0" fontId="34" fillId="53" borderId="0" applyNumberFormat="0" applyBorder="0" applyAlignment="0" applyProtection="0">
      <alignment vertical="center"/>
    </xf>
    <xf numFmtId="0" fontId="13" fillId="0" borderId="0"/>
    <xf numFmtId="38" fontId="13" fillId="0" borderId="0" applyFill="0" applyBorder="0" applyAlignment="0" applyProtection="0"/>
    <xf numFmtId="0" fontId="34" fillId="53" borderId="0" applyNumberFormat="0" applyBorder="0" applyAlignment="0" applyProtection="0">
      <alignment vertical="center"/>
    </xf>
    <xf numFmtId="0" fontId="15" fillId="12" borderId="0" applyNumberFormat="0" applyBorder="0" applyAlignment="0" applyProtection="0"/>
    <xf numFmtId="0" fontId="15" fillId="6" borderId="0" applyNumberFormat="0" applyBorder="0" applyAlignment="0" applyProtection="0"/>
    <xf numFmtId="0" fontId="34" fillId="53" borderId="0" applyNumberFormat="0" applyBorder="0" applyAlignment="0" applyProtection="0">
      <alignment vertical="center"/>
    </xf>
    <xf numFmtId="0" fontId="15" fillId="2" borderId="0" applyNumberFormat="0" applyBorder="0" applyAlignment="0" applyProtection="0"/>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17" fillId="4" borderId="0" applyNumberFormat="0" applyBorder="0" applyAlignment="0" applyProtection="0"/>
    <xf numFmtId="0" fontId="15"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34" fillId="53" borderId="0" applyNumberFormat="0" applyBorder="0" applyAlignment="0" applyProtection="0">
      <alignment vertical="center"/>
    </xf>
    <xf numFmtId="0" fontId="13" fillId="0" borderId="0" applyNumberFormat="0" applyFont="0" applyFill="0" applyBorder="0" applyAlignment="0" applyProtection="0">
      <alignment horizontal="left"/>
    </xf>
    <xf numFmtId="0" fontId="15" fillId="3" borderId="0" applyNumberFormat="0" applyBorder="0" applyAlignment="0" applyProtection="0"/>
    <xf numFmtId="0" fontId="30" fillId="22" borderId="0" applyNumberFormat="0" applyBorder="0" applyAlignment="0" applyProtection="0">
      <alignment vertical="center"/>
    </xf>
    <xf numFmtId="0" fontId="17" fillId="7" borderId="0" applyNumberFormat="0" applyBorder="0" applyAlignment="0" applyProtection="0"/>
    <xf numFmtId="0" fontId="34" fillId="53" borderId="0" applyNumberFormat="0" applyBorder="0" applyAlignment="0" applyProtection="0">
      <alignment vertical="center"/>
    </xf>
    <xf numFmtId="0" fontId="17" fillId="6" borderId="0" applyNumberFormat="0" applyBorder="0" applyAlignment="0" applyProtection="0"/>
    <xf numFmtId="0" fontId="15" fillId="3" borderId="0" applyNumberFormat="0" applyBorder="0" applyAlignment="0" applyProtection="0"/>
    <xf numFmtId="0" fontId="30" fillId="22" borderId="0" applyNumberFormat="0" applyBorder="0" applyAlignment="0" applyProtection="0">
      <alignment vertical="center"/>
    </xf>
    <xf numFmtId="0" fontId="17" fillId="7" borderId="0" applyNumberFormat="0" applyBorder="0" applyAlignment="0" applyProtection="0"/>
    <xf numFmtId="0" fontId="34" fillId="53" borderId="0" applyNumberFormat="0" applyBorder="0" applyAlignment="0" applyProtection="0">
      <alignment vertical="center"/>
    </xf>
    <xf numFmtId="0" fontId="13" fillId="0" borderId="0"/>
    <xf numFmtId="0" fontId="17" fillId="6" borderId="0" applyNumberFormat="0" applyBorder="0" applyAlignment="0" applyProtection="0"/>
    <xf numFmtId="0" fontId="15" fillId="3" borderId="0" applyNumberFormat="0" applyBorder="0" applyAlignment="0" applyProtection="0"/>
    <xf numFmtId="0" fontId="30" fillId="22" borderId="0" applyNumberFormat="0" applyBorder="0" applyAlignment="0" applyProtection="0">
      <alignment vertical="center"/>
    </xf>
    <xf numFmtId="0" fontId="15" fillId="2" borderId="0" applyNumberFormat="0" applyBorder="0" applyAlignment="0" applyProtection="0"/>
    <xf numFmtId="0" fontId="17" fillId="7" borderId="0" applyNumberFormat="0" applyBorder="0" applyAlignment="0" applyProtection="0"/>
    <xf numFmtId="0" fontId="34" fillId="53" borderId="0" applyNumberFormat="0" applyBorder="0" applyAlignment="0" applyProtection="0">
      <alignment vertical="center"/>
    </xf>
    <xf numFmtId="0" fontId="17" fillId="6" borderId="0" applyNumberFormat="0" applyBorder="0" applyAlignment="0" applyProtection="0"/>
    <xf numFmtId="0" fontId="15" fillId="2" borderId="0" applyNumberFormat="0" applyBorder="0" applyAlignment="0" applyProtection="0"/>
    <xf numFmtId="0" fontId="15" fillId="12" borderId="0" applyNumberFormat="0" applyBorder="0" applyAlignment="0" applyProtection="0"/>
    <xf numFmtId="0" fontId="30" fillId="22" borderId="0" applyNumberFormat="0" applyBorder="0" applyAlignment="0" applyProtection="0">
      <alignment vertical="center"/>
    </xf>
    <xf numFmtId="0" fontId="17" fillId="7" borderId="0" applyNumberFormat="0" applyBorder="0" applyAlignment="0" applyProtection="0"/>
    <xf numFmtId="0" fontId="34" fillId="53" borderId="0" applyNumberFormat="0" applyBorder="0" applyAlignment="0" applyProtection="0">
      <alignment vertical="center"/>
    </xf>
    <xf numFmtId="0" fontId="17" fillId="6" borderId="0" applyNumberFormat="0" applyBorder="0" applyAlignment="0" applyProtection="0"/>
    <xf numFmtId="0" fontId="30" fillId="49" borderId="0" applyNumberFormat="0" applyBorder="0" applyAlignment="0" applyProtection="0">
      <alignment vertical="center"/>
    </xf>
    <xf numFmtId="0" fontId="17" fillId="4" borderId="0" applyNumberFormat="0" applyBorder="0" applyAlignment="0" applyProtection="0"/>
    <xf numFmtId="0" fontId="30" fillId="49" borderId="0" applyNumberFormat="0" applyBorder="0" applyAlignment="0" applyProtection="0">
      <alignment vertical="center"/>
    </xf>
    <xf numFmtId="0" fontId="13" fillId="0" borderId="0"/>
    <xf numFmtId="0" fontId="13" fillId="0" borderId="0"/>
    <xf numFmtId="0" fontId="30" fillId="49" borderId="0" applyNumberFormat="0" applyBorder="0" applyAlignment="0" applyProtection="0">
      <alignment vertical="center"/>
    </xf>
    <xf numFmtId="0" fontId="17" fillId="6" borderId="0" applyNumberFormat="0" applyBorder="0" applyAlignment="0" applyProtection="0"/>
    <xf numFmtId="0" fontId="13" fillId="0" borderId="0"/>
    <xf numFmtId="0" fontId="15" fillId="36" borderId="0" applyNumberFormat="0" applyBorder="0" applyAlignment="0" applyProtection="0"/>
    <xf numFmtId="0" fontId="15" fillId="13" borderId="0" applyNumberFormat="0" applyBorder="0" applyAlignment="0" applyProtection="0"/>
    <xf numFmtId="0" fontId="41" fillId="0" borderId="0">
      <protection locked="0"/>
    </xf>
    <xf numFmtId="0" fontId="13" fillId="0" borderId="0"/>
    <xf numFmtId="0" fontId="13" fillId="0" borderId="0"/>
    <xf numFmtId="0" fontId="13" fillId="0" borderId="0"/>
    <xf numFmtId="0" fontId="30" fillId="49" borderId="0" applyNumberFormat="0" applyBorder="0" applyAlignment="0" applyProtection="0">
      <alignment vertical="center"/>
    </xf>
    <xf numFmtId="0" fontId="17" fillId="6"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3" fillId="0" borderId="0"/>
    <xf numFmtId="0" fontId="41" fillId="0" borderId="0">
      <protection locked="0"/>
    </xf>
    <xf numFmtId="0" fontId="15" fillId="12" borderId="0" applyNumberFormat="0" applyBorder="0" applyAlignment="0" applyProtection="0"/>
    <xf numFmtId="0" fontId="15" fillId="12" borderId="0" applyNumberFormat="0" applyBorder="0" applyAlignment="0" applyProtection="0"/>
    <xf numFmtId="0" fontId="30" fillId="49" borderId="0" applyNumberFormat="0" applyBorder="0" applyAlignment="0" applyProtection="0">
      <alignment vertical="center"/>
    </xf>
    <xf numFmtId="0" fontId="17" fillId="6" borderId="0" applyNumberFormat="0" applyBorder="0" applyAlignment="0" applyProtection="0"/>
    <xf numFmtId="0" fontId="63" fillId="0" borderId="0" applyNumberFormat="0" applyFill="0" applyBorder="0" applyAlignment="0" applyProtection="0"/>
    <xf numFmtId="0" fontId="13" fillId="0" borderId="0"/>
    <xf numFmtId="0" fontId="41" fillId="0" borderId="0">
      <protection locked="0"/>
    </xf>
    <xf numFmtId="0" fontId="30" fillId="49" borderId="0" applyNumberFormat="0" applyBorder="0" applyAlignment="0" applyProtection="0">
      <alignment vertical="center"/>
    </xf>
    <xf numFmtId="0" fontId="17" fillId="4" borderId="0" applyNumberFormat="0" applyBorder="0" applyAlignment="0" applyProtection="0"/>
    <xf numFmtId="0" fontId="13" fillId="0" borderId="0"/>
    <xf numFmtId="0" fontId="15" fillId="5" borderId="0" applyNumberFormat="0" applyBorder="0" applyAlignment="0" applyProtection="0"/>
    <xf numFmtId="0" fontId="30" fillId="49" borderId="0" applyNumberFormat="0" applyBorder="0" applyAlignment="0" applyProtection="0">
      <alignment vertical="center"/>
    </xf>
    <xf numFmtId="0" fontId="13" fillId="0" borderId="0"/>
    <xf numFmtId="0" fontId="17" fillId="6" borderId="0" applyNumberFormat="0" applyBorder="0" applyAlignment="0" applyProtection="0"/>
    <xf numFmtId="0" fontId="13" fillId="0" borderId="0"/>
    <xf numFmtId="0" fontId="64" fillId="0" borderId="0" applyNumberFormat="0" applyFill="0" applyBorder="0" applyAlignment="0" applyProtection="0"/>
    <xf numFmtId="0" fontId="15" fillId="36"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13" fillId="0" borderId="0"/>
    <xf numFmtId="0" fontId="15" fillId="2" borderId="0" applyNumberFormat="0" applyBorder="0" applyAlignment="0" applyProtection="0"/>
    <xf numFmtId="0" fontId="13" fillId="0" borderId="0"/>
    <xf numFmtId="0" fontId="30" fillId="49" borderId="0" applyNumberFormat="0" applyBorder="0" applyAlignment="0" applyProtection="0">
      <alignment vertical="center"/>
    </xf>
    <xf numFmtId="0" fontId="15" fillId="2" borderId="0" applyNumberFormat="0" applyBorder="0" applyAlignment="0" applyProtection="0"/>
    <xf numFmtId="0" fontId="30" fillId="49" borderId="0" applyNumberFormat="0" applyBorder="0" applyAlignment="0" applyProtection="0">
      <alignment vertical="center"/>
    </xf>
    <xf numFmtId="0" fontId="15" fillId="2" borderId="0" applyNumberFormat="0" applyBorder="0" applyAlignment="0" applyProtection="0"/>
    <xf numFmtId="0" fontId="15" fillId="5" borderId="0" applyNumberFormat="0" applyBorder="0" applyAlignment="0" applyProtection="0"/>
    <xf numFmtId="0" fontId="30" fillId="19" borderId="0" applyNumberFormat="0" applyBorder="0" applyAlignment="0" applyProtection="0">
      <alignment vertical="center"/>
    </xf>
    <xf numFmtId="0" fontId="13" fillId="0" borderId="0"/>
    <xf numFmtId="0" fontId="13" fillId="0" borderId="0"/>
    <xf numFmtId="0" fontId="30" fillId="19" borderId="0" applyNumberFormat="0" applyBorder="0" applyAlignment="0" applyProtection="0">
      <alignment vertical="center"/>
    </xf>
    <xf numFmtId="0" fontId="17" fillId="6" borderId="0" applyNumberFormat="0" applyBorder="0" applyAlignment="0" applyProtection="0"/>
    <xf numFmtId="0" fontId="30" fillId="19" borderId="0" applyNumberFormat="0" applyBorder="0" applyAlignment="0" applyProtection="0">
      <alignment vertical="center"/>
    </xf>
    <xf numFmtId="0" fontId="17" fillId="6" borderId="0" applyNumberFormat="0" applyBorder="0" applyAlignment="0" applyProtection="0"/>
    <xf numFmtId="0" fontId="30" fillId="19" borderId="0" applyNumberFormat="0" applyBorder="0" applyAlignment="0" applyProtection="0">
      <alignment vertical="center"/>
    </xf>
    <xf numFmtId="0" fontId="17" fillId="4" borderId="0" applyNumberFormat="0" applyBorder="0" applyAlignment="0" applyProtection="0"/>
    <xf numFmtId="0" fontId="30" fillId="19" borderId="0" applyNumberFormat="0" applyBorder="0" applyAlignment="0" applyProtection="0">
      <alignment vertical="center"/>
    </xf>
    <xf numFmtId="0" fontId="15" fillId="13" borderId="0" applyNumberFormat="0" applyBorder="0" applyAlignment="0" applyProtection="0"/>
    <xf numFmtId="0" fontId="30" fillId="19" borderId="0" applyNumberFormat="0" applyBorder="0" applyAlignment="0" applyProtection="0">
      <alignment vertical="center"/>
    </xf>
    <xf numFmtId="0" fontId="17" fillId="6" borderId="0" applyNumberFormat="0" applyBorder="0" applyAlignment="0" applyProtection="0"/>
    <xf numFmtId="0" fontId="15" fillId="5" borderId="0" applyNumberFormat="0" applyBorder="0" applyAlignment="0" applyProtection="0"/>
    <xf numFmtId="0" fontId="30" fillId="19" borderId="0" applyNumberFormat="0" applyBorder="0" applyAlignment="0" applyProtection="0">
      <alignment vertical="center"/>
    </xf>
    <xf numFmtId="0" fontId="17" fillId="7" borderId="0" applyNumberFormat="0" applyBorder="0" applyAlignment="0" applyProtection="0"/>
    <xf numFmtId="0" fontId="13" fillId="0" borderId="0"/>
    <xf numFmtId="0" fontId="13" fillId="0" borderId="0"/>
    <xf numFmtId="0" fontId="13" fillId="0" borderId="0"/>
    <xf numFmtId="0" fontId="30" fillId="2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30" fillId="21" borderId="0" applyNumberFormat="0" applyBorder="0" applyAlignment="0" applyProtection="0">
      <alignment vertical="center"/>
    </xf>
    <xf numFmtId="0" fontId="17" fillId="6"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3" fillId="0" borderId="0"/>
    <xf numFmtId="0" fontId="30" fillId="21" borderId="0" applyNumberFormat="0" applyBorder="0" applyAlignment="0" applyProtection="0">
      <alignment vertical="center"/>
    </xf>
    <xf numFmtId="0" fontId="17" fillId="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3" fillId="0" borderId="0"/>
    <xf numFmtId="0" fontId="30" fillId="21" borderId="0" applyNumberFormat="0" applyBorder="0" applyAlignment="0" applyProtection="0">
      <alignment vertical="center"/>
    </xf>
    <xf numFmtId="0" fontId="13" fillId="0" borderId="0"/>
    <xf numFmtId="0" fontId="17" fillId="6" borderId="0" applyNumberFormat="0" applyBorder="0" applyAlignment="0" applyProtection="0"/>
    <xf numFmtId="0" fontId="13" fillId="0" borderId="0"/>
    <xf numFmtId="0" fontId="17" fillId="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185" fontId="39" fillId="0" borderId="0"/>
    <xf numFmtId="0" fontId="15" fillId="6" borderId="0" applyNumberFormat="0" applyBorder="0" applyAlignment="0" applyProtection="0"/>
    <xf numFmtId="0" fontId="13" fillId="0" borderId="0"/>
    <xf numFmtId="0" fontId="13" fillId="0" borderId="0"/>
    <xf numFmtId="0" fontId="13" fillId="0" borderId="0"/>
    <xf numFmtId="0" fontId="30" fillId="21" borderId="0" applyNumberFormat="0" applyBorder="0" applyAlignment="0" applyProtection="0">
      <alignment vertical="center"/>
    </xf>
    <xf numFmtId="0" fontId="13" fillId="0" borderId="0"/>
    <xf numFmtId="0" fontId="17" fillId="6"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30" fillId="21" borderId="0" applyNumberFormat="0" applyBorder="0" applyAlignment="0" applyProtection="0">
      <alignment vertical="center"/>
    </xf>
    <xf numFmtId="0" fontId="17" fillId="7" borderId="0" applyNumberFormat="0" applyBorder="0" applyAlignment="0" applyProtection="0"/>
    <xf numFmtId="0" fontId="13" fillId="0" borderId="0"/>
    <xf numFmtId="3" fontId="13" fillId="0" borderId="0" applyFont="0" applyFill="0" applyBorder="0" applyAlignment="0" applyProtection="0"/>
    <xf numFmtId="0" fontId="22" fillId="8" borderId="0" applyNumberFormat="0" applyBorder="0" applyAlignment="0" applyProtection="0">
      <alignment vertical="center"/>
    </xf>
    <xf numFmtId="0" fontId="13" fillId="0" borderId="0"/>
    <xf numFmtId="0" fontId="30" fillId="21" borderId="0" applyNumberFormat="0" applyBorder="0" applyAlignment="0" applyProtection="0">
      <alignment vertical="center"/>
    </xf>
    <xf numFmtId="0" fontId="17" fillId="7" borderId="0" applyNumberFormat="0" applyBorder="0" applyAlignment="0" applyProtection="0"/>
    <xf numFmtId="0" fontId="13" fillId="0" borderId="0"/>
    <xf numFmtId="0" fontId="17" fillId="7"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30" fillId="21" borderId="0" applyNumberFormat="0" applyBorder="0" applyAlignment="0" applyProtection="0">
      <alignment vertical="center"/>
    </xf>
    <xf numFmtId="0" fontId="15" fillId="6"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30" fillId="21" borderId="0" applyNumberFormat="0" applyBorder="0" applyAlignment="0" applyProtection="0">
      <alignment vertical="center"/>
    </xf>
    <xf numFmtId="0" fontId="15" fillId="13" borderId="0" applyNumberFormat="0" applyBorder="0" applyAlignment="0" applyProtection="0"/>
    <xf numFmtId="0" fontId="27" fillId="0" borderId="0">
      <alignment vertical="center"/>
    </xf>
    <xf numFmtId="0" fontId="17" fillId="7"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30" fillId="21" borderId="0" applyNumberFormat="0" applyBorder="0" applyAlignment="0" applyProtection="0">
      <alignment vertical="center"/>
    </xf>
    <xf numFmtId="0" fontId="15" fillId="5" borderId="0" applyNumberFormat="0" applyBorder="0" applyAlignment="0" applyProtection="0"/>
    <xf numFmtId="0" fontId="17" fillId="4" borderId="0" applyNumberFormat="0" applyBorder="0" applyAlignment="0" applyProtection="0"/>
    <xf numFmtId="0" fontId="30" fillId="22" borderId="0" applyNumberFormat="0" applyBorder="0" applyAlignment="0" applyProtection="0">
      <alignment vertical="center"/>
    </xf>
    <xf numFmtId="0" fontId="13" fillId="0" borderId="0"/>
    <xf numFmtId="0" fontId="13" fillId="0" borderId="0" applyNumberFormat="0" applyFont="0" applyFill="0" applyBorder="0" applyAlignment="0" applyProtection="0">
      <alignment horizontal="left"/>
    </xf>
    <xf numFmtId="0" fontId="30" fillId="22" borderId="0" applyNumberFormat="0" applyBorder="0" applyAlignment="0" applyProtection="0">
      <alignment vertical="center"/>
    </xf>
    <xf numFmtId="0" fontId="13" fillId="0" borderId="0"/>
    <xf numFmtId="0" fontId="13" fillId="0" borderId="0"/>
    <xf numFmtId="0" fontId="17" fillId="7" borderId="0" applyNumberFormat="0" applyBorder="0" applyAlignment="0" applyProtection="0"/>
    <xf numFmtId="0" fontId="15" fillId="3" borderId="0" applyNumberFormat="0" applyBorder="0" applyAlignment="0" applyProtection="0"/>
    <xf numFmtId="0" fontId="13" fillId="0" borderId="0"/>
    <xf numFmtId="0" fontId="17" fillId="7" borderId="0" applyNumberFormat="0" applyBorder="0" applyAlignment="0" applyProtection="0"/>
    <xf numFmtId="0" fontId="15" fillId="10" borderId="0" applyNumberFormat="0" applyBorder="0" applyAlignment="0" applyProtection="0"/>
    <xf numFmtId="0" fontId="30" fillId="22" borderId="0" applyNumberFormat="0" applyBorder="0" applyAlignment="0" applyProtection="0">
      <alignment vertical="center"/>
    </xf>
    <xf numFmtId="0" fontId="13" fillId="0" borderId="0"/>
    <xf numFmtId="0" fontId="17" fillId="7" borderId="0" applyNumberFormat="0" applyBorder="0" applyAlignment="0" applyProtection="0"/>
    <xf numFmtId="0" fontId="17" fillId="7" borderId="0" applyNumberFormat="0" applyBorder="0" applyAlignment="0" applyProtection="0"/>
    <xf numFmtId="0" fontId="15" fillId="10" borderId="0" applyNumberFormat="0" applyBorder="0" applyAlignment="0" applyProtection="0"/>
    <xf numFmtId="0" fontId="30" fillId="22" borderId="0" applyNumberFormat="0" applyBorder="0" applyAlignment="0" applyProtection="0">
      <alignment vertical="center"/>
    </xf>
    <xf numFmtId="0" fontId="13" fillId="0" borderId="0"/>
    <xf numFmtId="0" fontId="15" fillId="6" borderId="0" applyNumberFormat="0" applyBorder="0" applyAlignment="0" applyProtection="0"/>
    <xf numFmtId="0" fontId="17" fillId="7" borderId="0" applyNumberFormat="0" applyBorder="0" applyAlignment="0" applyProtection="0"/>
    <xf numFmtId="0" fontId="30" fillId="22" borderId="0" applyNumberFormat="0" applyBorder="0" applyAlignment="0" applyProtection="0">
      <alignment vertical="center"/>
    </xf>
    <xf numFmtId="0" fontId="57" fillId="0" borderId="14" applyNumberFormat="0" applyFill="0" applyAlignment="0" applyProtection="0"/>
    <xf numFmtId="0" fontId="15" fillId="13" borderId="0" applyNumberFormat="0" applyBorder="0" applyAlignment="0" applyProtection="0"/>
    <xf numFmtId="0" fontId="17" fillId="7" borderId="0" applyNumberFormat="0" applyBorder="0" applyAlignment="0" applyProtection="0"/>
    <xf numFmtId="0" fontId="30" fillId="22" borderId="0" applyNumberFormat="0" applyBorder="0" applyAlignment="0" applyProtection="0">
      <alignment vertical="center"/>
    </xf>
    <xf numFmtId="0" fontId="13" fillId="0" borderId="0"/>
    <xf numFmtId="0" fontId="15" fillId="36" borderId="0" applyNumberFormat="0" applyBorder="0" applyAlignment="0" applyProtection="0"/>
    <xf numFmtId="0" fontId="30" fillId="10" borderId="0" applyNumberFormat="0" applyBorder="0" applyAlignment="0" applyProtection="0">
      <alignment vertical="center"/>
    </xf>
    <xf numFmtId="0" fontId="13" fillId="0" borderId="0"/>
    <xf numFmtId="0" fontId="30" fillId="10" borderId="0" applyNumberFormat="0" applyBorder="0" applyAlignment="0" applyProtection="0">
      <alignment vertical="center"/>
    </xf>
    <xf numFmtId="3" fontId="13" fillId="0" borderId="0" applyFont="0" applyFill="0" applyBorder="0" applyAlignment="0" applyProtection="0"/>
    <xf numFmtId="0" fontId="17" fillId="4" borderId="0" applyNumberFormat="0" applyBorder="0" applyAlignment="0" applyProtection="0"/>
    <xf numFmtId="0" fontId="13" fillId="0" borderId="0"/>
    <xf numFmtId="0" fontId="17" fillId="7" borderId="0" applyNumberFormat="0" applyBorder="0" applyAlignment="0" applyProtection="0"/>
    <xf numFmtId="0" fontId="30" fillId="10" borderId="0" applyNumberFormat="0" applyBorder="0" applyAlignment="0" applyProtection="0">
      <alignment vertical="center"/>
    </xf>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30" fillId="10" borderId="0" applyNumberFormat="0" applyBorder="0" applyAlignment="0" applyProtection="0">
      <alignment vertical="center"/>
    </xf>
    <xf numFmtId="0" fontId="17" fillId="4" borderId="0" applyNumberFormat="0" applyBorder="0" applyAlignment="0" applyProtection="0"/>
    <xf numFmtId="0" fontId="30" fillId="10" borderId="0" applyNumberFormat="0" applyBorder="0" applyAlignment="0" applyProtection="0">
      <alignment vertical="center"/>
    </xf>
    <xf numFmtId="0" fontId="17" fillId="7" borderId="0" applyNumberFormat="0" applyBorder="0" applyAlignment="0" applyProtection="0"/>
    <xf numFmtId="0" fontId="17" fillId="7" borderId="0" applyNumberFormat="0" applyBorder="0" applyAlignment="0" applyProtection="0"/>
    <xf numFmtId="0" fontId="17" fillId="26" borderId="0" applyNumberFormat="0" applyBorder="0" applyAlignment="0" applyProtection="0"/>
    <xf numFmtId="0" fontId="30" fillId="10" borderId="0" applyNumberFormat="0" applyBorder="0" applyAlignment="0" applyProtection="0">
      <alignment vertical="center"/>
    </xf>
    <xf numFmtId="0" fontId="13" fillId="0" borderId="0"/>
    <xf numFmtId="0" fontId="17" fillId="7"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26" borderId="0" applyNumberFormat="0" applyBorder="0" applyAlignment="0" applyProtection="0"/>
    <xf numFmtId="0" fontId="30" fillId="10" borderId="0" applyNumberFormat="0" applyBorder="0" applyAlignment="0" applyProtection="0">
      <alignment vertical="center"/>
    </xf>
    <xf numFmtId="0" fontId="13" fillId="0" borderId="0"/>
    <xf numFmtId="0" fontId="17" fillId="7" borderId="0" applyNumberFormat="0" applyBorder="0" applyAlignment="0" applyProtection="0"/>
    <xf numFmtId="0" fontId="17" fillId="26" borderId="0" applyNumberFormat="0" applyBorder="0" applyAlignment="0" applyProtection="0"/>
    <xf numFmtId="0" fontId="30" fillId="10" borderId="0" applyNumberFormat="0" applyBorder="0" applyAlignment="0" applyProtection="0">
      <alignment vertical="center"/>
    </xf>
    <xf numFmtId="0" fontId="13" fillId="0" borderId="0"/>
    <xf numFmtId="0" fontId="17" fillId="7" borderId="0" applyNumberFormat="0" applyBorder="0" applyAlignment="0" applyProtection="0"/>
    <xf numFmtId="0" fontId="30" fillId="10" borderId="0" applyNumberFormat="0" applyBorder="0" applyAlignment="0" applyProtection="0">
      <alignment vertical="center"/>
    </xf>
    <xf numFmtId="0" fontId="13" fillId="0" borderId="0"/>
    <xf numFmtId="0" fontId="17" fillId="7" borderId="0" applyNumberFormat="0" applyBorder="0" applyAlignment="0" applyProtection="0"/>
    <xf numFmtId="0" fontId="30" fillId="10" borderId="0" applyNumberFormat="0" applyBorder="0" applyAlignment="0" applyProtection="0">
      <alignment vertical="center"/>
    </xf>
    <xf numFmtId="0" fontId="13" fillId="0" borderId="0"/>
    <xf numFmtId="0" fontId="15" fillId="6" borderId="0" applyNumberFormat="0" applyBorder="0" applyAlignment="0" applyProtection="0"/>
    <xf numFmtId="0" fontId="17" fillId="7" borderId="0" applyNumberFormat="0" applyBorder="0" applyAlignment="0" applyProtection="0"/>
    <xf numFmtId="0" fontId="30" fillId="10" borderId="0" applyNumberFormat="0" applyBorder="0" applyAlignment="0" applyProtection="0">
      <alignment vertical="center"/>
    </xf>
    <xf numFmtId="0" fontId="57" fillId="0" borderId="14" applyNumberFormat="0" applyFill="0" applyAlignment="0" applyProtection="0"/>
    <xf numFmtId="0" fontId="15" fillId="13" borderId="0" applyNumberFormat="0" applyBorder="0" applyAlignment="0" applyProtection="0"/>
    <xf numFmtId="0" fontId="17" fillId="7" borderId="0" applyNumberFormat="0" applyBorder="0" applyAlignment="0" applyProtection="0"/>
    <xf numFmtId="0" fontId="30" fillId="10" borderId="0" applyNumberFormat="0" applyBorder="0" applyAlignment="0" applyProtection="0">
      <alignment vertical="center"/>
    </xf>
    <xf numFmtId="0" fontId="13" fillId="0" borderId="0"/>
    <xf numFmtId="0" fontId="15" fillId="36" borderId="0" applyNumberFormat="0" applyBorder="0" applyAlignment="0" applyProtection="0"/>
    <xf numFmtId="0" fontId="13" fillId="0" borderId="0"/>
    <xf numFmtId="0" fontId="15" fillId="5" borderId="0" applyNumberFormat="0" applyBorder="0" applyAlignment="0" applyProtection="0"/>
    <xf numFmtId="0" fontId="30" fillId="3" borderId="0" applyNumberFormat="0" applyBorder="0" applyAlignment="0" applyProtection="0">
      <alignment vertical="center"/>
    </xf>
    <xf numFmtId="0" fontId="13" fillId="0" borderId="0"/>
    <xf numFmtId="15" fontId="13" fillId="0" borderId="0" applyFont="0" applyFill="0" applyBorder="0" applyAlignment="0" applyProtection="0"/>
    <xf numFmtId="0" fontId="30" fillId="3" borderId="0" applyNumberFormat="0" applyBorder="0" applyAlignment="0" applyProtection="0">
      <alignment vertical="center"/>
    </xf>
    <xf numFmtId="0" fontId="15" fillId="5" borderId="0" applyNumberFormat="0" applyBorder="0" applyAlignment="0" applyProtection="0"/>
    <xf numFmtId="0" fontId="15" fillId="6" borderId="0" applyNumberFormat="0" applyBorder="0" applyAlignment="0" applyProtection="0"/>
    <xf numFmtId="0" fontId="13" fillId="0" borderId="0"/>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15" fillId="5" borderId="0" applyNumberFormat="0" applyBorder="0" applyAlignment="0" applyProtection="0"/>
    <xf numFmtId="0" fontId="30" fillId="3" borderId="0" applyNumberFormat="0" applyBorder="0" applyAlignment="0" applyProtection="0">
      <alignment vertical="center"/>
    </xf>
    <xf numFmtId="0" fontId="49" fillId="15" borderId="0" applyNumberFormat="0" applyBorder="0" applyAlignment="0" applyProtection="0"/>
    <xf numFmtId="0" fontId="13" fillId="0" borderId="0"/>
    <xf numFmtId="0" fontId="17" fillId="7"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30" fillId="3" borderId="0" applyNumberFormat="0" applyBorder="0" applyAlignment="0" applyProtection="0">
      <alignment vertical="center"/>
    </xf>
    <xf numFmtId="0" fontId="13" fillId="0" borderId="0"/>
    <xf numFmtId="0" fontId="15" fillId="5"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30" fillId="3" borderId="0" applyNumberFormat="0" applyBorder="0" applyAlignment="0" applyProtection="0">
      <alignment vertical="center"/>
    </xf>
    <xf numFmtId="0" fontId="13" fillId="0" borderId="0"/>
    <xf numFmtId="0" fontId="15" fillId="5"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30" fillId="3" borderId="0" applyNumberFormat="0" applyBorder="0" applyAlignment="0" applyProtection="0">
      <alignment vertical="center"/>
    </xf>
    <xf numFmtId="0" fontId="13" fillId="0" borderId="0"/>
    <xf numFmtId="0" fontId="17" fillId="7" borderId="0" applyNumberFormat="0" applyBorder="0" applyAlignment="0" applyProtection="0"/>
    <xf numFmtId="0" fontId="17" fillId="4" borderId="0" applyNumberFormat="0" applyBorder="0" applyAlignment="0" applyProtection="0"/>
    <xf numFmtId="0" fontId="30" fillId="3" borderId="0" applyNumberFormat="0" applyBorder="0" applyAlignment="0" applyProtection="0">
      <alignment vertical="center"/>
    </xf>
    <xf numFmtId="0" fontId="13" fillId="0" borderId="0"/>
    <xf numFmtId="0" fontId="15" fillId="6"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30" fillId="3" borderId="0" applyNumberFormat="0" applyBorder="0" applyAlignment="0" applyProtection="0">
      <alignment vertical="center"/>
    </xf>
    <xf numFmtId="0" fontId="57" fillId="0" borderId="14" applyNumberFormat="0" applyFill="0" applyAlignment="0" applyProtection="0"/>
    <xf numFmtId="0" fontId="15" fillId="13"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30" fillId="3" borderId="0" applyNumberFormat="0" applyBorder="0" applyAlignment="0" applyProtection="0">
      <alignment vertical="center"/>
    </xf>
    <xf numFmtId="0" fontId="13" fillId="0" borderId="0"/>
    <xf numFmtId="0" fontId="15" fillId="36" borderId="0" applyNumberFormat="0" applyBorder="0" applyAlignment="0" applyProtection="0"/>
    <xf numFmtId="0" fontId="17" fillId="4"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3" fillId="0" borderId="0"/>
    <xf numFmtId="0" fontId="41" fillId="0" borderId="0">
      <protection locked="0"/>
    </xf>
    <xf numFmtId="0" fontId="17" fillId="7" borderId="0" applyNumberFormat="0" applyBorder="0" applyAlignment="0" applyProtection="0"/>
    <xf numFmtId="0" fontId="15" fillId="12" borderId="0" applyNumberFormat="0" applyBorder="0" applyAlignment="0" applyProtection="0"/>
    <xf numFmtId="0" fontId="27" fillId="0" borderId="0">
      <alignment vertical="center"/>
    </xf>
    <xf numFmtId="0" fontId="17" fillId="4" borderId="0" applyNumberFormat="0" applyBorder="0" applyAlignment="0" applyProtection="0"/>
    <xf numFmtId="0" fontId="41" fillId="0" borderId="0">
      <protection locked="0"/>
    </xf>
    <xf numFmtId="0" fontId="15"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1" fillId="15" borderId="0" applyNumberFormat="0" applyBorder="0" applyAlignment="0" applyProtection="0">
      <alignment vertical="center"/>
    </xf>
    <xf numFmtId="0" fontId="41" fillId="0" borderId="0">
      <protection locked="0"/>
    </xf>
    <xf numFmtId="0" fontId="17" fillId="6" borderId="0" applyNumberFormat="0" applyBorder="0" applyAlignment="0" applyProtection="0"/>
    <xf numFmtId="0" fontId="13" fillId="0" borderId="0"/>
    <xf numFmtId="0" fontId="41" fillId="0" borderId="0">
      <protection locked="0"/>
    </xf>
    <xf numFmtId="10" fontId="13" fillId="0" borderId="0" applyFont="0" applyFill="0" applyBorder="0" applyAlignment="0" applyProtection="0"/>
    <xf numFmtId="0" fontId="17" fillId="4" borderId="0" applyNumberFormat="0" applyBorder="0" applyAlignment="0" applyProtection="0"/>
    <xf numFmtId="0" fontId="41" fillId="0" borderId="0">
      <protection locked="0"/>
    </xf>
    <xf numFmtId="0" fontId="41" fillId="0" borderId="0">
      <protection locked="0"/>
    </xf>
    <xf numFmtId="0" fontId="13" fillId="0" borderId="0"/>
    <xf numFmtId="0" fontId="15" fillId="6" borderId="0" applyNumberFormat="0" applyBorder="0" applyAlignment="0" applyProtection="0"/>
    <xf numFmtId="0" fontId="17" fillId="26" borderId="0" applyNumberFormat="0" applyBorder="0" applyAlignment="0" applyProtection="0"/>
    <xf numFmtId="0" fontId="41" fillId="0" borderId="0">
      <protection locked="0"/>
    </xf>
    <xf numFmtId="0" fontId="41" fillId="0" borderId="0">
      <protection locked="0"/>
    </xf>
    <xf numFmtId="0" fontId="13" fillId="0" borderId="0"/>
    <xf numFmtId="0" fontId="41" fillId="0" borderId="0">
      <protection locked="0"/>
    </xf>
    <xf numFmtId="0" fontId="27" fillId="0" borderId="0">
      <alignment vertical="center"/>
    </xf>
    <xf numFmtId="0" fontId="13" fillId="0" borderId="0"/>
    <xf numFmtId="0" fontId="15" fillId="13" borderId="0" applyNumberFormat="0" applyBorder="0" applyAlignment="0" applyProtection="0"/>
    <xf numFmtId="0" fontId="41" fillId="0" borderId="0">
      <protection locked="0"/>
    </xf>
    <xf numFmtId="0" fontId="13" fillId="0" borderId="0"/>
    <xf numFmtId="0" fontId="15" fillId="2" borderId="0" applyNumberFormat="0" applyBorder="0" applyAlignment="0" applyProtection="0"/>
    <xf numFmtId="0" fontId="41" fillId="0" borderId="0">
      <protection locked="0"/>
    </xf>
    <xf numFmtId="0" fontId="15" fillId="12" borderId="0" applyNumberFormat="0" applyBorder="0" applyAlignment="0" applyProtection="0"/>
    <xf numFmtId="0" fontId="13" fillId="0" borderId="0"/>
    <xf numFmtId="0" fontId="17" fillId="26" borderId="0" applyNumberFormat="0" applyBorder="0" applyAlignment="0" applyProtection="0"/>
    <xf numFmtId="0" fontId="17" fillId="8" borderId="0" applyNumberFormat="0" applyBorder="0" applyAlignment="0" applyProtection="0"/>
    <xf numFmtId="10" fontId="13" fillId="0" borderId="0" applyFont="0" applyFill="0" applyBorder="0" applyAlignment="0" applyProtection="0"/>
    <xf numFmtId="0" fontId="41" fillId="0" borderId="0">
      <protection locked="0"/>
    </xf>
    <xf numFmtId="0" fontId="15" fillId="12"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7" fillId="26" borderId="0" applyNumberFormat="0" applyBorder="0" applyAlignment="0" applyProtection="0"/>
    <xf numFmtId="0" fontId="17" fillId="8" borderId="0" applyNumberFormat="0" applyBorder="0" applyAlignment="0" applyProtection="0"/>
    <xf numFmtId="0" fontId="41" fillId="0" borderId="0">
      <protection locked="0"/>
    </xf>
    <xf numFmtId="4" fontId="13" fillId="0" borderId="0" applyFont="0" applyFill="0" applyBorder="0" applyAlignment="0" applyProtection="0"/>
    <xf numFmtId="0" fontId="15" fillId="12" borderId="0" applyNumberFormat="0" applyBorder="0" applyAlignment="0" applyProtection="0"/>
    <xf numFmtId="0" fontId="17" fillId="8" borderId="0" applyNumberFormat="0" applyBorder="0" applyAlignment="0" applyProtection="0"/>
    <xf numFmtId="0" fontId="13" fillId="0" borderId="0"/>
    <xf numFmtId="0" fontId="41" fillId="0" borderId="0">
      <protection locked="0"/>
    </xf>
    <xf numFmtId="0" fontId="13" fillId="0" borderId="0"/>
    <xf numFmtId="0" fontId="13" fillId="0" borderId="0"/>
    <xf numFmtId="0" fontId="13" fillId="0" borderId="0"/>
    <xf numFmtId="0" fontId="17" fillId="8" borderId="0" applyNumberFormat="0" applyBorder="0" applyAlignment="0" applyProtection="0"/>
    <xf numFmtId="0" fontId="41" fillId="0" borderId="0">
      <protection locked="0"/>
    </xf>
    <xf numFmtId="0" fontId="15" fillId="13" borderId="0" applyNumberFormat="0" applyBorder="0" applyAlignment="0" applyProtection="0"/>
    <xf numFmtId="0" fontId="13" fillId="0" borderId="0"/>
    <xf numFmtId="0" fontId="17" fillId="8" borderId="0" applyNumberFormat="0" applyBorder="0" applyAlignment="0" applyProtection="0"/>
    <xf numFmtId="0" fontId="41" fillId="0" borderId="0">
      <protection locked="0"/>
    </xf>
    <xf numFmtId="0" fontId="41" fillId="0" borderId="0">
      <protection locked="0"/>
    </xf>
    <xf numFmtId="0" fontId="41" fillId="0" borderId="0">
      <protection locked="0"/>
    </xf>
    <xf numFmtId="0" fontId="13" fillId="0" borderId="0"/>
    <xf numFmtId="0" fontId="17" fillId="4" borderId="0" applyNumberFormat="0" applyBorder="0" applyAlignment="0" applyProtection="0"/>
    <xf numFmtId="0" fontId="17" fillId="4" borderId="0" applyNumberFormat="0" applyBorder="0" applyAlignment="0" applyProtection="0"/>
    <xf numFmtId="0" fontId="41" fillId="0" borderId="0">
      <protection locked="0"/>
    </xf>
    <xf numFmtId="0" fontId="17" fillId="8"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10" fontId="13" fillId="0" borderId="0" applyFont="0" applyFill="0" applyBorder="0" applyAlignment="0" applyProtection="0"/>
    <xf numFmtId="0" fontId="15" fillId="13" borderId="0" applyNumberFormat="0" applyBorder="0" applyAlignment="0" applyProtection="0"/>
    <xf numFmtId="0" fontId="17" fillId="7" borderId="0" applyNumberFormat="0" applyBorder="0" applyAlignment="0" applyProtection="0"/>
    <xf numFmtId="0" fontId="41" fillId="0" borderId="0">
      <protection locked="0"/>
    </xf>
    <xf numFmtId="0" fontId="41" fillId="0" borderId="0">
      <protection locked="0"/>
    </xf>
    <xf numFmtId="0" fontId="15" fillId="36"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3" fillId="54" borderId="0" applyNumberFormat="0" applyFont="0" applyBorder="0" applyAlignment="0" applyProtection="0"/>
    <xf numFmtId="0" fontId="13" fillId="54" borderId="0" applyNumberFormat="0" applyFon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2"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3" fillId="0" borderId="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26"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26" borderId="0" applyNumberFormat="0" applyBorder="0" applyAlignment="0" applyProtection="0"/>
    <xf numFmtId="0" fontId="17" fillId="4" borderId="0" applyNumberFormat="0" applyBorder="0" applyAlignment="0" applyProtection="0"/>
    <xf numFmtId="0" fontId="17" fillId="26" borderId="0" applyNumberFormat="0" applyBorder="0" applyAlignment="0" applyProtection="0"/>
    <xf numFmtId="0" fontId="17" fillId="4" borderId="0" applyNumberFormat="0" applyBorder="0" applyAlignment="0" applyProtection="0"/>
    <xf numFmtId="10" fontId="13" fillId="0" borderId="0" applyFont="0" applyFill="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7" fillId="26" borderId="0" applyNumberFormat="0" applyBorder="0" applyAlignment="0" applyProtection="0"/>
    <xf numFmtId="0" fontId="17" fillId="4" borderId="0" applyNumberFormat="0" applyBorder="0" applyAlignment="0" applyProtection="0"/>
    <xf numFmtId="0" fontId="13" fillId="54" borderId="0" applyNumberFormat="0" applyFon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3" fillId="0" borderId="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3" fillId="0" borderId="0"/>
    <xf numFmtId="38" fontId="13" fillId="0" borderId="0" applyFill="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2" borderId="0" applyNumberFormat="0" applyBorder="0" applyAlignment="0" applyProtection="0"/>
    <xf numFmtId="0" fontId="13" fillId="0" borderId="0"/>
    <xf numFmtId="0" fontId="15" fillId="12"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54" borderId="0" applyNumberFormat="0" applyFon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3" fillId="0" borderId="0"/>
    <xf numFmtId="0" fontId="15" fillId="6"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3" fillId="0" borderId="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5" fillId="6"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65" fillId="0" borderId="17" applyNumberFormat="0" applyAlignment="0" applyProtection="0">
      <alignment horizontal="left" vertical="center"/>
    </xf>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65" fillId="0" borderId="18">
      <alignment horizontal="left" vertical="center"/>
    </xf>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3" fillId="0" borderId="0"/>
    <xf numFmtId="0" fontId="15" fillId="6"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5" fillId="10"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7" fillId="7"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3" fillId="0" borderId="0"/>
    <xf numFmtId="0" fontId="15" fillId="10" borderId="0" applyNumberFormat="0" applyBorder="0" applyAlignment="0" applyProtection="0"/>
    <xf numFmtId="0" fontId="15" fillId="5" borderId="0" applyNumberFormat="0" applyBorder="0" applyAlignment="0" applyProtection="0"/>
    <xf numFmtId="0" fontId="17" fillId="4" borderId="0" applyNumberFormat="0" applyBorder="0" applyAlignment="0" applyProtection="0"/>
    <xf numFmtId="0" fontId="13" fillId="0" borderId="0"/>
    <xf numFmtId="0" fontId="15" fillId="5"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3" fillId="0" borderId="0"/>
    <xf numFmtId="0" fontId="15" fillId="10" borderId="0" applyNumberFormat="0" applyBorder="0" applyAlignment="0" applyProtection="0"/>
    <xf numFmtId="0" fontId="15" fillId="5" borderId="0" applyNumberFormat="0" applyBorder="0" applyAlignment="0" applyProtection="0"/>
    <xf numFmtId="0" fontId="15" fillId="12" borderId="0" applyNumberFormat="0" applyBorder="0" applyAlignment="0" applyProtection="0"/>
    <xf numFmtId="0" fontId="13" fillId="0" borderId="0"/>
    <xf numFmtId="0" fontId="15" fillId="3" borderId="0" applyNumberFormat="0" applyBorder="0" applyAlignment="0" applyProtection="0"/>
    <xf numFmtId="0" fontId="15" fillId="10"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3" fillId="0" borderId="0"/>
    <xf numFmtId="0" fontId="15" fillId="5" borderId="0" applyNumberFormat="0" applyBorder="0" applyAlignment="0" applyProtection="0"/>
    <xf numFmtId="0" fontId="17" fillId="2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14" fontId="48" fillId="0" borderId="0">
      <alignment horizontal="center" wrapText="1"/>
      <protection locked="0"/>
    </xf>
    <xf numFmtId="0" fontId="17" fillId="4" borderId="0" applyNumberFormat="0" applyBorder="0" applyAlignment="0" applyProtection="0"/>
    <xf numFmtId="14" fontId="48" fillId="0" borderId="0">
      <alignment horizontal="center" wrapText="1"/>
      <protection locked="0"/>
    </xf>
    <xf numFmtId="0" fontId="17" fillId="4" borderId="0" applyNumberFormat="0" applyBorder="0" applyAlignment="0" applyProtection="0"/>
    <xf numFmtId="14" fontId="48" fillId="0" borderId="0">
      <alignment horizontal="center" wrapText="1"/>
      <protection locked="0"/>
    </xf>
    <xf numFmtId="0" fontId="13" fillId="0" borderId="0"/>
    <xf numFmtId="0" fontId="17" fillId="4" borderId="0" applyNumberFormat="0" applyBorder="0" applyAlignment="0" applyProtection="0"/>
    <xf numFmtId="14" fontId="48" fillId="0" borderId="0">
      <alignment horizontal="center" wrapText="1"/>
      <protection locked="0"/>
    </xf>
    <xf numFmtId="0" fontId="17" fillId="4"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15" fillId="12"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4" fontId="48" fillId="0" borderId="0">
      <alignment horizontal="center" wrapText="1"/>
      <protection locked="0"/>
    </xf>
    <xf numFmtId="0" fontId="15" fillId="36"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26" borderId="0" applyNumberFormat="0" applyBorder="0" applyAlignment="0" applyProtection="0"/>
    <xf numFmtId="0" fontId="15" fillId="3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3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5" fillId="2" borderId="0" applyNumberFormat="0" applyBorder="0" applyAlignment="0" applyProtection="0"/>
    <xf numFmtId="0" fontId="66" fillId="0" borderId="0" applyNumberFormat="0" applyFill="0" applyBorder="0" applyAlignment="0" applyProtection="0">
      <alignment vertical="center"/>
    </xf>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7" fillId="2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183" fontId="67" fillId="0" borderId="0"/>
    <xf numFmtId="0" fontId="13" fillId="0" borderId="0"/>
    <xf numFmtId="0" fontId="13" fillId="0" borderId="0"/>
    <xf numFmtId="0" fontId="17" fillId="4" borderId="0" applyNumberFormat="0" applyBorder="0" applyAlignment="0" applyProtection="0"/>
    <xf numFmtId="0" fontId="15" fillId="12"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5"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5" fillId="2"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3" fillId="0" borderId="0"/>
    <xf numFmtId="0" fontId="15" fillId="2"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83" fontId="67" fillId="0" borderId="0"/>
    <xf numFmtId="0" fontId="17" fillId="4"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27" fillId="0" borderId="0">
      <alignment vertical="center"/>
    </xf>
    <xf numFmtId="0" fontId="17" fillId="2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183" fontId="67" fillId="0" borderId="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3" fillId="0" borderId="0"/>
    <xf numFmtId="0" fontId="15" fillId="12" borderId="0" applyNumberFormat="0" applyBorder="0" applyAlignment="0" applyProtection="0"/>
    <xf numFmtId="0" fontId="27" fillId="0" borderId="0">
      <alignment vertical="center"/>
    </xf>
    <xf numFmtId="0" fontId="15" fillId="2"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5"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5" fillId="6"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5" fillId="5"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3" fillId="0" borderId="0"/>
    <xf numFmtId="0" fontId="15" fillId="6" borderId="0" applyNumberFormat="0" applyBorder="0" applyAlignment="0" applyProtection="0"/>
    <xf numFmtId="0" fontId="17" fillId="4" borderId="0" applyNumberFormat="0" applyBorder="0" applyAlignment="0" applyProtection="0"/>
    <xf numFmtId="0" fontId="13" fillId="0" borderId="0"/>
    <xf numFmtId="0" fontId="15" fillId="5"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3" fillId="0" borderId="0"/>
    <xf numFmtId="0" fontId="17" fillId="7" borderId="0" applyNumberFormat="0" applyBorder="0" applyAlignment="0" applyProtection="0"/>
    <xf numFmtId="178" fontId="50" fillId="51" borderId="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78" fontId="56" fillId="55" borderId="0"/>
    <xf numFmtId="0" fontId="17" fillId="4" borderId="0" applyNumberFormat="0" applyBorder="0" applyAlignment="0" applyProtection="0"/>
    <xf numFmtId="0" fontId="17" fillId="4" borderId="0" applyNumberFormat="0" applyBorder="0" applyAlignment="0" applyProtection="0"/>
    <xf numFmtId="178" fontId="56" fillId="55" borderId="0"/>
    <xf numFmtId="0" fontId="17" fillId="4" borderId="0" applyNumberFormat="0" applyBorder="0" applyAlignment="0" applyProtection="0"/>
    <xf numFmtId="178" fontId="56" fillId="55" borderId="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5" fillId="13" borderId="0" applyNumberFormat="0" applyBorder="0" applyAlignment="0" applyProtection="0"/>
    <xf numFmtId="0" fontId="13" fillId="0" borderId="0"/>
    <xf numFmtId="178" fontId="56" fillId="55"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48" fillId="0" borderId="0">
      <alignment horizontal="center" wrapText="1"/>
      <protection locked="0"/>
    </xf>
    <xf numFmtId="0" fontId="13" fillId="0" borderId="0"/>
    <xf numFmtId="0" fontId="17" fillId="4"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5" fillId="12"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22" fillId="8" borderId="0" applyNumberFormat="0" applyBorder="0" applyAlignment="0" applyProtection="0">
      <alignment vertical="center"/>
    </xf>
    <xf numFmtId="0" fontId="13" fillId="0" borderId="0"/>
    <xf numFmtId="0" fontId="17" fillId="4"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10" fontId="13"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21" fillId="15" borderId="0" applyNumberFormat="0" applyBorder="0" applyAlignment="0" applyProtection="0">
      <alignment vertical="center"/>
    </xf>
    <xf numFmtId="0" fontId="15" fillId="13" borderId="0" applyNumberFormat="0" applyBorder="0" applyAlignment="0" applyProtection="0"/>
    <xf numFmtId="0" fontId="13" fillId="0" borderId="0"/>
    <xf numFmtId="0" fontId="15" fillId="13" borderId="0" applyNumberFormat="0" applyBorder="0" applyAlignment="0" applyProtection="0"/>
    <xf numFmtId="10" fontId="13" fillId="0" borderId="0" applyFont="0" applyFill="0" applyBorder="0" applyAlignment="0" applyProtection="0"/>
    <xf numFmtId="0" fontId="17" fillId="4" borderId="0" applyNumberFormat="0" applyBorder="0" applyAlignment="0" applyProtection="0"/>
    <xf numFmtId="0" fontId="17" fillId="8"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7" fillId="4"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7" fillId="7" borderId="0" applyNumberFormat="0" applyBorder="0" applyAlignment="0" applyProtection="0"/>
    <xf numFmtId="0" fontId="21" fillId="15" borderId="0" applyNumberFormat="0" applyBorder="0" applyAlignment="0" applyProtection="0">
      <alignment vertical="center"/>
    </xf>
    <xf numFmtId="0" fontId="15" fillId="13" borderId="0" applyNumberFormat="0" applyBorder="0" applyAlignment="0" applyProtection="0"/>
    <xf numFmtId="0" fontId="13" fillId="0" borderId="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3" fillId="0" borderId="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10" fontId="13" fillId="0" borderId="0" applyFont="0" applyFill="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3" fillId="0" borderId="0"/>
    <xf numFmtId="0" fontId="17" fillId="7"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10" fontId="13" fillId="0" borderId="0" applyFont="0" applyFill="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3" fillId="0" borderId="0"/>
    <xf numFmtId="0" fontId="17" fillId="6"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10" fontId="13" fillId="0" borderId="0" applyFont="0" applyFill="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5" fillId="12" borderId="0" applyNumberFormat="0" applyBorder="0" applyAlignment="0" applyProtection="0"/>
    <xf numFmtId="0" fontId="17" fillId="7"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5" fillId="12"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7" borderId="0" applyNumberFormat="0" applyBorder="0" applyAlignment="0" applyProtection="0"/>
    <xf numFmtId="178" fontId="50" fillId="51" borderId="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7" fillId="4" borderId="0" applyNumberFormat="0" applyBorder="0" applyAlignment="0" applyProtection="0"/>
    <xf numFmtId="0" fontId="13" fillId="0" borderId="0"/>
    <xf numFmtId="0" fontId="15" fillId="13"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3" fillId="0" borderId="0"/>
    <xf numFmtId="0" fontId="15" fillId="13"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5" fontId="55" fillId="0" borderId="0"/>
    <xf numFmtId="0" fontId="13" fillId="0" borderId="0"/>
    <xf numFmtId="0" fontId="15" fillId="2" borderId="0" applyNumberFormat="0" applyBorder="0" applyAlignment="0" applyProtection="0"/>
    <xf numFmtId="0" fontId="13" fillId="0" borderId="0"/>
    <xf numFmtId="0" fontId="13" fillId="0" borderId="0"/>
    <xf numFmtId="0" fontId="17" fillId="4" borderId="0" applyNumberFormat="0" applyBorder="0" applyAlignment="0" applyProtection="0"/>
    <xf numFmtId="15" fontId="55" fillId="0" borderId="0"/>
    <xf numFmtId="0" fontId="17" fillId="4" borderId="0" applyNumberFormat="0" applyBorder="0" applyAlignment="0" applyProtection="0"/>
    <xf numFmtId="0" fontId="15" fillId="2" borderId="0" applyNumberFormat="0" applyBorder="0" applyAlignment="0" applyProtection="0"/>
    <xf numFmtId="15" fontId="55" fillId="0" borderId="0"/>
    <xf numFmtId="0" fontId="13"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5" fillId="36"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3" fillId="0" borderId="0"/>
    <xf numFmtId="0" fontId="15" fillId="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3" fillId="0" borderId="0"/>
    <xf numFmtId="0" fontId="17" fillId="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27" fillId="0" borderId="0">
      <alignment vertical="center"/>
    </xf>
    <xf numFmtId="0" fontId="27" fillId="0" borderId="0">
      <alignment vertical="center"/>
    </xf>
    <xf numFmtId="0" fontId="17" fillId="6"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27" fillId="0" borderId="0">
      <alignment vertical="center"/>
    </xf>
    <xf numFmtId="0" fontId="15" fillId="13"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15" fontId="13" fillId="0" borderId="0" applyFont="0" applyFill="0" applyBorder="0" applyAlignment="0" applyProtection="0"/>
    <xf numFmtId="15" fontId="13" fillId="0" borderId="0" applyFont="0" applyFill="0" applyBorder="0" applyAlignment="0" applyProtection="0"/>
    <xf numFmtId="0" fontId="17" fillId="6" borderId="0" applyNumberFormat="0" applyBorder="0" applyAlignment="0" applyProtection="0"/>
    <xf numFmtId="0" fontId="27" fillId="0" borderId="0">
      <alignment vertical="center"/>
    </xf>
    <xf numFmtId="0" fontId="15" fillId="13"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7" fillId="4"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5" fillId="36"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3" fillId="0" borderId="0"/>
    <xf numFmtId="0" fontId="13" fillId="0" borderId="0"/>
    <xf numFmtId="0" fontId="13" fillId="0" borderId="0"/>
    <xf numFmtId="0" fontId="17" fillId="6"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7" borderId="0" applyNumberFormat="0" applyBorder="0" applyAlignment="0" applyProtection="0"/>
    <xf numFmtId="0" fontId="17" fillId="4" borderId="0" applyNumberFormat="0" applyBorder="0" applyAlignment="0" applyProtection="0"/>
    <xf numFmtId="178" fontId="50" fillId="51" borderId="0"/>
    <xf numFmtId="0" fontId="17" fillId="4" borderId="0" applyNumberFormat="0" applyBorder="0" applyAlignment="0" applyProtection="0"/>
    <xf numFmtId="0" fontId="17" fillId="4" borderId="0" applyNumberFormat="0" applyBorder="0" applyAlignment="0" applyProtection="0"/>
    <xf numFmtId="0" fontId="13" fillId="0" borderId="0"/>
    <xf numFmtId="186" fontId="13" fillId="0" borderId="0" applyFont="0" applyFill="0" applyBorder="0" applyAlignment="0" applyProtection="0"/>
    <xf numFmtId="37" fontId="60" fillId="0" borderId="0"/>
    <xf numFmtId="0" fontId="17" fillId="4" borderId="0" applyNumberFormat="0" applyBorder="0" applyAlignment="0" applyProtection="0"/>
    <xf numFmtId="0" fontId="15" fillId="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5" fillId="36" borderId="0" applyNumberFormat="0" applyBorder="0" applyAlignment="0" applyProtection="0"/>
    <xf numFmtId="0" fontId="13" fillId="0" borderId="0"/>
    <xf numFmtId="0" fontId="17" fillId="4" borderId="0" applyNumberFormat="0" applyBorder="0" applyAlignment="0" applyProtection="0"/>
    <xf numFmtId="0" fontId="15" fillId="6" borderId="0" applyNumberFormat="0" applyBorder="0" applyAlignment="0" applyProtection="0"/>
    <xf numFmtId="0" fontId="13" fillId="0" borderId="0"/>
    <xf numFmtId="0" fontId="17" fillId="4" borderId="0" applyNumberFormat="0" applyBorder="0" applyAlignment="0" applyProtection="0"/>
    <xf numFmtId="0" fontId="15" fillId="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2" fillId="8" borderId="0" applyNumberFormat="0" applyBorder="0" applyAlignment="0" applyProtection="0">
      <alignment vertical="center"/>
    </xf>
    <xf numFmtId="0" fontId="17" fillId="4" borderId="0" applyNumberFormat="0" applyBorder="0" applyAlignment="0" applyProtection="0"/>
    <xf numFmtId="0" fontId="21" fillId="15"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22" fillId="8" borderId="0" applyNumberFormat="0" applyBorder="0" applyAlignment="0" applyProtection="0">
      <alignment vertical="center"/>
    </xf>
    <xf numFmtId="0" fontId="17" fillId="4" borderId="0" applyNumberFormat="0" applyBorder="0" applyAlignment="0" applyProtection="0"/>
    <xf numFmtId="0" fontId="21" fillId="15" borderId="0" applyNumberFormat="0" applyBorder="0" applyAlignment="0" applyProtection="0"/>
    <xf numFmtId="0" fontId="17" fillId="4"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0" fontId="13" fillId="0" borderId="0"/>
    <xf numFmtId="0" fontId="22" fillId="8" borderId="0" applyNumberFormat="0" applyBorder="0" applyAlignment="0" applyProtection="0">
      <alignment vertical="center"/>
    </xf>
    <xf numFmtId="0" fontId="17" fillId="4"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27" fillId="0" borderId="0">
      <alignment vertical="center"/>
    </xf>
    <xf numFmtId="0" fontId="17" fillId="7"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27" fillId="0" borderId="0">
      <alignment vertical="center"/>
    </xf>
    <xf numFmtId="0" fontId="15" fillId="13"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15" fillId="36"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22" fillId="8" borderId="0" applyNumberFormat="0" applyBorder="0" applyAlignment="0" applyProtection="0">
      <alignment vertical="center"/>
    </xf>
    <xf numFmtId="0" fontId="17" fillId="7" borderId="0" applyNumberFormat="0" applyBorder="0" applyAlignment="0" applyProtection="0"/>
    <xf numFmtId="0" fontId="17" fillId="8"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5" fillId="2" borderId="0" applyNumberFormat="0" applyBorder="0" applyAlignment="0" applyProtection="0"/>
    <xf numFmtId="0" fontId="22" fillId="8" borderId="0" applyNumberFormat="0" applyBorder="0" applyAlignment="0" applyProtection="0">
      <alignment vertical="center"/>
    </xf>
    <xf numFmtId="0" fontId="13" fillId="0" borderId="0"/>
    <xf numFmtId="0" fontId="13" fillId="0" borderId="0"/>
    <xf numFmtId="0" fontId="17" fillId="4"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5" fillId="13" borderId="0" applyNumberFormat="0" applyBorder="0" applyAlignment="0" applyProtection="0"/>
    <xf numFmtId="0" fontId="17" fillId="4" borderId="0" applyNumberFormat="0" applyBorder="0" applyAlignment="0" applyProtection="0"/>
    <xf numFmtId="0" fontId="13" fillId="0" borderId="0"/>
    <xf numFmtId="0" fontId="15" fillId="13"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80" fontId="13" fillId="0" borderId="0" applyFill="0" applyBorder="0" applyAlignment="0" applyProtection="0"/>
    <xf numFmtId="0" fontId="13" fillId="0" borderId="0"/>
    <xf numFmtId="0" fontId="15" fillId="6"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180" fontId="13" fillId="0" borderId="0" applyFill="0" applyBorder="0" applyAlignment="0" applyProtection="0"/>
    <xf numFmtId="0" fontId="13" fillId="0" borderId="0"/>
    <xf numFmtId="0" fontId="15" fillId="12"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180" fontId="13" fillId="0" borderId="0" applyFill="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21" fillId="15" borderId="0" applyNumberFormat="0" applyBorder="0" applyAlignment="0" applyProtection="0">
      <alignment vertical="center"/>
    </xf>
    <xf numFmtId="0" fontId="17" fillId="4"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3" fillId="0" borderId="0"/>
    <xf numFmtId="0" fontId="15" fillId="2"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7" fillId="4"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4" borderId="0" applyNumberFormat="0" applyBorder="0" applyAlignment="0" applyProtection="0"/>
    <xf numFmtId="0" fontId="17" fillId="7"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3" fillId="0" borderId="0"/>
    <xf numFmtId="0" fontId="13" fillId="0" borderId="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3" fillId="0" borderId="0"/>
    <xf numFmtId="0" fontId="13" fillId="0" borderId="0"/>
    <xf numFmtId="0" fontId="13" fillId="0" borderId="0"/>
    <xf numFmtId="0" fontId="15" fillId="13"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15" fontId="55" fillId="0" borderId="0"/>
    <xf numFmtId="0" fontId="17" fillId="4" borderId="0" applyNumberFormat="0" applyBorder="0" applyAlignment="0" applyProtection="0"/>
    <xf numFmtId="0" fontId="15" fillId="13" borderId="0" applyNumberFormat="0" applyBorder="0" applyAlignment="0" applyProtection="0"/>
    <xf numFmtId="15" fontId="55" fillId="0" borderId="0"/>
    <xf numFmtId="0" fontId="17" fillId="4"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15" fontId="55" fillId="0" borderId="0"/>
    <xf numFmtId="0" fontId="17" fillId="4"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27" fillId="0" borderId="0">
      <alignment vertical="center"/>
    </xf>
    <xf numFmtId="0" fontId="15" fillId="13"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178" fontId="50" fillId="51"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5" fillId="12"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5"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3" fillId="0" borderId="0"/>
    <xf numFmtId="0" fontId="17" fillId="5" borderId="0" applyNumberFormat="0" applyBorder="0" applyAlignment="0" applyProtection="0"/>
    <xf numFmtId="0" fontId="17" fillId="4" borderId="0" applyNumberFormat="0" applyBorder="0" applyAlignment="0" applyProtection="0"/>
    <xf numFmtId="0" fontId="13" fillId="0" borderId="0"/>
    <xf numFmtId="0" fontId="17" fillId="5" borderId="0" applyNumberFormat="0" applyBorder="0" applyAlignment="0" applyProtection="0"/>
    <xf numFmtId="0" fontId="17" fillId="4" borderId="0" applyNumberFormat="0" applyBorder="0" applyAlignment="0" applyProtection="0"/>
    <xf numFmtId="0" fontId="13" fillId="0" borderId="0"/>
    <xf numFmtId="0" fontId="17" fillId="8" borderId="0" applyNumberFormat="0" applyBorder="0" applyAlignment="0" applyProtection="0"/>
    <xf numFmtId="0" fontId="17" fillId="4" borderId="0" applyNumberFormat="0" applyBorder="0" applyAlignment="0" applyProtection="0"/>
    <xf numFmtId="0" fontId="57" fillId="0" borderId="14" applyNumberFormat="0" applyFill="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5" borderId="0" applyNumberFormat="0" applyBorder="0" applyAlignment="0" applyProtection="0"/>
    <xf numFmtId="0" fontId="17" fillId="4" borderId="0" applyNumberFormat="0" applyBorder="0" applyAlignment="0" applyProtection="0"/>
    <xf numFmtId="0" fontId="13" fillId="0" borderId="0"/>
    <xf numFmtId="0" fontId="17" fillId="8"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51" fillId="57"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7" fillId="4" borderId="0" applyNumberFormat="0" applyBorder="0" applyAlignment="0" applyProtection="0"/>
    <xf numFmtId="0" fontId="13" fillId="0" borderId="0"/>
    <xf numFmtId="10" fontId="13" fillId="0" borderId="0" applyFont="0" applyFill="0" applyBorder="0" applyAlignment="0" applyProtection="0"/>
    <xf numFmtId="0" fontId="17" fillId="8"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57" fillId="0" borderId="14" applyNumberFormat="0" applyFill="0" applyAlignment="0" applyProtection="0"/>
    <xf numFmtId="0" fontId="57" fillId="0" borderId="14" applyNumberFormat="0" applyFill="0" applyAlignment="0" applyProtection="0"/>
    <xf numFmtId="0" fontId="13" fillId="0" borderId="0"/>
    <xf numFmtId="0" fontId="17" fillId="4" borderId="0" applyNumberFormat="0" applyBorder="0" applyAlignment="0" applyProtection="0"/>
    <xf numFmtId="0" fontId="22" fillId="8" borderId="0" applyNumberFormat="0" applyBorder="0" applyAlignment="0" applyProtection="0">
      <alignment vertical="center"/>
    </xf>
    <xf numFmtId="0" fontId="17" fillId="4" borderId="0" applyNumberFormat="0" applyBorder="0" applyAlignment="0" applyProtection="0"/>
    <xf numFmtId="0" fontId="57" fillId="0" borderId="14" applyNumberFormat="0" applyFill="0" applyAlignment="0" applyProtection="0"/>
    <xf numFmtId="0" fontId="57" fillId="0" borderId="14" applyNumberFormat="0" applyFill="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5" fillId="6" borderId="0" applyNumberFormat="0" applyBorder="0" applyAlignment="0" applyProtection="0"/>
    <xf numFmtId="0" fontId="17" fillId="4" borderId="0" applyNumberFormat="0" applyBorder="0" applyAlignment="0" applyProtection="0"/>
    <xf numFmtId="40" fontId="13" fillId="0" borderId="0" applyFont="0" applyFill="0" applyBorder="0" applyAlignment="0" applyProtection="0"/>
    <xf numFmtId="0" fontId="17" fillId="6" borderId="0" applyNumberFormat="0" applyBorder="0" applyAlignment="0" applyProtection="0"/>
    <xf numFmtId="0" fontId="13" fillId="0" borderId="0"/>
    <xf numFmtId="0" fontId="17" fillId="4" borderId="0" applyNumberFormat="0" applyBorder="0" applyAlignment="0" applyProtection="0"/>
    <xf numFmtId="0" fontId="57" fillId="0" borderId="14" applyNumberFormat="0" applyFill="0" applyAlignment="0" applyProtection="0"/>
    <xf numFmtId="0" fontId="57" fillId="0" borderId="14" applyNumberFormat="0" applyFill="0" applyAlignment="0" applyProtection="0"/>
    <xf numFmtId="0" fontId="23" fillId="7" borderId="1" applyNumberFormat="0" applyBorder="0" applyAlignment="0" applyProtection="0"/>
    <xf numFmtId="0" fontId="27" fillId="0" borderId="0">
      <alignment vertical="center"/>
    </xf>
    <xf numFmtId="0" fontId="17"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7" fillId="0" borderId="14" applyNumberFormat="0" applyFill="0" applyAlignment="0" applyProtection="0"/>
    <xf numFmtId="0" fontId="17" fillId="4"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57" fillId="0" borderId="14" applyNumberFormat="0" applyFill="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57" fillId="0" borderId="14" applyNumberFormat="0" applyFill="0" applyAlignment="0" applyProtection="0"/>
    <xf numFmtId="0" fontId="17" fillId="4" borderId="0" applyNumberFormat="0" applyBorder="0" applyAlignment="0" applyProtection="0"/>
    <xf numFmtId="0" fontId="57" fillId="0" borderId="14" applyNumberFormat="0" applyFill="0" applyAlignment="0" applyProtection="0"/>
    <xf numFmtId="0" fontId="17" fillId="7" borderId="0" applyNumberFormat="0" applyBorder="0" applyAlignment="0" applyProtection="0"/>
    <xf numFmtId="0" fontId="17" fillId="6" borderId="0" applyNumberFormat="0" applyBorder="0" applyAlignment="0" applyProtection="0"/>
    <xf numFmtId="0" fontId="15" fillId="10" borderId="0" applyNumberFormat="0" applyBorder="0" applyAlignment="0" applyProtection="0"/>
    <xf numFmtId="0" fontId="17" fillId="4" borderId="0" applyNumberFormat="0" applyBorder="0" applyAlignment="0" applyProtection="0"/>
    <xf numFmtId="0" fontId="22" fillId="8" borderId="0" applyNumberFormat="0" applyBorder="0" applyAlignment="0" applyProtection="0">
      <alignment vertical="center"/>
    </xf>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8"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3" fillId="0" borderId="0"/>
    <xf numFmtId="0" fontId="27" fillId="0" borderId="0">
      <alignment vertical="center"/>
    </xf>
    <xf numFmtId="0" fontId="17" fillId="4"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22" fillId="8" borderId="0" applyNumberFormat="0" applyBorder="0" applyAlignment="0" applyProtection="0">
      <alignment vertical="center"/>
    </xf>
    <xf numFmtId="0" fontId="15" fillId="6"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3" fillId="0" borderId="0"/>
    <xf numFmtId="0" fontId="15" fillId="12"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5" fillId="2" borderId="0" applyNumberFormat="0" applyBorder="0" applyAlignment="0" applyProtection="0"/>
    <xf numFmtId="0" fontId="21" fillId="15" borderId="0" applyNumberFormat="0" applyBorder="0" applyAlignment="0" applyProtection="0">
      <alignment vertical="center"/>
    </xf>
    <xf numFmtId="0" fontId="13" fillId="0" borderId="0"/>
    <xf numFmtId="0" fontId="17" fillId="5"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26" borderId="0" applyNumberFormat="0" applyBorder="0" applyAlignment="0" applyProtection="0"/>
    <xf numFmtId="0" fontId="17" fillId="4" borderId="0" applyNumberFormat="0" applyBorder="0" applyAlignment="0" applyProtection="0"/>
    <xf numFmtId="0" fontId="17" fillId="26"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26"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26"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26"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26"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3" fillId="0" borderId="0"/>
    <xf numFmtId="0" fontId="17" fillId="4" borderId="0" applyNumberFormat="0" applyBorder="0" applyAlignment="0" applyProtection="0"/>
    <xf numFmtId="0" fontId="15" fillId="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3" fillId="0" borderId="0"/>
    <xf numFmtId="0" fontId="17" fillId="4" borderId="0" applyNumberFormat="0" applyBorder="0" applyAlignment="0" applyProtection="0"/>
    <xf numFmtId="180" fontId="13" fillId="0" borderId="0" applyFill="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80" fontId="13" fillId="0" borderId="0" applyFill="0" applyBorder="0" applyAlignment="0" applyProtection="0"/>
    <xf numFmtId="0" fontId="17" fillId="4" borderId="0" applyNumberFormat="0" applyBorder="0" applyAlignment="0" applyProtection="0"/>
    <xf numFmtId="180" fontId="13" fillId="0" borderId="0" applyFill="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3" fillId="0" borderId="0"/>
    <xf numFmtId="0" fontId="13" fillId="0" borderId="0"/>
    <xf numFmtId="180" fontId="13" fillId="0" borderId="0" applyFill="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5" fillId="2"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3" fillId="0" borderId="0"/>
    <xf numFmtId="0" fontId="17" fillId="26"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21" fillId="15" borderId="0" applyNumberFormat="0" applyBorder="0" applyAlignment="0" applyProtection="0">
      <alignment vertical="center"/>
    </xf>
    <xf numFmtId="0" fontId="15" fillId="13" borderId="0" applyNumberFormat="0" applyBorder="0" applyAlignment="0" applyProtection="0"/>
    <xf numFmtId="0" fontId="13" fillId="0" borderId="0"/>
    <xf numFmtId="0" fontId="15" fillId="13"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22" fillId="8" borderId="0" applyNumberFormat="0" applyBorder="0" applyAlignment="0" applyProtection="0">
      <alignment vertical="center"/>
    </xf>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180" fontId="13" fillId="0"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51" fillId="52" borderId="0" applyNumberFormat="0" applyBorder="0" applyAlignment="0" applyProtection="0"/>
    <xf numFmtId="15" fontId="55" fillId="0" borderId="0"/>
    <xf numFmtId="0" fontId="15" fillId="6" borderId="0" applyNumberFormat="0" applyBorder="0" applyAlignment="0" applyProtection="0"/>
    <xf numFmtId="0" fontId="15" fillId="13" borderId="0" applyNumberFormat="0" applyBorder="0" applyAlignment="0" applyProtection="0"/>
    <xf numFmtId="0" fontId="15" fillId="5"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3" fillId="0" borderId="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7" fillId="26"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23" fillId="7" borderId="1"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3" fillId="0" borderId="0"/>
    <xf numFmtId="0" fontId="17" fillId="4" borderId="0" applyNumberFormat="0" applyBorder="0" applyAlignment="0" applyProtection="0"/>
    <xf numFmtId="0" fontId="15" fillId="6" borderId="0" applyNumberFormat="0" applyBorder="0" applyAlignment="0" applyProtection="0"/>
    <xf numFmtId="0" fontId="13" fillId="0" borderId="0"/>
    <xf numFmtId="0" fontId="15" fillId="3" borderId="0" applyNumberFormat="0" applyBorder="0" applyAlignment="0" applyProtection="0"/>
    <xf numFmtId="0" fontId="17" fillId="4" borderId="0" applyNumberFormat="0" applyBorder="0" applyAlignment="0" applyProtection="0"/>
    <xf numFmtId="0" fontId="22" fillId="8" borderId="0" applyNumberFormat="0" applyBorder="0" applyAlignment="0" applyProtection="0">
      <alignment vertical="center"/>
    </xf>
    <xf numFmtId="0" fontId="17" fillId="4" borderId="0" applyNumberFormat="0" applyBorder="0" applyAlignment="0" applyProtection="0"/>
    <xf numFmtId="0" fontId="22" fillId="8" borderId="0" applyNumberFormat="0" applyBorder="0" applyAlignment="0" applyProtection="0">
      <alignment vertical="center"/>
    </xf>
    <xf numFmtId="0" fontId="17" fillId="4"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22" fillId="8" borderId="0" applyNumberFormat="0" applyBorder="0" applyAlignment="0" applyProtection="0">
      <alignment vertical="center"/>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22" fillId="8" borderId="0" applyNumberFormat="0" applyBorder="0" applyAlignment="0" applyProtection="0">
      <alignment vertical="center"/>
    </xf>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178" fontId="50" fillId="51" borderId="0"/>
    <xf numFmtId="0" fontId="13" fillId="0" borderId="0"/>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178" fontId="50" fillId="51" borderId="0"/>
    <xf numFmtId="0" fontId="15" fillId="13"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180" fontId="13" fillId="0" borderId="0" applyFill="0" applyBorder="0" applyAlignment="0" applyProtection="0"/>
    <xf numFmtId="180" fontId="13" fillId="0" borderId="0" applyFill="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180" fontId="13" fillId="0" borderId="0" applyFill="0" applyBorder="0" applyAlignment="0" applyProtection="0"/>
    <xf numFmtId="180" fontId="13" fillId="0" borderId="0" applyFill="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3" fillId="0" borderId="0"/>
    <xf numFmtId="0" fontId="15" fillId="13"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3" fillId="0" borderId="0"/>
    <xf numFmtId="0" fontId="15" fillId="13"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5" fillId="12"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58" fillId="0" borderId="15" applyNumberFormat="0" applyFill="0" applyProtection="0">
      <alignment horizontal="center"/>
    </xf>
    <xf numFmtId="0" fontId="15" fillId="2" borderId="0" applyNumberFormat="0" applyBorder="0" applyAlignment="0" applyProtection="0"/>
    <xf numFmtId="0" fontId="13" fillId="0" borderId="0"/>
    <xf numFmtId="0" fontId="17" fillId="4"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3" fillId="54" borderId="0" applyNumberFormat="0" applyFont="0" applyBorder="0" applyAlignment="0" applyProtection="0"/>
    <xf numFmtId="0" fontId="13" fillId="54" borderId="0" applyNumberFormat="0" applyFon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27" fillId="0" borderId="0">
      <alignment vertical="center"/>
    </xf>
    <xf numFmtId="0" fontId="17" fillId="5"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17" fillId="6" borderId="0" applyNumberFormat="0" applyBorder="0" applyAlignment="0" applyProtection="0"/>
    <xf numFmtId="0" fontId="15" fillId="2"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5" fillId="2"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5" fillId="2"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5" fillId="13"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7" fillId="4" borderId="0" applyNumberFormat="0" applyBorder="0" applyAlignment="0" applyProtection="0"/>
    <xf numFmtId="0" fontId="15" fillId="2" borderId="0" applyNumberFormat="0" applyBorder="0" applyAlignment="0" applyProtection="0"/>
    <xf numFmtId="0" fontId="21" fillId="15" borderId="0" applyNumberFormat="0" applyBorder="0" applyAlignment="0" applyProtection="0"/>
    <xf numFmtId="0" fontId="13" fillId="0" borderId="0"/>
    <xf numFmtId="0" fontId="17" fillId="6"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27" fillId="0" borderId="0">
      <alignment vertical="center"/>
    </xf>
    <xf numFmtId="0" fontId="17" fillId="4" borderId="0" applyNumberFormat="0" applyBorder="0" applyAlignment="0" applyProtection="0"/>
    <xf numFmtId="0" fontId="13" fillId="0" borderId="0"/>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5" fillId="6"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3" fillId="0" borderId="0"/>
    <xf numFmtId="185" fontId="39" fillId="0" borderId="0"/>
    <xf numFmtId="0" fontId="15" fillId="13"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3" fillId="0" borderId="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3" fillId="0" borderId="0"/>
    <xf numFmtId="0" fontId="13" fillId="0" borderId="0"/>
    <xf numFmtId="0" fontId="17" fillId="4" borderId="0" applyNumberFormat="0" applyBorder="0" applyAlignment="0" applyProtection="0"/>
    <xf numFmtId="10" fontId="13" fillId="0" borderId="0" applyFont="0" applyFill="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7" fillId="4"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15" fillId="2" borderId="0" applyNumberFormat="0" applyBorder="0" applyAlignment="0" applyProtection="0"/>
    <xf numFmtId="0" fontId="13" fillId="0" borderId="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59" fillId="56" borderId="16">
      <protection locked="0"/>
    </xf>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59" fillId="56" borderId="16">
      <protection locked="0"/>
    </xf>
    <xf numFmtId="0" fontId="15" fillId="13"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5" fillId="12"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27" fillId="0" borderId="0">
      <alignment vertical="center"/>
    </xf>
    <xf numFmtId="0" fontId="13" fillId="0" borderId="0"/>
    <xf numFmtId="0" fontId="17" fillId="4"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5" fillId="1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3" fillId="0" borderId="0"/>
    <xf numFmtId="0" fontId="15" fillId="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10" borderId="0" applyNumberFormat="0" applyBorder="0" applyAlignment="0" applyProtection="0"/>
    <xf numFmtId="0" fontId="13" fillId="0" borderId="0">
      <alignment vertical="top"/>
    </xf>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28" fillId="8"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2" borderId="0" applyNumberFormat="0" applyBorder="0" applyAlignment="0" applyProtection="0"/>
    <xf numFmtId="0" fontId="15" fillId="36" borderId="0" applyNumberFormat="0" applyBorder="0" applyAlignment="0" applyProtection="0"/>
    <xf numFmtId="0" fontId="67" fillId="0" borderId="15" applyNumberFormat="0" applyFill="0" applyProtection="0">
      <alignment horizontal="right"/>
    </xf>
    <xf numFmtId="0" fontId="67" fillId="0" borderId="15" applyNumberFormat="0" applyFill="0" applyProtection="0">
      <alignment horizontal="right"/>
    </xf>
    <xf numFmtId="0" fontId="13" fillId="0" borderId="0"/>
    <xf numFmtId="0" fontId="15" fillId="2"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27" fillId="0" borderId="0">
      <alignment vertical="center"/>
    </xf>
    <xf numFmtId="0" fontId="13" fillId="0" borderId="0"/>
    <xf numFmtId="0" fontId="15" fillId="2" borderId="0" applyNumberFormat="0" applyBorder="0" applyAlignment="0" applyProtection="0"/>
    <xf numFmtId="0" fontId="15" fillId="36" borderId="0" applyNumberFormat="0" applyBorder="0" applyAlignment="0" applyProtection="0"/>
    <xf numFmtId="0" fontId="13" fillId="0" borderId="0"/>
    <xf numFmtId="0" fontId="15" fillId="2" borderId="0" applyNumberFormat="0" applyBorder="0" applyAlignment="0" applyProtection="0"/>
    <xf numFmtId="0" fontId="15" fillId="36" borderId="0" applyNumberFormat="0" applyBorder="0" applyAlignment="0" applyProtection="0"/>
    <xf numFmtId="0" fontId="13" fillId="0" borderId="0"/>
    <xf numFmtId="0" fontId="15" fillId="2" borderId="0" applyNumberFormat="0" applyBorder="0" applyAlignment="0" applyProtection="0"/>
    <xf numFmtId="0" fontId="15" fillId="36" borderId="0" applyNumberFormat="0" applyBorder="0" applyAlignment="0" applyProtection="0"/>
    <xf numFmtId="0" fontId="13" fillId="0" borderId="0"/>
    <xf numFmtId="0" fontId="17" fillId="6"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36" borderId="0" applyNumberFormat="0" applyBorder="0" applyAlignment="0" applyProtection="0"/>
    <xf numFmtId="0" fontId="22" fillId="8" borderId="0" applyNumberFormat="0" applyBorder="0" applyAlignment="0" applyProtection="0">
      <alignment vertical="center"/>
    </xf>
    <xf numFmtId="0" fontId="15" fillId="1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12" borderId="0" applyNumberFormat="0" applyBorder="0" applyAlignment="0" applyProtection="0"/>
    <xf numFmtId="0" fontId="15" fillId="2" borderId="0" applyNumberFormat="0" applyBorder="0" applyAlignment="0" applyProtection="0"/>
    <xf numFmtId="0" fontId="13" fillId="0" borderId="0"/>
    <xf numFmtId="0" fontId="22" fillId="8" borderId="0" applyNumberFormat="0" applyBorder="0" applyAlignment="0" applyProtection="0">
      <alignment vertical="center"/>
    </xf>
    <xf numFmtId="0" fontId="17" fillId="4"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7" borderId="0" applyNumberFormat="0" applyBorder="0" applyAlignment="0" applyProtection="0"/>
    <xf numFmtId="0" fontId="15" fillId="2" borderId="0" applyNumberFormat="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7" fillId="4" borderId="0" applyNumberFormat="0" applyBorder="0" applyAlignment="0" applyProtection="0"/>
    <xf numFmtId="0" fontId="13" fillId="0" borderId="0"/>
    <xf numFmtId="0" fontId="17" fillId="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5" fillId="2" borderId="0" applyNumberFormat="0" applyBorder="0" applyAlignment="0" applyProtection="0"/>
    <xf numFmtId="0" fontId="15" fillId="12" borderId="0" applyNumberFormat="0" applyBorder="0" applyAlignment="0" applyProtection="0"/>
    <xf numFmtId="0" fontId="15" fillId="2" borderId="0" applyNumberFormat="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7" fillId="4" borderId="0" applyNumberFormat="0" applyBorder="0" applyAlignment="0" applyProtection="0"/>
    <xf numFmtId="0" fontId="13" fillId="0" borderId="0"/>
    <xf numFmtId="0" fontId="17" fillId="6"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3" fillId="0" borderId="0"/>
    <xf numFmtId="0" fontId="17" fillId="6"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7" fillId="4" borderId="0" applyNumberFormat="0" applyBorder="0" applyAlignment="0" applyProtection="0"/>
    <xf numFmtId="0" fontId="27" fillId="0" borderId="0">
      <alignment vertical="center"/>
    </xf>
    <xf numFmtId="0" fontId="15" fillId="2" borderId="0" applyNumberFormat="0" applyBorder="0" applyAlignment="0" applyProtection="0"/>
    <xf numFmtId="0" fontId="13" fillId="0" borderId="0"/>
    <xf numFmtId="0" fontId="27" fillId="0" borderId="0">
      <alignment vertical="center"/>
    </xf>
    <xf numFmtId="0" fontId="15" fillId="2" borderId="0" applyNumberFormat="0" applyBorder="0" applyAlignment="0" applyProtection="0"/>
    <xf numFmtId="0" fontId="13" fillId="0" borderId="0"/>
    <xf numFmtId="0" fontId="17" fillId="4" borderId="0" applyNumberFormat="0" applyBorder="0" applyAlignment="0" applyProtection="0"/>
    <xf numFmtId="0" fontId="15" fillId="2"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22" fillId="8" borderId="0" applyNumberFormat="0" applyBorder="0" applyAlignment="0" applyProtection="0">
      <alignment vertical="center"/>
    </xf>
    <xf numFmtId="0" fontId="17" fillId="4"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27" fillId="0" borderId="0">
      <alignment vertical="center"/>
    </xf>
    <xf numFmtId="0" fontId="13" fillId="0" borderId="0"/>
    <xf numFmtId="0" fontId="15" fillId="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27" fillId="0" borderId="0">
      <alignment vertical="center"/>
    </xf>
    <xf numFmtId="0" fontId="13" fillId="0" borderId="0"/>
    <xf numFmtId="0" fontId="15" fillId="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27" fillId="0" borderId="0">
      <alignment vertical="center"/>
    </xf>
    <xf numFmtId="0" fontId="13" fillId="0" borderId="0"/>
    <xf numFmtId="0" fontId="17" fillId="5"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3" fillId="0" borderId="0"/>
    <xf numFmtId="0" fontId="27" fillId="0" borderId="0">
      <alignment vertical="center"/>
    </xf>
    <xf numFmtId="0" fontId="13" fillId="0" borderId="0"/>
    <xf numFmtId="0" fontId="15" fillId="2" borderId="0" applyNumberFormat="0" applyBorder="0" applyAlignment="0" applyProtection="0"/>
    <xf numFmtId="0" fontId="17" fillId="4" borderId="0" applyNumberFormat="0" applyBorder="0" applyAlignment="0" applyProtection="0"/>
    <xf numFmtId="0" fontId="15" fillId="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27" fillId="0" borderId="0">
      <alignment vertical="center"/>
    </xf>
    <xf numFmtId="0" fontId="13" fillId="0" borderId="0"/>
    <xf numFmtId="0" fontId="15" fillId="2" borderId="0" applyNumberFormat="0" applyBorder="0" applyAlignment="0" applyProtection="0"/>
    <xf numFmtId="0" fontId="17" fillId="7" borderId="0" applyNumberFormat="0" applyBorder="0" applyAlignment="0" applyProtection="0"/>
    <xf numFmtId="0" fontId="15" fillId="10"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1" fillId="15" borderId="0" applyNumberFormat="0" applyBorder="0" applyAlignment="0" applyProtection="0">
      <alignment vertical="center"/>
    </xf>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12" borderId="0" applyNumberFormat="0" applyBorder="0" applyAlignment="0" applyProtection="0"/>
    <xf numFmtId="0" fontId="17" fillId="5"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3" fillId="0" borderId="0"/>
    <xf numFmtId="0" fontId="17" fillId="7" borderId="0" applyNumberFormat="0" applyBorder="0" applyAlignment="0" applyProtection="0"/>
    <xf numFmtId="0" fontId="17" fillId="6" borderId="0" applyNumberFormat="0" applyBorder="0" applyAlignment="0" applyProtection="0"/>
    <xf numFmtId="0" fontId="15" fillId="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1" fillId="15" borderId="0" applyNumberFormat="0" applyBorder="0" applyAlignment="0" applyProtection="0">
      <alignment vertical="center"/>
    </xf>
    <xf numFmtId="0" fontId="15" fillId="1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3" fillId="0" borderId="0"/>
    <xf numFmtId="0" fontId="15" fillId="3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3" fontId="13" fillId="0" borderId="0" applyFont="0" applyFill="0" applyBorder="0" applyAlignment="0" applyProtection="0"/>
    <xf numFmtId="0" fontId="13" fillId="0" borderId="0"/>
    <xf numFmtId="0" fontId="15" fillId="36" borderId="0" applyNumberFormat="0" applyBorder="0" applyAlignment="0" applyProtection="0"/>
    <xf numFmtId="0" fontId="15" fillId="2" borderId="0" applyNumberFormat="0" applyBorder="0" applyAlignment="0" applyProtection="0"/>
    <xf numFmtId="0" fontId="13" fillId="0" borderId="0"/>
    <xf numFmtId="0" fontId="15" fillId="36" borderId="0" applyNumberFormat="0" applyBorder="0" applyAlignment="0" applyProtection="0"/>
    <xf numFmtId="0" fontId="17" fillId="5" borderId="0" applyNumberFormat="0" applyBorder="0" applyAlignment="0" applyProtection="0"/>
    <xf numFmtId="0" fontId="15" fillId="2" borderId="0" applyNumberFormat="0" applyBorder="0" applyAlignment="0" applyProtection="0"/>
    <xf numFmtId="0" fontId="30" fillId="58" borderId="0" applyNumberFormat="0" applyBorder="0" applyAlignment="0" applyProtection="0">
      <alignment vertical="center"/>
    </xf>
    <xf numFmtId="0" fontId="15" fillId="36" borderId="0" applyNumberFormat="0" applyBorder="0" applyAlignment="0" applyProtection="0"/>
    <xf numFmtId="0" fontId="15" fillId="2" borderId="0" applyNumberFormat="0" applyBorder="0" applyAlignment="0" applyProtection="0"/>
    <xf numFmtId="0" fontId="13" fillId="0" borderId="0"/>
    <xf numFmtId="0" fontId="17" fillId="7" borderId="0" applyNumberFormat="0" applyBorder="0" applyAlignment="0" applyProtection="0"/>
    <xf numFmtId="0" fontId="13" fillId="0" borderId="0">
      <alignment vertical="center"/>
    </xf>
    <xf numFmtId="0" fontId="15" fillId="2" borderId="0" applyNumberFormat="0" applyBorder="0" applyAlignment="0" applyProtection="0"/>
    <xf numFmtId="0" fontId="15" fillId="2" borderId="0" applyNumberFormat="0" applyBorder="0" applyAlignment="0" applyProtection="0"/>
    <xf numFmtId="0" fontId="13" fillId="0" borderId="0">
      <alignment vertical="center"/>
    </xf>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3" fillId="0" borderId="0"/>
    <xf numFmtId="0" fontId="15" fillId="3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7" fillId="5"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27" fillId="0" borderId="0">
      <alignment vertical="center"/>
    </xf>
    <xf numFmtId="0" fontId="15" fillId="12"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7" fillId="2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7" fillId="7" borderId="0" applyNumberFormat="0" applyBorder="0" applyAlignment="0" applyProtection="0"/>
    <xf numFmtId="0" fontId="15" fillId="12" borderId="0" applyNumberFormat="0" applyBorder="0" applyAlignment="0" applyProtection="0"/>
    <xf numFmtId="0" fontId="15" fillId="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2"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7" fillId="2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5" fillId="2" borderId="0" applyNumberFormat="0" applyBorder="0" applyAlignment="0" applyProtection="0"/>
    <xf numFmtId="0" fontId="13" fillId="0" borderId="0"/>
    <xf numFmtId="0" fontId="15" fillId="12" borderId="0" applyNumberFormat="0" applyBorder="0" applyAlignment="0" applyProtection="0"/>
    <xf numFmtId="0" fontId="15" fillId="2" borderId="0" applyNumberFormat="0" applyBorder="0" applyAlignment="0" applyProtection="0"/>
    <xf numFmtId="0" fontId="17" fillId="8" borderId="0" applyNumberFormat="0" applyBorder="0" applyAlignment="0" applyProtection="0"/>
    <xf numFmtId="0" fontId="15" fillId="12" borderId="0" applyNumberFormat="0" applyBorder="0" applyAlignment="0" applyProtection="0"/>
    <xf numFmtId="0" fontId="17" fillId="8" borderId="0" applyNumberFormat="0" applyBorder="0" applyAlignment="0" applyProtection="0"/>
    <xf numFmtId="0" fontId="15" fillId="2"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2"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7" fillId="7"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3" fillId="0" borderId="0"/>
    <xf numFmtId="0" fontId="17" fillId="5" borderId="0" applyNumberFormat="0" applyBorder="0" applyAlignment="0" applyProtection="0"/>
    <xf numFmtId="0" fontId="15" fillId="2"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7" fillId="7" borderId="0" applyNumberFormat="0" applyBorder="0" applyAlignment="0" applyProtection="0"/>
    <xf numFmtId="178" fontId="50" fillId="51" borderId="0"/>
    <xf numFmtId="0" fontId="17" fillId="8"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178" fontId="50" fillId="51" borderId="0"/>
    <xf numFmtId="0" fontId="15" fillId="1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5" fillId="2" borderId="0" applyNumberFormat="0" applyBorder="0" applyAlignment="0" applyProtection="0"/>
    <xf numFmtId="178" fontId="50" fillId="51"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6"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27" fillId="0" borderId="0">
      <alignment vertical="center"/>
    </xf>
    <xf numFmtId="0" fontId="15" fillId="2" borderId="0" applyNumberFormat="0" applyBorder="0" applyAlignment="0" applyProtection="0"/>
    <xf numFmtId="0" fontId="17" fillId="26" borderId="0" applyNumberFormat="0" applyBorder="0" applyAlignment="0" applyProtection="0"/>
    <xf numFmtId="0" fontId="27" fillId="0" borderId="0">
      <alignment vertical="center"/>
    </xf>
    <xf numFmtId="0" fontId="15" fillId="6"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7" fillId="7" borderId="0" applyNumberFormat="0" applyBorder="0" applyAlignment="0" applyProtection="0"/>
    <xf numFmtId="0" fontId="27" fillId="0" borderId="0">
      <alignment vertical="center"/>
    </xf>
    <xf numFmtId="0" fontId="15" fillId="2" borderId="0" applyNumberFormat="0" applyBorder="0" applyAlignment="0" applyProtection="0"/>
    <xf numFmtId="0" fontId="27" fillId="0" borderId="0">
      <alignment vertical="center"/>
    </xf>
    <xf numFmtId="0" fontId="15" fillId="2" borderId="0" applyNumberFormat="0" applyBorder="0" applyAlignment="0" applyProtection="0"/>
    <xf numFmtId="0" fontId="27" fillId="0" borderId="0">
      <alignment vertical="center"/>
    </xf>
    <xf numFmtId="0" fontId="15" fillId="2" borderId="0" applyNumberFormat="0" applyBorder="0" applyAlignment="0" applyProtection="0"/>
    <xf numFmtId="0" fontId="27" fillId="0" borderId="0">
      <alignment vertical="center"/>
    </xf>
    <xf numFmtId="0" fontId="17" fillId="5" borderId="0" applyNumberFormat="0" applyBorder="0" applyAlignment="0" applyProtection="0"/>
    <xf numFmtId="0" fontId="15" fillId="2" borderId="0" applyNumberFormat="0" applyBorder="0" applyAlignment="0" applyProtection="0"/>
    <xf numFmtId="0" fontId="27" fillId="0" borderId="0">
      <alignment vertical="center"/>
    </xf>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5" fillId="10" borderId="0" applyNumberFormat="0" applyBorder="0" applyAlignment="0" applyProtection="0"/>
    <xf numFmtId="0" fontId="15" fillId="2" borderId="0" applyNumberFormat="0" applyBorder="0" applyAlignment="0" applyProtection="0"/>
    <xf numFmtId="0" fontId="13" fillId="0" borderId="0"/>
    <xf numFmtId="0" fontId="21" fillId="15" borderId="0" applyNumberFormat="0" applyBorder="0" applyAlignment="0" applyProtection="0">
      <alignment vertical="center"/>
    </xf>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62" fillId="8" borderId="0" applyNumberFormat="0" applyBorder="0" applyAlignment="0" applyProtection="0">
      <alignment vertical="center"/>
    </xf>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7" fillId="5" borderId="0" applyNumberFormat="0" applyBorder="0" applyAlignment="0" applyProtection="0"/>
    <xf numFmtId="0" fontId="15" fillId="13"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3" fillId="0" borderId="0"/>
    <xf numFmtId="0" fontId="17" fillId="7" borderId="0" applyNumberFormat="0" applyBorder="0" applyAlignment="0" applyProtection="0"/>
    <xf numFmtId="0" fontId="17" fillId="0" borderId="0"/>
    <xf numFmtId="0" fontId="17" fillId="6" borderId="0" applyNumberFormat="0" applyBorder="0" applyAlignment="0" applyProtection="0"/>
    <xf numFmtId="0" fontId="13" fillId="0" borderId="0"/>
    <xf numFmtId="0" fontId="15" fillId="2" borderId="0" applyNumberFormat="0" applyBorder="0" applyAlignment="0" applyProtection="0"/>
    <xf numFmtId="0" fontId="15" fillId="13"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28" fillId="8"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180" fontId="13" fillId="0" borderId="0" applyFill="0" applyBorder="0" applyAlignment="0" applyProtection="0"/>
    <xf numFmtId="0" fontId="13" fillId="0" borderId="0"/>
    <xf numFmtId="0" fontId="15" fillId="2"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3" fillId="0" borderId="0"/>
    <xf numFmtId="0" fontId="15" fillId="1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2" borderId="0" applyNumberFormat="0" applyBorder="0" applyAlignment="0" applyProtection="0"/>
    <xf numFmtId="0" fontId="21" fillId="15" borderId="0" applyNumberFormat="0" applyBorder="0" applyAlignment="0" applyProtection="0">
      <alignment vertical="center"/>
    </xf>
    <xf numFmtId="0" fontId="13" fillId="0" borderId="0"/>
    <xf numFmtId="0" fontId="15" fillId="2"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27" fillId="0" borderId="0">
      <alignment vertical="center"/>
    </xf>
    <xf numFmtId="0" fontId="15" fillId="1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alignment vertical="center"/>
    </xf>
    <xf numFmtId="0" fontId="15" fillId="12"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3" fillId="0" borderId="0"/>
    <xf numFmtId="0" fontId="15" fillId="12" borderId="0" applyNumberFormat="0" applyBorder="0" applyAlignment="0" applyProtection="0"/>
    <xf numFmtId="0" fontId="15" fillId="2" borderId="0" applyNumberFormat="0" applyBorder="0" applyAlignment="0" applyProtection="0"/>
    <xf numFmtId="0" fontId="15" fillId="1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21" fillId="15" borderId="0" applyNumberFormat="0" applyBorder="0" applyAlignment="0" applyProtection="0">
      <alignment vertical="center"/>
    </xf>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180" fontId="13" fillId="0" borderId="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3" fillId="0" borderId="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3" fillId="0" borderId="0"/>
    <xf numFmtId="0" fontId="17" fillId="8"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5" fillId="10"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3" fillId="0" borderId="0"/>
    <xf numFmtId="0" fontId="15" fillId="13" borderId="0" applyNumberFormat="0" applyBorder="0" applyAlignment="0" applyProtection="0"/>
    <xf numFmtId="0" fontId="13" fillId="0" borderId="0"/>
    <xf numFmtId="0" fontId="15" fillId="2" borderId="0" applyNumberFormat="0" applyBorder="0" applyAlignment="0" applyProtection="0"/>
    <xf numFmtId="15" fontId="55" fillId="0" borderId="0"/>
    <xf numFmtId="0" fontId="13" fillId="0" borderId="0"/>
    <xf numFmtId="0" fontId="15" fillId="5"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5" fillId="2" borderId="0" applyNumberFormat="0" applyBorder="0" applyAlignment="0" applyProtection="0"/>
    <xf numFmtId="0" fontId="21" fillId="15" borderId="0" applyNumberFormat="0" applyBorder="0" applyAlignment="0" applyProtection="0">
      <alignment vertical="center"/>
    </xf>
    <xf numFmtId="0" fontId="13" fillId="0" borderId="0"/>
    <xf numFmtId="0" fontId="15" fillId="2" borderId="0" applyNumberFormat="0" applyBorder="0" applyAlignment="0" applyProtection="0"/>
    <xf numFmtId="15" fontId="55" fillId="0" borderId="0"/>
    <xf numFmtId="0" fontId="13" fillId="0" borderId="0"/>
    <xf numFmtId="0" fontId="15" fillId="2"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180" fontId="13" fillId="0" borderId="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3" fillId="0" borderId="0"/>
    <xf numFmtId="0" fontId="17" fillId="2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3" fillId="0" borderId="0"/>
    <xf numFmtId="0" fontId="13" fillId="0" borderId="0"/>
    <xf numFmtId="0" fontId="15" fillId="13" borderId="0" applyNumberFormat="0" applyBorder="0" applyAlignment="0" applyProtection="0"/>
    <xf numFmtId="0" fontId="17" fillId="6" borderId="0" applyNumberFormat="0" applyBorder="0" applyAlignment="0" applyProtection="0"/>
    <xf numFmtId="0" fontId="13" fillId="0" borderId="0"/>
    <xf numFmtId="0" fontId="15" fillId="10"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3" fillId="0" borderId="0"/>
    <xf numFmtId="0" fontId="15" fillId="13"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185" fontId="39" fillId="0" borderId="0"/>
    <xf numFmtId="0" fontId="15" fillId="13" borderId="0" applyNumberFormat="0" applyBorder="0" applyAlignment="0" applyProtection="0"/>
    <xf numFmtId="0" fontId="13" fillId="0" borderId="0"/>
    <xf numFmtId="0" fontId="17" fillId="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3" fillId="0" borderId="0"/>
    <xf numFmtId="0" fontId="17" fillId="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applyNumberFormat="0" applyFont="0" applyFill="0" applyBorder="0" applyAlignment="0" applyProtection="0">
      <alignment horizontal="left"/>
    </xf>
    <xf numFmtId="185" fontId="39" fillId="0" borderId="0"/>
    <xf numFmtId="0" fontId="15" fillId="13" borderId="0" applyNumberFormat="0" applyBorder="0" applyAlignment="0" applyProtection="0"/>
    <xf numFmtId="0" fontId="13" fillId="0" borderId="0"/>
    <xf numFmtId="0" fontId="17" fillId="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7" fillId="26" borderId="0" applyNumberFormat="0" applyBorder="0" applyAlignment="0" applyProtection="0"/>
    <xf numFmtId="0" fontId="15" fillId="2" borderId="0" applyNumberFormat="0" applyBorder="0" applyAlignment="0" applyProtection="0"/>
    <xf numFmtId="0" fontId="13" fillId="0" borderId="0"/>
    <xf numFmtId="0" fontId="39" fillId="0" borderId="0"/>
    <xf numFmtId="0" fontId="15" fillId="2" borderId="0" applyNumberFormat="0" applyBorder="0" applyAlignment="0" applyProtection="0"/>
    <xf numFmtId="0" fontId="13" fillId="0" borderId="0"/>
    <xf numFmtId="0" fontId="13" fillId="0" borderId="0"/>
    <xf numFmtId="0" fontId="39" fillId="0" borderId="0"/>
    <xf numFmtId="0" fontId="13" fillId="0" borderId="0"/>
    <xf numFmtId="0" fontId="15" fillId="2" borderId="0" applyNumberFormat="0" applyBorder="0" applyAlignment="0" applyProtection="0"/>
    <xf numFmtId="0" fontId="13" fillId="0" borderId="0"/>
    <xf numFmtId="0" fontId="39" fillId="0" borderId="0"/>
    <xf numFmtId="0" fontId="15" fillId="13"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15" fillId="13"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5" fillId="10"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3" fillId="0" borderId="0"/>
    <xf numFmtId="0" fontId="17" fillId="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21" fillId="15" borderId="0" applyNumberFormat="0" applyBorder="0" applyAlignment="0" applyProtection="0">
      <alignment vertical="center"/>
    </xf>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12" borderId="0" applyNumberFormat="0" applyBorder="0" applyAlignment="0" applyProtection="0"/>
    <xf numFmtId="0" fontId="15" fillId="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38" fontId="13" fillId="0" borderId="0" applyFill="0" applyBorder="0" applyAlignment="0" applyProtection="0"/>
    <xf numFmtId="0" fontId="15" fillId="2" borderId="0" applyNumberFormat="0" applyBorder="0" applyAlignment="0" applyProtection="0"/>
    <xf numFmtId="38" fontId="13" fillId="0" borderId="0" applyFill="0" applyBorder="0" applyAlignment="0" applyProtection="0"/>
    <xf numFmtId="0" fontId="13" fillId="0" borderId="0"/>
    <xf numFmtId="0" fontId="17" fillId="7"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5" fillId="2" borderId="0" applyNumberFormat="0" applyBorder="0" applyAlignment="0" applyProtection="0"/>
    <xf numFmtId="38" fontId="13" fillId="0" borderId="0" applyFill="0" applyBorder="0" applyAlignment="0" applyProtection="0"/>
    <xf numFmtId="38" fontId="13" fillId="0" borderId="0" applyFill="0" applyBorder="0" applyAlignment="0" applyProtection="0"/>
    <xf numFmtId="0" fontId="15" fillId="2" borderId="0" applyNumberFormat="0" applyBorder="0" applyAlignment="0" applyProtection="0"/>
    <xf numFmtId="0" fontId="17" fillId="26" borderId="0" applyNumberFormat="0" applyBorder="0" applyAlignment="0" applyProtection="0"/>
    <xf numFmtId="0" fontId="15" fillId="2"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5" fillId="2" borderId="0" applyNumberFormat="0" applyBorder="0" applyAlignment="0" applyProtection="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22" fillId="8" borderId="0" applyNumberFormat="0" applyBorder="0" applyAlignment="0" applyProtection="0">
      <alignment vertical="center"/>
    </xf>
    <xf numFmtId="0" fontId="13" fillId="0" borderId="0"/>
    <xf numFmtId="0" fontId="15" fillId="2"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3" fillId="0" borderId="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21" fillId="15" borderId="0" applyNumberFormat="0" applyBorder="0" applyAlignment="0" applyProtection="0">
      <alignment vertical="center"/>
    </xf>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5" fillId="2" borderId="0" applyNumberFormat="0" applyBorder="0" applyAlignment="0" applyProtection="0"/>
    <xf numFmtId="0" fontId="17" fillId="8" borderId="0" applyNumberFormat="0" applyBorder="0" applyAlignment="0" applyProtection="0"/>
    <xf numFmtId="0" fontId="15" fillId="2" borderId="0" applyNumberFormat="0" applyBorder="0" applyAlignment="0" applyProtection="0"/>
    <xf numFmtId="0" fontId="17" fillId="8" borderId="0" applyNumberFormat="0" applyBorder="0" applyAlignment="0" applyProtection="0"/>
    <xf numFmtId="0" fontId="13" fillId="0" borderId="0"/>
    <xf numFmtId="0" fontId="15" fillId="2" borderId="0" applyNumberFormat="0" applyBorder="0" applyAlignment="0" applyProtection="0"/>
    <xf numFmtId="0" fontId="15" fillId="10"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7" fillId="6"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10" borderId="0" applyNumberFormat="0" applyBorder="0" applyAlignment="0" applyProtection="0"/>
    <xf numFmtId="0" fontId="15" fillId="2" borderId="0" applyNumberFormat="0" applyBorder="0" applyAlignment="0" applyProtection="0"/>
    <xf numFmtId="0" fontId="15" fillId="10"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5" fillId="2" borderId="0" applyNumberFormat="0" applyBorder="0" applyAlignment="0" applyProtection="0"/>
    <xf numFmtId="0" fontId="15" fillId="10" borderId="0" applyNumberFormat="0" applyBorder="0" applyAlignment="0" applyProtection="0"/>
    <xf numFmtId="0" fontId="15" fillId="2" borderId="0" applyNumberFormat="0" applyBorder="0" applyAlignment="0" applyProtection="0"/>
    <xf numFmtId="0" fontId="15" fillId="10"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5" fillId="10" borderId="0" applyNumberFormat="0" applyBorder="0" applyAlignment="0" applyProtection="0"/>
    <xf numFmtId="0" fontId="13" fillId="0" borderId="0"/>
    <xf numFmtId="0" fontId="15" fillId="2" borderId="0" applyNumberFormat="0" applyBorder="0" applyAlignment="0" applyProtection="0"/>
    <xf numFmtId="0" fontId="15" fillId="10" borderId="0" applyNumberFormat="0" applyBorder="0" applyAlignment="0" applyProtection="0"/>
    <xf numFmtId="0" fontId="15" fillId="2" borderId="0" applyNumberFormat="0" applyBorder="0" applyAlignment="0" applyProtection="0"/>
    <xf numFmtId="0" fontId="15" fillId="10" borderId="0" applyNumberFormat="0" applyBorder="0" applyAlignment="0" applyProtection="0"/>
    <xf numFmtId="0" fontId="15" fillId="2" borderId="0" applyNumberFormat="0" applyBorder="0" applyAlignment="0" applyProtection="0"/>
    <xf numFmtId="0" fontId="15" fillId="10" borderId="0" applyNumberFormat="0" applyBorder="0" applyAlignment="0" applyProtection="0"/>
    <xf numFmtId="0" fontId="13" fillId="0" borderId="0"/>
    <xf numFmtId="0" fontId="15" fillId="5"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3" fillId="0" borderId="0"/>
    <xf numFmtId="0" fontId="17" fillId="6"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21" fillId="15" borderId="0" applyNumberFormat="0" applyBorder="0" applyAlignment="0" applyProtection="0">
      <alignment vertical="center"/>
    </xf>
    <xf numFmtId="0" fontId="13" fillId="0" borderId="0"/>
    <xf numFmtId="0" fontId="17" fillId="7" borderId="0" applyNumberFormat="0" applyBorder="0" applyAlignment="0" applyProtection="0"/>
    <xf numFmtId="0" fontId="13" fillId="0" borderId="0"/>
    <xf numFmtId="0" fontId="15" fillId="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5"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10" borderId="0" applyNumberFormat="0" applyBorder="0" applyAlignment="0" applyProtection="0"/>
    <xf numFmtId="0" fontId="15" fillId="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3" fillId="0" borderId="0"/>
    <xf numFmtId="0" fontId="15" fillId="1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1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22" fillId="8" borderId="0" applyNumberFormat="0" applyBorder="0" applyAlignment="0" applyProtection="0">
      <alignment vertical="center"/>
    </xf>
    <xf numFmtId="0" fontId="17" fillId="6" borderId="0" applyNumberFormat="0" applyBorder="0" applyAlignment="0" applyProtection="0"/>
    <xf numFmtId="0" fontId="15" fillId="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3" fillId="0" borderId="0"/>
    <xf numFmtId="0" fontId="17" fillId="7"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5" fillId="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3" fillId="0" borderId="0"/>
    <xf numFmtId="0" fontId="13" fillId="0" borderId="0"/>
    <xf numFmtId="0" fontId="22" fillId="8" borderId="0" applyNumberFormat="0" applyBorder="0" applyAlignment="0" applyProtection="0">
      <alignment vertical="center"/>
    </xf>
    <xf numFmtId="0" fontId="13" fillId="0" borderId="0"/>
    <xf numFmtId="15" fontId="55" fillId="0" borderId="0"/>
    <xf numFmtId="0" fontId="15" fillId="36" borderId="0" applyNumberFormat="0" applyBorder="0" applyAlignment="0" applyProtection="0"/>
    <xf numFmtId="0" fontId="15" fillId="13" borderId="0" applyNumberFormat="0" applyBorder="0" applyAlignment="0" applyProtection="0"/>
    <xf numFmtId="0" fontId="15" fillId="5"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5" borderId="0" applyNumberFormat="0" applyBorder="0" applyAlignment="0" applyProtection="0">
      <alignment vertical="center"/>
    </xf>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5" borderId="0" applyNumberFormat="0" applyBorder="0" applyAlignment="0" applyProtection="0">
      <alignment vertical="center"/>
    </xf>
    <xf numFmtId="0" fontId="15" fillId="13" borderId="0" applyNumberFormat="0" applyBorder="0" applyAlignment="0" applyProtection="0"/>
    <xf numFmtId="0" fontId="15" fillId="13" borderId="0" applyNumberFormat="0" applyBorder="0" applyAlignment="0" applyProtection="0"/>
    <xf numFmtId="0" fontId="21" fillId="15" borderId="0" applyNumberFormat="0" applyBorder="0" applyAlignment="0" applyProtection="0">
      <alignment vertical="center"/>
    </xf>
    <xf numFmtId="0" fontId="15" fillId="13" borderId="0" applyNumberFormat="0" applyBorder="0" applyAlignment="0" applyProtection="0"/>
    <xf numFmtId="0" fontId="51" fillId="57"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7" fillId="4"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2" fillId="8" borderId="0" applyNumberFormat="0" applyBorder="0" applyAlignment="0" applyProtection="0">
      <alignment vertical="center"/>
    </xf>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2" fillId="8" borderId="0" applyNumberFormat="0" applyBorder="0" applyAlignment="0" applyProtection="0">
      <alignment vertical="center"/>
    </xf>
    <xf numFmtId="0" fontId="17" fillId="6" borderId="0" applyNumberFormat="0" applyBorder="0" applyAlignment="0" applyProtection="0"/>
    <xf numFmtId="0" fontId="17" fillId="7" borderId="0" applyNumberFormat="0" applyBorder="0" applyAlignment="0" applyProtection="0"/>
    <xf numFmtId="0" fontId="17" fillId="2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5" borderId="0" applyNumberFormat="0" applyBorder="0" applyAlignment="0" applyProtection="0"/>
    <xf numFmtId="0" fontId="15" fillId="13"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5" fillId="5"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10" fontId="13" fillId="0" borderId="0" applyFont="0" applyFill="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3" fillId="0" borderId="0"/>
    <xf numFmtId="0" fontId="15" fillId="6" borderId="0" applyNumberFormat="0" applyBorder="0" applyAlignment="0" applyProtection="0"/>
    <xf numFmtId="0" fontId="15" fillId="13" borderId="0" applyNumberFormat="0" applyBorder="0" applyAlignment="0" applyProtection="0"/>
    <xf numFmtId="0" fontId="13" fillId="0" borderId="0"/>
    <xf numFmtId="0" fontId="15" fillId="6"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3" fillId="0" borderId="0"/>
    <xf numFmtId="0" fontId="15" fillId="13"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3" fillId="0" borderId="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3" fillId="0" borderId="0"/>
    <xf numFmtId="0" fontId="15" fillId="6"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3" fillId="0" borderId="0"/>
    <xf numFmtId="0" fontId="15" fillId="12" borderId="0" applyNumberFormat="0" applyBorder="0" applyAlignment="0" applyProtection="0"/>
    <xf numFmtId="0" fontId="15" fillId="13"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3" fillId="0" borderId="0"/>
    <xf numFmtId="180" fontId="13" fillId="0" borderId="0" applyFill="0" applyBorder="0" applyAlignment="0" applyProtection="0"/>
    <xf numFmtId="0" fontId="13" fillId="0" borderId="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3" fillId="0" borderId="0"/>
    <xf numFmtId="0" fontId="13" fillId="0" borderId="0"/>
    <xf numFmtId="0" fontId="13" fillId="0" borderId="0"/>
    <xf numFmtId="0" fontId="13" fillId="0" borderId="0"/>
    <xf numFmtId="0" fontId="15" fillId="6"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8" fillId="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36"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3" fillId="0" borderId="0"/>
    <xf numFmtId="0" fontId="17" fillId="7"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21" fillId="15" borderId="0" applyNumberFormat="0" applyBorder="0" applyAlignment="0" applyProtection="0">
      <alignment vertical="center"/>
    </xf>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7" fillId="4"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3" fillId="0" borderId="0"/>
    <xf numFmtId="0" fontId="13" fillId="0" borderId="0"/>
    <xf numFmtId="15" fontId="55" fillId="0" borderId="0"/>
    <xf numFmtId="0" fontId="15" fillId="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5"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6" borderId="0" applyNumberFormat="0" applyBorder="0" applyAlignment="0" applyProtection="0"/>
    <xf numFmtId="0" fontId="15" fillId="13" borderId="0" applyNumberFormat="0" applyBorder="0" applyAlignment="0" applyProtection="0"/>
    <xf numFmtId="0" fontId="68" fillId="0" borderId="0" applyNumberFormat="0" applyFill="0" applyBorder="0" applyAlignment="0" applyProtection="0">
      <alignment vertical="center"/>
    </xf>
    <xf numFmtId="0" fontId="13" fillId="0" borderId="0"/>
    <xf numFmtId="0" fontId="15" fillId="6" borderId="0" applyNumberFormat="0" applyBorder="0" applyAlignment="0" applyProtection="0"/>
    <xf numFmtId="0" fontId="15" fillId="13" borderId="0" applyNumberFormat="0" applyBorder="0" applyAlignment="0" applyProtection="0"/>
    <xf numFmtId="0" fontId="13" fillId="0" borderId="0"/>
    <xf numFmtId="0" fontId="15" fillId="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3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63" fillId="0" borderId="19">
      <alignment horizontal="center"/>
    </xf>
    <xf numFmtId="0" fontId="15" fillId="13"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63" fillId="0" borderId="19">
      <alignment horizontal="center"/>
    </xf>
    <xf numFmtId="0" fontId="15" fillId="13"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3" fillId="0" borderId="0"/>
    <xf numFmtId="0" fontId="15" fillId="13" borderId="0" applyNumberFormat="0" applyBorder="0" applyAlignment="0" applyProtection="0"/>
    <xf numFmtId="0" fontId="15" fillId="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69" fillId="59" borderId="0" applyNumberFormat="0" applyBorder="0" applyAlignment="0" applyProtection="0">
      <alignment vertical="center"/>
    </xf>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7" fillId="7" borderId="0" applyNumberFormat="0" applyBorder="0" applyAlignment="0" applyProtection="0"/>
    <xf numFmtId="0" fontId="15" fillId="36"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6"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51" fillId="5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27" fillId="0" borderId="0">
      <alignment vertical="center"/>
    </xf>
    <xf numFmtId="0" fontId="15" fillId="13" borderId="0" applyNumberFormat="0" applyBorder="0" applyAlignment="0" applyProtection="0"/>
    <xf numFmtId="0" fontId="17" fillId="6"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27" fillId="0" borderId="0">
      <alignment vertical="center"/>
    </xf>
    <xf numFmtId="0" fontId="15" fillId="13"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15" fillId="13"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3" fillId="0" borderId="0"/>
    <xf numFmtId="0" fontId="17" fillId="7" borderId="0" applyNumberFormat="0" applyBorder="0" applyAlignment="0" applyProtection="0"/>
    <xf numFmtId="0" fontId="15" fillId="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3" fillId="0" borderId="0"/>
    <xf numFmtId="0" fontId="15" fillId="13"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5" fillId="36" borderId="0" applyNumberFormat="0" applyBorder="0" applyAlignment="0" applyProtection="0"/>
    <xf numFmtId="0" fontId="13" fillId="0" borderId="0"/>
    <xf numFmtId="0" fontId="15" fillId="13"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185" fontId="39" fillId="0" borderId="0"/>
    <xf numFmtId="0" fontId="70" fillId="0" borderId="20" applyNumberFormat="0" applyFill="0" applyAlignment="0" applyProtection="0">
      <alignment vertical="center"/>
    </xf>
    <xf numFmtId="0" fontId="15" fillId="13"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7" fillId="0" borderId="0">
      <alignment vertical="center"/>
    </xf>
    <xf numFmtId="0" fontId="15" fillId="12" borderId="0" applyNumberFormat="0" applyBorder="0" applyAlignment="0" applyProtection="0"/>
    <xf numFmtId="0" fontId="15" fillId="13" borderId="0" applyNumberFormat="0" applyBorder="0" applyAlignment="0" applyProtection="0"/>
    <xf numFmtId="0" fontId="13" fillId="0" borderId="0"/>
    <xf numFmtId="0" fontId="27" fillId="0" borderId="0">
      <alignment vertical="center"/>
    </xf>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185" fontId="39" fillId="0" borderId="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5" fillId="12" borderId="0" applyNumberFormat="0" applyBorder="0" applyAlignment="0" applyProtection="0"/>
    <xf numFmtId="185" fontId="39" fillId="0" borderId="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27" fillId="0" borderId="0">
      <alignment vertical="center"/>
    </xf>
    <xf numFmtId="0" fontId="17"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7" fillId="0" borderId="0">
      <alignment vertical="center"/>
    </xf>
    <xf numFmtId="0" fontId="17" fillId="7"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5" fillId="36"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6"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6"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7" borderId="0" applyNumberFormat="0" applyBorder="0" applyAlignment="0" applyProtection="0"/>
    <xf numFmtId="3" fontId="13" fillId="0" borderId="0" applyFont="0" applyFill="0" applyBorder="0" applyAlignment="0" applyProtection="0"/>
    <xf numFmtId="0" fontId="17" fillId="2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26" borderId="0" applyNumberFormat="0" applyBorder="0" applyAlignment="0" applyProtection="0"/>
    <xf numFmtId="0" fontId="17" fillId="7" borderId="0" applyNumberFormat="0" applyBorder="0" applyAlignment="0" applyProtection="0"/>
    <xf numFmtId="0" fontId="17" fillId="5" borderId="0" applyNumberFormat="0" applyBorder="0" applyAlignment="0" applyProtection="0"/>
    <xf numFmtId="0" fontId="17" fillId="26"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5"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3" fillId="0" borderId="0"/>
    <xf numFmtId="0" fontId="17" fillId="7" borderId="0" applyNumberFormat="0" applyBorder="0" applyAlignment="0" applyProtection="0"/>
    <xf numFmtId="0" fontId="17" fillId="6"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0" borderId="0"/>
    <xf numFmtId="0" fontId="17" fillId="6"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3" fillId="0" borderId="0"/>
    <xf numFmtId="0" fontId="17" fillId="7" borderId="0" applyNumberFormat="0" applyBorder="0" applyAlignment="0" applyProtection="0"/>
    <xf numFmtId="0" fontId="17" fillId="6"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3" fillId="0" borderId="0"/>
    <xf numFmtId="0" fontId="17" fillId="7" borderId="0" applyNumberFormat="0" applyBorder="0" applyAlignment="0" applyProtection="0"/>
    <xf numFmtId="0" fontId="17" fillId="6"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6"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3" fillId="0" borderId="0"/>
    <xf numFmtId="0" fontId="17" fillId="7" borderId="0" applyNumberFormat="0" applyBorder="0" applyAlignment="0" applyProtection="0"/>
    <xf numFmtId="0" fontId="17" fillId="6"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21" fillId="15" borderId="0" applyNumberFormat="0" applyBorder="0" applyAlignment="0" applyProtection="0">
      <alignment vertical="center"/>
    </xf>
    <xf numFmtId="0" fontId="17" fillId="7" borderId="0" applyNumberFormat="0" applyBorder="0" applyAlignment="0" applyProtection="0"/>
    <xf numFmtId="0" fontId="17" fillId="6"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5" fillId="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3" fillId="0" borderId="0"/>
    <xf numFmtId="0" fontId="21" fillId="15" borderId="0" applyNumberFormat="0" applyBorder="0" applyAlignment="0" applyProtection="0">
      <alignment vertical="center"/>
    </xf>
    <xf numFmtId="0" fontId="17" fillId="7" borderId="0" applyNumberFormat="0" applyBorder="0" applyAlignment="0" applyProtection="0"/>
    <xf numFmtId="0" fontId="17" fillId="8" borderId="0" applyNumberFormat="0" applyBorder="0" applyAlignment="0" applyProtection="0"/>
    <xf numFmtId="0" fontId="17" fillId="26"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8"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2" borderId="0" applyNumberFormat="0" applyBorder="0" applyAlignment="0" applyProtection="0"/>
    <xf numFmtId="0" fontId="13" fillId="0" borderId="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27" fillId="0" borderId="0">
      <alignment vertical="center"/>
    </xf>
    <xf numFmtId="0" fontId="17" fillId="7" borderId="0" applyNumberFormat="0" applyBorder="0" applyAlignment="0" applyProtection="0"/>
    <xf numFmtId="0" fontId="22" fillId="8" borderId="0" applyNumberFormat="0" applyBorder="0" applyAlignment="0" applyProtection="0">
      <alignment vertical="center"/>
    </xf>
    <xf numFmtId="0" fontId="13" fillId="0" borderId="0"/>
    <xf numFmtId="0" fontId="17" fillId="7" borderId="0" applyNumberFormat="0" applyBorder="0" applyAlignment="0" applyProtection="0"/>
    <xf numFmtId="0" fontId="17" fillId="2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2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6" borderId="0" applyNumberFormat="0" applyBorder="0" applyAlignment="0" applyProtection="0"/>
    <xf numFmtId="0" fontId="13" fillId="0" borderId="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51" fillId="5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3" fillId="0" borderId="0"/>
    <xf numFmtId="0" fontId="17" fillId="7" borderId="0" applyNumberFormat="0" applyBorder="0" applyAlignment="0" applyProtection="0"/>
    <xf numFmtId="0" fontId="17" fillId="6" borderId="0" applyNumberFormat="0" applyBorder="0" applyAlignment="0" applyProtection="0"/>
    <xf numFmtId="0" fontId="13" fillId="0" borderId="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3" fillId="0" borderId="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3" fillId="0" borderId="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3" fillId="0" borderId="0"/>
    <xf numFmtId="0" fontId="15" fillId="6"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3" fillId="0" borderId="0"/>
    <xf numFmtId="0" fontId="15" fillId="6"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10" fontId="13" fillId="0" borderId="0" applyFon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10" fontId="13" fillId="0" borderId="0" applyFont="0" applyFill="0" applyBorder="0" applyAlignment="0" applyProtection="0"/>
    <xf numFmtId="0" fontId="17" fillId="2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180" fontId="13" fillId="0" borderId="0" applyFill="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8"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5" fillId="1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3" fillId="0" borderId="0"/>
    <xf numFmtId="0" fontId="17" fillId="7" borderId="0" applyNumberFormat="0" applyBorder="0" applyAlignment="0" applyProtection="0"/>
    <xf numFmtId="0" fontId="17" fillId="8"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3" fillId="0" borderId="0"/>
    <xf numFmtId="0" fontId="17"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5" fillId="10" borderId="0" applyNumberFormat="0" applyBorder="0" applyAlignment="0" applyProtection="0"/>
    <xf numFmtId="10" fontId="13" fillId="0" borderId="0" applyFon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7"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7" fillId="0" borderId="0">
      <alignment vertical="center"/>
    </xf>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0"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0"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22" fillId="8" borderId="0" applyNumberFormat="0" applyBorder="0" applyAlignment="0" applyProtection="0">
      <alignment vertical="center"/>
    </xf>
    <xf numFmtId="0" fontId="17" fillId="7" borderId="0" applyNumberFormat="0" applyBorder="0" applyAlignment="0" applyProtection="0"/>
    <xf numFmtId="0" fontId="17" fillId="7" borderId="0" applyNumberFormat="0" applyBorder="0" applyAlignment="0" applyProtection="0"/>
    <xf numFmtId="0" fontId="22" fillId="8" borderId="0" applyNumberFormat="0" applyBorder="0" applyAlignment="0" applyProtection="0">
      <alignment vertical="center"/>
    </xf>
    <xf numFmtId="0" fontId="17" fillId="7" borderId="0" applyNumberFormat="0" applyBorder="0" applyAlignment="0" applyProtection="0"/>
    <xf numFmtId="0" fontId="71" fillId="6" borderId="21" applyNumberFormat="0" applyAlignment="0" applyProtection="0">
      <alignment vertical="center"/>
    </xf>
    <xf numFmtId="0" fontId="17" fillId="6"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22" fillId="8" borderId="0" applyNumberFormat="0" applyBorder="0" applyAlignment="0" applyProtection="0">
      <alignment vertical="center"/>
    </xf>
    <xf numFmtId="0" fontId="17" fillId="7"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0" fontId="22" fillId="8" borderId="0" applyNumberFormat="0" applyBorder="0" applyAlignment="0" applyProtection="0">
      <alignment vertical="center"/>
    </xf>
    <xf numFmtId="0" fontId="15" fillId="36"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0" fontId="22" fillId="8" borderId="0" applyNumberFormat="0" applyBorder="0" applyAlignment="0" applyProtection="0">
      <alignment vertical="center"/>
    </xf>
    <xf numFmtId="0" fontId="15" fillId="36"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0" fontId="22" fillId="8" borderId="0" applyNumberFormat="0" applyBorder="0" applyAlignment="0" applyProtection="0">
      <alignment vertical="center"/>
    </xf>
    <xf numFmtId="0" fontId="15" fillId="36"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5" fillId="10"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0"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54" borderId="0" applyNumberFormat="0" applyFont="0" applyBorder="0" applyAlignment="0" applyProtection="0"/>
    <xf numFmtId="0" fontId="13" fillId="54" borderId="0" applyNumberFormat="0" applyFon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8"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3" fontId="13" fillId="0" borderId="0" applyFont="0" applyFill="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3" fontId="13" fillId="0" borderId="0" applyFont="0" applyFill="0" applyBorder="0" applyAlignment="0" applyProtection="0"/>
    <xf numFmtId="0" fontId="13" fillId="0" borderId="0"/>
    <xf numFmtId="0" fontId="13" fillId="0" borderId="0"/>
    <xf numFmtId="0" fontId="15" fillId="6"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22" fillId="8" borderId="0" applyNumberFormat="0" applyBorder="0" applyAlignment="0" applyProtection="0">
      <alignment vertical="center"/>
    </xf>
    <xf numFmtId="0" fontId="13" fillId="0" borderId="0"/>
    <xf numFmtId="0" fontId="17" fillId="7"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21" fillId="15" borderId="0" applyNumberFormat="0" applyBorder="0" applyAlignment="0" applyProtection="0">
      <alignment vertical="center"/>
    </xf>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26" borderId="0" applyNumberFormat="0" applyBorder="0" applyAlignment="0" applyProtection="0"/>
    <xf numFmtId="0" fontId="13" fillId="0" borderId="0"/>
    <xf numFmtId="0" fontId="17" fillId="7" borderId="0" applyNumberFormat="0" applyBorder="0" applyAlignment="0" applyProtection="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7" fillId="26"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5" fillId="5"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21" fillId="15" borderId="0" applyNumberFormat="0" applyBorder="0" applyAlignment="0" applyProtection="0">
      <alignment vertical="center"/>
    </xf>
    <xf numFmtId="0" fontId="17" fillId="7" borderId="0" applyNumberFormat="0" applyBorder="0" applyAlignment="0" applyProtection="0"/>
    <xf numFmtId="0" fontId="21" fillId="15" borderId="0" applyNumberFormat="0" applyBorder="0" applyAlignment="0" applyProtection="0">
      <alignment vertical="center"/>
    </xf>
    <xf numFmtId="0" fontId="15" fillId="13"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7" fillId="7"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3" fillId="0" borderId="0"/>
    <xf numFmtId="0" fontId="15" fillId="13"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27" fillId="0" borderId="0">
      <alignment vertical="center"/>
    </xf>
    <xf numFmtId="0" fontId="15" fillId="13"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0" borderId="0" applyNumberFormat="0" applyBorder="0" applyAlignment="0" applyProtection="0"/>
    <xf numFmtId="0" fontId="17" fillId="7" borderId="0" applyNumberFormat="0" applyBorder="0" applyAlignment="0" applyProtection="0"/>
    <xf numFmtId="0" fontId="15" fillId="10" borderId="0" applyNumberFormat="0" applyBorder="0" applyAlignment="0" applyProtection="0"/>
    <xf numFmtId="0" fontId="17" fillId="7" borderId="0" applyNumberFormat="0" applyBorder="0" applyAlignment="0" applyProtection="0"/>
    <xf numFmtId="0" fontId="15" fillId="10"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3" fillId="0" borderId="0"/>
    <xf numFmtId="0" fontId="17" fillId="7"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3" fillId="0" borderId="0"/>
    <xf numFmtId="0" fontId="17" fillId="7" borderId="0" applyNumberFormat="0" applyBorder="0" applyAlignment="0" applyProtection="0"/>
    <xf numFmtId="0" fontId="17" fillId="6"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3" fillId="0" borderId="0"/>
    <xf numFmtId="0" fontId="15" fillId="3"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180" fontId="13" fillId="0" borderId="0" applyFill="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180" fontId="13" fillId="0" borderId="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26"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3" fontId="13" fillId="0" borderId="0" applyFont="0" applyFill="0" applyBorder="0" applyAlignment="0" applyProtection="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3" fillId="0" borderId="0"/>
    <xf numFmtId="0" fontId="13" fillId="0" borderId="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7" fillId="4"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3" fillId="0" borderId="0"/>
    <xf numFmtId="0" fontId="17" fillId="6" borderId="0" applyNumberFormat="0" applyBorder="0" applyAlignment="0" applyProtection="0"/>
    <xf numFmtId="0" fontId="13" fillId="0" borderId="0">
      <alignment vertical="center"/>
    </xf>
    <xf numFmtId="0" fontId="15" fillId="12"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3" fillId="0" borderId="0"/>
    <xf numFmtId="0" fontId="17" fillId="6"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5" fillId="3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2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7" fillId="6" borderId="0" applyNumberFormat="0" applyBorder="0" applyAlignment="0" applyProtection="0"/>
    <xf numFmtId="0" fontId="13" fillId="0" borderId="0"/>
    <xf numFmtId="0" fontId="15" fillId="3" borderId="0" applyNumberFormat="0" applyBorder="0" applyAlignment="0" applyProtection="0"/>
    <xf numFmtId="0" fontId="17" fillId="6" borderId="0" applyNumberFormat="0" applyBorder="0" applyAlignment="0" applyProtection="0"/>
    <xf numFmtId="0" fontId="15"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65" fillId="0" borderId="17" applyNumberFormat="0" applyAlignment="0" applyProtection="0">
      <alignment horizontal="left" vertical="center"/>
    </xf>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7"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3" fillId="0" borderId="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1" fillId="15" borderId="0" applyNumberFormat="0" applyBorder="0" applyAlignment="0" applyProtection="0">
      <alignment vertical="center"/>
    </xf>
    <xf numFmtId="0" fontId="13" fillId="0" borderId="0"/>
    <xf numFmtId="0" fontId="27" fillId="0" borderId="0">
      <alignment vertical="center"/>
    </xf>
    <xf numFmtId="0" fontId="13" fillId="0" borderId="0"/>
    <xf numFmtId="0" fontId="15" fillId="3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3" fillId="0" borderId="0"/>
    <xf numFmtId="0" fontId="17" fillId="26"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3" fillId="0" borderId="0"/>
    <xf numFmtId="0" fontId="15" fillId="12"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23" fillId="7" borderId="1" applyNumberFormat="0" applyBorder="0" applyAlignment="0" applyProtection="0"/>
    <xf numFmtId="0" fontId="17" fillId="6" borderId="0" applyNumberFormat="0" applyBorder="0" applyAlignment="0" applyProtection="0"/>
    <xf numFmtId="0" fontId="23" fillId="7" borderId="1"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72" fillId="0" borderId="22" applyNumberFormat="0" applyFill="0" applyProtection="0">
      <alignment horizontal="left"/>
    </xf>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7" fillId="6" borderId="0" applyNumberFormat="0" applyBorder="0" applyAlignment="0" applyProtection="0"/>
    <xf numFmtId="0" fontId="13" fillId="0" borderId="0"/>
    <xf numFmtId="0" fontId="15" fillId="12"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3" fillId="0" borderId="0" applyNumberFormat="0" applyFont="0" applyFill="0" applyBorder="0" applyAlignment="0" applyProtection="0">
      <alignment horizontal="left"/>
    </xf>
    <xf numFmtId="0" fontId="17" fillId="6" borderId="0" applyNumberFormat="0" applyBorder="0" applyAlignment="0" applyProtection="0"/>
    <xf numFmtId="0" fontId="13" fillId="0" borderId="0" applyNumberFormat="0" applyFont="0" applyFill="0" applyBorder="0" applyAlignment="0" applyProtection="0">
      <alignment horizontal="left"/>
    </xf>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26"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2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3" fillId="0" borderId="0"/>
    <xf numFmtId="0" fontId="17"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3" fillId="0" borderId="0"/>
    <xf numFmtId="0" fontId="15" fillId="12"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3" fillId="0" borderId="0"/>
    <xf numFmtId="0" fontId="17" fillId="6"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5" fillId="12" borderId="0" applyNumberFormat="0" applyBorder="0" applyAlignment="0" applyProtection="0"/>
    <xf numFmtId="0" fontId="15" fillId="2"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3" fillId="0" borderId="0"/>
    <xf numFmtId="0" fontId="1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3"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5" fillId="3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10"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1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5" fillId="3" borderId="0" applyNumberFormat="0" applyBorder="0" applyAlignment="0" applyProtection="0"/>
    <xf numFmtId="0" fontId="22" fillId="8" borderId="0" applyNumberFormat="0" applyBorder="0" applyAlignment="0" applyProtection="0">
      <alignment vertical="center"/>
    </xf>
    <xf numFmtId="0" fontId="15" fillId="36" borderId="0" applyNumberFormat="0" applyBorder="0" applyAlignment="0" applyProtection="0"/>
    <xf numFmtId="0" fontId="15" fillId="3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38" fontId="13" fillId="0" borderId="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22" fillId="8" borderId="0" applyNumberFormat="0" applyBorder="0" applyAlignment="0" applyProtection="0">
      <alignment vertical="center"/>
    </xf>
    <xf numFmtId="0" fontId="13" fillId="0" borderId="0"/>
    <xf numFmtId="0" fontId="13" fillId="0" borderId="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3" fillId="0" borderId="0"/>
    <xf numFmtId="0" fontId="15" fillId="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3" fillId="0" borderId="0"/>
    <xf numFmtId="0" fontId="15" fillId="2"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22" fillId="8" borderId="0" applyNumberFormat="0" applyBorder="0" applyAlignment="0" applyProtection="0">
      <alignment vertical="center"/>
    </xf>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49" fillId="15"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5" fillId="10"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22" fillId="8" borderId="0" applyNumberFormat="0" applyBorder="0" applyAlignment="0" applyProtection="0">
      <alignment vertical="center"/>
    </xf>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5" fillId="10"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2" fillId="8" borderId="0" applyNumberFormat="0" applyBorder="0" applyAlignment="0" applyProtection="0">
      <alignment vertical="center"/>
    </xf>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5" fillId="10"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5" fillId="2" borderId="0" applyNumberFormat="0" applyBorder="0" applyAlignment="0" applyProtection="0"/>
    <xf numFmtId="38" fontId="13" fillId="0" borderId="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3" fillId="0" borderId="0"/>
    <xf numFmtId="0" fontId="15" fillId="12" borderId="0" applyNumberFormat="0" applyBorder="0" applyAlignment="0" applyProtection="0"/>
    <xf numFmtId="0" fontId="15" fillId="3" borderId="0" applyNumberFormat="0" applyBorder="0" applyAlignment="0" applyProtection="0"/>
    <xf numFmtId="0" fontId="27" fillId="0" borderId="0">
      <alignment vertical="center"/>
    </xf>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3" fillId="0" borderId="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6"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7" fillId="7" borderId="0" applyNumberFormat="0" applyBorder="0" applyAlignment="0" applyProtection="0"/>
    <xf numFmtId="0" fontId="15" fillId="3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7" fillId="7"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7" fillId="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37" fontId="60"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27" fillId="0" borderId="0">
      <alignment vertical="center"/>
    </xf>
    <xf numFmtId="0" fontId="15" fillId="12" borderId="0" applyNumberFormat="0" applyBorder="0" applyAlignment="0" applyProtection="0"/>
    <xf numFmtId="0" fontId="15" fillId="12" borderId="0" applyNumberFormat="0" applyBorder="0" applyAlignment="0" applyProtection="0"/>
    <xf numFmtId="0" fontId="13" fillId="0" borderId="0"/>
    <xf numFmtId="0" fontId="22" fillId="8" borderId="0" applyNumberFormat="0" applyBorder="0" applyAlignment="0" applyProtection="0">
      <alignment vertical="center"/>
    </xf>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6" borderId="0" applyNumberFormat="0" applyBorder="0" applyAlignment="0" applyProtection="0"/>
    <xf numFmtId="0" fontId="15" fillId="12" borderId="0" applyNumberFormat="0" applyBorder="0" applyAlignment="0" applyProtection="0"/>
    <xf numFmtId="0" fontId="27" fillId="0" borderId="0">
      <alignment vertical="center"/>
    </xf>
    <xf numFmtId="0" fontId="15" fillId="12" borderId="0" applyNumberFormat="0" applyBorder="0" applyAlignment="0" applyProtection="0"/>
    <xf numFmtId="0" fontId="13" fillId="0" borderId="0"/>
    <xf numFmtId="0" fontId="15" fillId="12"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7" fillId="0" borderId="0">
      <alignment vertical="center"/>
    </xf>
    <xf numFmtId="0" fontId="13" fillId="0" borderId="0"/>
    <xf numFmtId="0" fontId="15" fillId="6"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12" borderId="0" applyNumberFormat="0" applyBorder="0" applyAlignment="0" applyProtection="0"/>
    <xf numFmtId="0" fontId="15" fillId="6" borderId="0" applyNumberFormat="0" applyBorder="0" applyAlignment="0" applyProtection="0"/>
    <xf numFmtId="0" fontId="13" fillId="0" borderId="0"/>
    <xf numFmtId="0" fontId="15" fillId="12" borderId="0" applyNumberFormat="0" applyBorder="0" applyAlignment="0" applyProtection="0"/>
    <xf numFmtId="0" fontId="15" fillId="6"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6" borderId="0" applyNumberFormat="0" applyBorder="0" applyAlignment="0" applyProtection="0"/>
    <xf numFmtId="0" fontId="15" fillId="12" borderId="0" applyNumberFormat="0" applyBorder="0" applyAlignment="0" applyProtection="0"/>
    <xf numFmtId="0" fontId="21" fillId="15"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3" fillId="0" borderId="0"/>
    <xf numFmtId="0" fontId="13" fillId="0" borderId="0"/>
    <xf numFmtId="0" fontId="15" fillId="12"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22" fillId="8" borderId="0" applyNumberFormat="0" applyBorder="0" applyAlignment="0" applyProtection="0">
      <alignment vertical="center"/>
    </xf>
    <xf numFmtId="0" fontId="15" fillId="12" borderId="0" applyNumberFormat="0" applyBorder="0" applyAlignment="0" applyProtection="0"/>
    <xf numFmtId="0" fontId="21" fillId="15" borderId="0" applyNumberFormat="0" applyBorder="0" applyAlignment="0" applyProtection="0"/>
    <xf numFmtId="0" fontId="22" fillId="8" borderId="0" applyNumberFormat="0" applyBorder="0" applyAlignment="0" applyProtection="0">
      <alignment vertical="center"/>
    </xf>
    <xf numFmtId="0" fontId="15" fillId="12" borderId="0" applyNumberFormat="0" applyBorder="0" applyAlignment="0" applyProtection="0"/>
    <xf numFmtId="0" fontId="21" fillId="15" borderId="0" applyNumberFormat="0" applyBorder="0" applyAlignment="0" applyProtection="0"/>
    <xf numFmtId="0" fontId="13" fillId="0" borderId="0"/>
    <xf numFmtId="0" fontId="15" fillId="12" borderId="0" applyNumberFormat="0" applyBorder="0" applyAlignment="0" applyProtection="0"/>
    <xf numFmtId="0" fontId="22" fillId="8" borderId="0" applyNumberFormat="0" applyBorder="0" applyAlignment="0" applyProtection="0">
      <alignment vertical="center"/>
    </xf>
    <xf numFmtId="0" fontId="15" fillId="12" borderId="0" applyNumberFormat="0" applyBorder="0" applyAlignment="0" applyProtection="0"/>
    <xf numFmtId="0" fontId="21" fillId="15" borderId="0" applyNumberFormat="0" applyBorder="0" applyAlignment="0" applyProtection="0"/>
    <xf numFmtId="0" fontId="15" fillId="12" borderId="0" applyNumberFormat="0" applyBorder="0" applyAlignment="0" applyProtection="0"/>
    <xf numFmtId="0" fontId="22" fillId="8" borderId="0" applyNumberFormat="0" applyBorder="0" applyAlignment="0" applyProtection="0">
      <alignment vertical="center"/>
    </xf>
    <xf numFmtId="0" fontId="15" fillId="12" borderId="0" applyNumberFormat="0" applyBorder="0" applyAlignment="0" applyProtection="0"/>
    <xf numFmtId="0" fontId="21" fillId="15" borderId="0" applyNumberFormat="0" applyBorder="0" applyAlignment="0" applyProtection="0"/>
    <xf numFmtId="0" fontId="15" fillId="12" borderId="0" applyNumberFormat="0" applyBorder="0" applyAlignment="0" applyProtection="0"/>
    <xf numFmtId="0" fontId="15" fillId="36" borderId="0" applyNumberFormat="0" applyBorder="0" applyAlignment="0" applyProtection="0"/>
    <xf numFmtId="0" fontId="22" fillId="8" borderId="0" applyNumberFormat="0" applyBorder="0" applyAlignment="0" applyProtection="0">
      <alignment vertical="center"/>
    </xf>
    <xf numFmtId="0" fontId="15" fillId="12" borderId="0" applyNumberFormat="0" applyBorder="0" applyAlignment="0" applyProtection="0"/>
    <xf numFmtId="0" fontId="21" fillId="15" borderId="0" applyNumberFormat="0" applyBorder="0" applyAlignment="0" applyProtection="0"/>
    <xf numFmtId="0" fontId="15" fillId="12" borderId="0" applyNumberFormat="0" applyBorder="0" applyAlignment="0" applyProtection="0"/>
    <xf numFmtId="0" fontId="27" fillId="0" borderId="0">
      <alignment vertical="center"/>
    </xf>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36" borderId="0" applyNumberFormat="0" applyBorder="0" applyAlignment="0" applyProtection="0"/>
    <xf numFmtId="0" fontId="22" fillId="8" borderId="0" applyNumberFormat="0" applyBorder="0" applyAlignment="0" applyProtection="0">
      <alignment vertical="center"/>
    </xf>
    <xf numFmtId="0" fontId="15" fillId="3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7" fillId="8" borderId="0" applyNumberFormat="0" applyBorder="0" applyAlignment="0" applyProtection="0"/>
    <xf numFmtId="0" fontId="15" fillId="12" borderId="0" applyNumberFormat="0" applyBorder="0" applyAlignment="0" applyProtection="0"/>
    <xf numFmtId="0" fontId="17" fillId="8" borderId="0" applyNumberFormat="0" applyBorder="0" applyAlignment="0" applyProtection="0"/>
    <xf numFmtId="0" fontId="15" fillId="36" borderId="0" applyNumberFormat="0" applyBorder="0" applyAlignment="0" applyProtection="0"/>
    <xf numFmtId="0" fontId="15" fillId="12" borderId="0" applyNumberFormat="0" applyBorder="0" applyAlignment="0" applyProtection="0"/>
    <xf numFmtId="0" fontId="17" fillId="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7" fillId="0" borderId="0">
      <alignment vertical="center"/>
    </xf>
    <xf numFmtId="0" fontId="15" fillId="12" borderId="0" applyNumberFormat="0" applyBorder="0" applyAlignment="0" applyProtection="0"/>
    <xf numFmtId="0" fontId="27" fillId="0" borderId="0">
      <alignment vertical="center"/>
    </xf>
    <xf numFmtId="0" fontId="15" fillId="12"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7" fillId="26" borderId="0" applyNumberFormat="0" applyBorder="0" applyAlignment="0" applyProtection="0"/>
    <xf numFmtId="0" fontId="17" fillId="8"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5" fillId="1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49" fillId="15" borderId="0" applyNumberFormat="0" applyBorder="0" applyAlignment="0" applyProtection="0"/>
    <xf numFmtId="0" fontId="15" fillId="1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5" fillId="1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49" fillId="15" borderId="0" applyNumberFormat="0" applyBorder="0" applyAlignment="0" applyProtection="0"/>
    <xf numFmtId="0" fontId="15" fillId="1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5" fillId="1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49" fillId="15"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5" fillId="12"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5" fillId="12" borderId="0" applyNumberFormat="0" applyBorder="0" applyAlignment="0" applyProtection="0"/>
    <xf numFmtId="0" fontId="13" fillId="0" borderId="0"/>
    <xf numFmtId="0" fontId="17" fillId="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5" fillId="12"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5" fillId="12"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5" fillId="12"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5" fillId="12"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5" fillId="12" borderId="0" applyNumberFormat="0" applyBorder="0" applyAlignment="0" applyProtection="0"/>
    <xf numFmtId="0" fontId="15" fillId="3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185" fontId="39" fillId="0" borderId="0"/>
    <xf numFmtId="0" fontId="15" fillId="12" borderId="0" applyNumberFormat="0" applyBorder="0" applyAlignment="0" applyProtection="0"/>
    <xf numFmtId="0" fontId="15" fillId="12" borderId="0" applyNumberFormat="0" applyBorder="0" applyAlignment="0" applyProtection="0"/>
    <xf numFmtId="0" fontId="27" fillId="0" borderId="0">
      <alignment vertical="center"/>
    </xf>
    <xf numFmtId="0" fontId="15" fillId="12" borderId="0" applyNumberFormat="0" applyBorder="0" applyAlignment="0" applyProtection="0"/>
    <xf numFmtId="0" fontId="27" fillId="0" borderId="0">
      <alignment vertical="center"/>
    </xf>
    <xf numFmtId="0" fontId="15" fillId="12"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8" borderId="0" applyNumberFormat="0" applyBorder="0" applyAlignment="0" applyProtection="0"/>
    <xf numFmtId="10" fontId="13" fillId="0" borderId="0" applyFont="0" applyFill="0" applyBorder="0" applyAlignment="0" applyProtection="0"/>
    <xf numFmtId="0" fontId="15" fillId="12" borderId="0" applyNumberFormat="0" applyBorder="0" applyAlignment="0" applyProtection="0"/>
    <xf numFmtId="0" fontId="17" fillId="8"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5" fillId="3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85" fontId="39" fillId="0" borderId="0"/>
    <xf numFmtId="0" fontId="15" fillId="12" borderId="0" applyNumberFormat="0" applyBorder="0" applyAlignment="0" applyProtection="0"/>
    <xf numFmtId="0" fontId="15" fillId="12" borderId="0" applyNumberFormat="0" applyBorder="0" applyAlignment="0" applyProtection="0"/>
    <xf numFmtId="0" fontId="27" fillId="0" borderId="0">
      <alignment vertical="center"/>
    </xf>
    <xf numFmtId="0" fontId="15" fillId="12" borderId="0" applyNumberFormat="0" applyBorder="0" applyAlignment="0" applyProtection="0"/>
    <xf numFmtId="0" fontId="27" fillId="0" borderId="0">
      <alignment vertical="center"/>
    </xf>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73" fillId="0" borderId="12" applyNumberFormat="0" applyFill="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1" fillId="15" borderId="0" applyNumberFormat="0" applyBorder="0" applyAlignment="0" applyProtection="0">
      <alignment vertical="center"/>
    </xf>
    <xf numFmtId="0" fontId="13" fillId="0" borderId="0"/>
    <xf numFmtId="0" fontId="15" fillId="10" borderId="0" applyNumberFormat="0" applyBorder="0" applyAlignment="0" applyProtection="0"/>
    <xf numFmtId="0" fontId="15" fillId="36"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38" fontId="13" fillId="0" borderId="0" applyFill="0" applyBorder="0" applyAlignment="0" applyProtection="0"/>
    <xf numFmtId="0" fontId="15" fillId="12" borderId="0" applyNumberFormat="0" applyBorder="0" applyAlignment="0" applyProtection="0"/>
    <xf numFmtId="0" fontId="17" fillId="8" borderId="0" applyNumberFormat="0" applyBorder="0" applyAlignment="0" applyProtection="0"/>
    <xf numFmtId="38" fontId="13" fillId="0" borderId="0" applyFill="0" applyBorder="0" applyAlignment="0" applyProtection="0"/>
    <xf numFmtId="0" fontId="13" fillId="0" borderId="0"/>
    <xf numFmtId="0" fontId="15" fillId="12" borderId="0" applyNumberFormat="0" applyBorder="0" applyAlignment="0" applyProtection="0"/>
    <xf numFmtId="0" fontId="17" fillId="8" borderId="0" applyNumberFormat="0" applyBorder="0" applyAlignment="0" applyProtection="0"/>
    <xf numFmtId="0" fontId="13" fillId="0" borderId="0"/>
    <xf numFmtId="0" fontId="15" fillId="12" borderId="0" applyNumberFormat="0" applyBorder="0" applyAlignment="0" applyProtection="0"/>
    <xf numFmtId="0" fontId="17" fillId="8" borderId="0" applyNumberFormat="0" applyBorder="0" applyAlignment="0" applyProtection="0"/>
    <xf numFmtId="0" fontId="13" fillId="0" borderId="0"/>
    <xf numFmtId="0" fontId="15" fillId="12" borderId="0" applyNumberFormat="0" applyBorder="0" applyAlignment="0" applyProtection="0"/>
    <xf numFmtId="0" fontId="17" fillId="8" borderId="0" applyNumberFormat="0" applyBorder="0" applyAlignment="0" applyProtection="0"/>
    <xf numFmtId="0" fontId="13" fillId="0" borderId="0"/>
    <xf numFmtId="0" fontId="15" fillId="12" borderId="0" applyNumberFormat="0" applyBorder="0" applyAlignment="0" applyProtection="0"/>
    <xf numFmtId="0" fontId="15" fillId="10" borderId="0" applyNumberFormat="0" applyBorder="0" applyAlignment="0" applyProtection="0"/>
    <xf numFmtId="0" fontId="17" fillId="8" borderId="0" applyNumberFormat="0" applyBorder="0" applyAlignment="0" applyProtection="0"/>
    <xf numFmtId="0" fontId="13" fillId="0" borderId="0"/>
    <xf numFmtId="0" fontId="15" fillId="12" borderId="0" applyNumberFormat="0" applyBorder="0" applyAlignment="0" applyProtection="0"/>
    <xf numFmtId="0" fontId="15" fillId="10" borderId="0" applyNumberFormat="0" applyBorder="0" applyAlignment="0" applyProtection="0"/>
    <xf numFmtId="0" fontId="17" fillId="8"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7" fillId="8"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7" fillId="26"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2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22" fillId="8" borderId="0" applyNumberFormat="0" applyBorder="0" applyAlignment="0" applyProtection="0">
      <alignment vertical="center"/>
    </xf>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5" borderId="0" applyNumberFormat="0" applyBorder="0" applyAlignment="0" applyProtection="0"/>
    <xf numFmtId="0" fontId="17" fillId="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38" fontId="13" fillId="0" borderId="0" applyFill="0" applyBorder="0" applyAlignment="0" applyProtection="0"/>
    <xf numFmtId="0" fontId="17" fillId="6"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7" fillId="6" borderId="0" applyNumberFormat="0" applyBorder="0" applyAlignment="0" applyProtection="0"/>
    <xf numFmtId="38" fontId="13" fillId="0" borderId="0" applyFill="0" applyBorder="0" applyAlignment="0" applyProtection="0"/>
    <xf numFmtId="0" fontId="15" fillId="12" borderId="0" applyNumberFormat="0" applyBorder="0" applyAlignment="0" applyProtection="0"/>
    <xf numFmtId="0" fontId="17" fillId="6" borderId="0" applyNumberFormat="0" applyBorder="0" applyAlignment="0" applyProtection="0"/>
    <xf numFmtId="38" fontId="13" fillId="0" borderId="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7" fillId="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1" fillId="15" borderId="0" applyNumberFormat="0" applyBorder="0" applyAlignment="0" applyProtection="0">
      <alignment vertical="center"/>
    </xf>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21" fillId="15" borderId="0" applyNumberFormat="0" applyBorder="0" applyAlignment="0" applyProtection="0">
      <alignment vertical="center"/>
    </xf>
    <xf numFmtId="0" fontId="15" fillId="10"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21" fillId="15" borderId="0" applyNumberFormat="0" applyBorder="0" applyAlignment="0" applyProtection="0">
      <alignment vertical="center"/>
    </xf>
    <xf numFmtId="0" fontId="15" fillId="12" borderId="0" applyNumberFormat="0" applyBorder="0" applyAlignment="0" applyProtection="0"/>
    <xf numFmtId="0" fontId="21" fillId="15" borderId="0" applyNumberFormat="0" applyBorder="0" applyAlignment="0" applyProtection="0">
      <alignment vertical="center"/>
    </xf>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49" fillId="15"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38" fontId="13" fillId="0" borderId="0" applyFill="0" applyBorder="0" applyAlignment="0" applyProtection="0"/>
    <xf numFmtId="0" fontId="15" fillId="2"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178" fontId="50" fillId="51" borderId="0"/>
    <xf numFmtId="38" fontId="13" fillId="0" borderId="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7" fillId="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3" fillId="0" borderId="0"/>
    <xf numFmtId="0" fontId="17" fillId="2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7" fillId="0" borderId="0">
      <alignment vertical="center"/>
    </xf>
    <xf numFmtId="0" fontId="13" fillId="0" borderId="0"/>
    <xf numFmtId="0" fontId="13" fillId="0" borderId="0"/>
    <xf numFmtId="0" fontId="13" fillId="0" borderId="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5" fillId="12" borderId="0" applyNumberFormat="0" applyBorder="0" applyAlignment="0" applyProtection="0"/>
    <xf numFmtId="0" fontId="13" fillId="0" borderId="0"/>
    <xf numFmtId="0" fontId="13" fillId="0" borderId="0"/>
    <xf numFmtId="0" fontId="13" fillId="0" borderId="0"/>
    <xf numFmtId="0" fontId="15" fillId="12" borderId="0" applyNumberFormat="0" applyBorder="0" applyAlignment="0" applyProtection="0"/>
    <xf numFmtId="0" fontId="13" fillId="0" borderId="0"/>
    <xf numFmtId="0" fontId="17" fillId="6" borderId="0" applyNumberFormat="0" applyBorder="0" applyAlignment="0" applyProtection="0"/>
    <xf numFmtId="38" fontId="13" fillId="0" borderId="0" applyFill="0" applyBorder="0" applyAlignment="0" applyProtection="0"/>
    <xf numFmtId="0" fontId="15" fillId="12" borderId="0" applyNumberFormat="0" applyBorder="0" applyAlignment="0" applyProtection="0"/>
    <xf numFmtId="38" fontId="13" fillId="0" borderId="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5" fillId="12" borderId="0" applyNumberFormat="0" applyBorder="0" applyAlignment="0" applyProtection="0"/>
    <xf numFmtId="0" fontId="17" fillId="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3" fillId="0" borderId="0"/>
    <xf numFmtId="0" fontId="17" fillId="2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3" fillId="0" borderId="0"/>
    <xf numFmtId="0" fontId="13" fillId="0" borderId="0"/>
    <xf numFmtId="0" fontId="15" fillId="12" borderId="0" applyNumberFormat="0" applyBorder="0" applyAlignment="0" applyProtection="0"/>
    <xf numFmtId="0" fontId="15" fillId="36"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3" fillId="0" borderId="0"/>
    <xf numFmtId="0" fontId="13" fillId="0" borderId="0"/>
    <xf numFmtId="0" fontId="15" fillId="12" borderId="0" applyNumberFormat="0" applyBorder="0" applyAlignment="0" applyProtection="0"/>
    <xf numFmtId="38" fontId="13" fillId="0" borderId="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3" fontId="13" fillId="0" borderId="0" applyFont="0" applyFill="0" applyBorder="0" applyAlignment="0" applyProtection="0"/>
    <xf numFmtId="3" fontId="13" fillId="0" borderId="0" applyFont="0" applyFill="0" applyBorder="0" applyAlignment="0" applyProtection="0"/>
    <xf numFmtId="0" fontId="15" fillId="12" borderId="0" applyNumberFormat="0" applyBorder="0" applyAlignment="0" applyProtection="0"/>
    <xf numFmtId="0" fontId="67" fillId="0" borderId="0"/>
    <xf numFmtId="0" fontId="15" fillId="12" borderId="0" applyNumberFormat="0" applyBorder="0" applyAlignment="0" applyProtection="0"/>
    <xf numFmtId="0" fontId="15" fillId="12" borderId="0" applyNumberFormat="0" applyBorder="0" applyAlignment="0" applyProtection="0"/>
    <xf numFmtId="0" fontId="67" fillId="0" borderId="0"/>
    <xf numFmtId="0" fontId="15" fillId="12" borderId="0" applyNumberFormat="0" applyBorder="0" applyAlignment="0" applyProtection="0"/>
    <xf numFmtId="0" fontId="67" fillId="0" borderId="0"/>
    <xf numFmtId="0" fontId="13" fillId="0" borderId="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7" fillId="26" borderId="0" applyNumberFormat="0" applyBorder="0" applyAlignment="0" applyProtection="0"/>
    <xf numFmtId="0" fontId="17" fillId="8"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7" fillId="26" borderId="0" applyNumberFormat="0" applyBorder="0" applyAlignment="0" applyProtection="0"/>
    <xf numFmtId="0" fontId="17" fillId="6" borderId="0" applyNumberFormat="0" applyBorder="0" applyAlignment="0" applyProtection="0"/>
    <xf numFmtId="0" fontId="13" fillId="0" borderId="0"/>
    <xf numFmtId="0" fontId="17" fillId="26"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7" fillId="26" borderId="0" applyNumberFormat="0" applyBorder="0" applyAlignment="0" applyProtection="0"/>
    <xf numFmtId="0" fontId="15" fillId="12" borderId="0" applyNumberFormat="0" applyBorder="0" applyAlignment="0" applyProtection="0"/>
    <xf numFmtId="0" fontId="27" fillId="0" borderId="0">
      <alignment vertical="center"/>
    </xf>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6" borderId="0" applyNumberFormat="0" applyBorder="0" applyAlignment="0" applyProtection="0"/>
    <xf numFmtId="0" fontId="13" fillId="0" borderId="0"/>
    <xf numFmtId="0" fontId="15" fillId="12" borderId="0" applyNumberFormat="0" applyBorder="0" applyAlignment="0" applyProtection="0"/>
    <xf numFmtId="0" fontId="15" fillId="36"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7" fillId="4"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7" fillId="4"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3" fillId="0" borderId="0"/>
    <xf numFmtId="0" fontId="17" fillId="26"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7" fillId="0" borderId="0">
      <alignment vertical="center"/>
    </xf>
    <xf numFmtId="0" fontId="13" fillId="0" borderId="0"/>
    <xf numFmtId="0" fontId="15" fillId="12" borderId="0" applyNumberFormat="0" applyBorder="0" applyAlignment="0" applyProtection="0"/>
    <xf numFmtId="0" fontId="17" fillId="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26" borderId="0" applyNumberFormat="0" applyBorder="0" applyAlignment="0" applyProtection="0"/>
    <xf numFmtId="0" fontId="17" fillId="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27" fillId="0" borderId="0">
      <alignment vertical="center"/>
    </xf>
    <xf numFmtId="0" fontId="17" fillId="26" borderId="0" applyNumberFormat="0" applyBorder="0" applyAlignment="0" applyProtection="0"/>
    <xf numFmtId="0" fontId="17" fillId="26"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3" fillId="0" borderId="0"/>
    <xf numFmtId="0" fontId="15" fillId="12"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36" borderId="0" applyNumberFormat="0" applyBorder="0" applyAlignment="0" applyProtection="0"/>
    <xf numFmtId="0" fontId="30" fillId="60" borderId="0" applyNumberFormat="0" applyBorder="0" applyAlignment="0" applyProtection="0">
      <alignment vertical="center"/>
    </xf>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2"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3" fillId="0" borderId="0"/>
    <xf numFmtId="4" fontId="13" fillId="0" borderId="0" applyFont="0" applyFill="0" applyBorder="0" applyAlignment="0" applyProtection="0"/>
    <xf numFmtId="0" fontId="15" fillId="36"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3" fillId="0" borderId="0"/>
    <xf numFmtId="4" fontId="13" fillId="0" borderId="0" applyFont="0" applyFill="0" applyBorder="0" applyAlignment="0" applyProtection="0"/>
    <xf numFmtId="0" fontId="15" fillId="36"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3" fillId="0" borderId="0"/>
    <xf numFmtId="4" fontId="13" fillId="0" borderId="0" applyFont="0" applyFill="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3" fillId="0" borderId="0"/>
    <xf numFmtId="4" fontId="13" fillId="0" borderId="0" applyFont="0" applyFill="0" applyBorder="0" applyAlignment="0" applyProtection="0"/>
    <xf numFmtId="4" fontId="13" fillId="0" borderId="0" applyFont="0" applyFill="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3" fillId="0" borderId="0"/>
    <xf numFmtId="0" fontId="15" fillId="36" borderId="0" applyNumberFormat="0" applyBorder="0" applyAlignment="0" applyProtection="0"/>
    <xf numFmtId="0" fontId="22" fillId="8" borderId="0" applyNumberFormat="0" applyBorder="0" applyAlignment="0" applyProtection="0">
      <alignment vertical="center"/>
    </xf>
    <xf numFmtId="0" fontId="17" fillId="4"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7" fillId="8" borderId="0" applyNumberFormat="0" applyBorder="0" applyAlignment="0" applyProtection="0"/>
    <xf numFmtId="0" fontId="15" fillId="36" borderId="0" applyNumberFormat="0" applyBorder="0" applyAlignment="0" applyProtection="0"/>
    <xf numFmtId="0" fontId="13" fillId="0" borderId="0"/>
    <xf numFmtId="0" fontId="17" fillId="8" borderId="0" applyNumberFormat="0" applyBorder="0" applyAlignment="0" applyProtection="0"/>
    <xf numFmtId="0" fontId="15" fillId="36" borderId="0" applyNumberFormat="0" applyBorder="0" applyAlignment="0" applyProtection="0"/>
    <xf numFmtId="0" fontId="13" fillId="0" borderId="0"/>
    <xf numFmtId="0" fontId="17" fillId="8" borderId="0" applyNumberFormat="0" applyBorder="0" applyAlignment="0" applyProtection="0"/>
    <xf numFmtId="0" fontId="15" fillId="36"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5" fillId="36"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5" fillId="36"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7" fillId="8" borderId="0" applyNumberFormat="0" applyBorder="0" applyAlignment="0" applyProtection="0"/>
    <xf numFmtId="0" fontId="15" fillId="36"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3" fillId="0" borderId="0"/>
    <xf numFmtId="0" fontId="15" fillId="36" borderId="0" applyNumberFormat="0" applyBorder="0" applyAlignment="0" applyProtection="0"/>
    <xf numFmtId="0" fontId="22" fillId="8" borderId="0" applyNumberFormat="0" applyBorder="0" applyAlignment="0" applyProtection="0">
      <alignment vertical="center"/>
    </xf>
    <xf numFmtId="0" fontId="17" fillId="4" borderId="0" applyNumberFormat="0" applyBorder="0" applyAlignment="0" applyProtection="0"/>
    <xf numFmtId="0" fontId="15" fillId="3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5" fillId="36" borderId="0" applyNumberFormat="0" applyBorder="0" applyAlignment="0" applyProtection="0"/>
    <xf numFmtId="0" fontId="13" fillId="0" borderId="0"/>
    <xf numFmtId="0" fontId="17" fillId="8" borderId="0" applyNumberFormat="0" applyBorder="0" applyAlignment="0" applyProtection="0"/>
    <xf numFmtId="0" fontId="15" fillId="36" borderId="0" applyNumberFormat="0" applyBorder="0" applyAlignment="0" applyProtection="0"/>
    <xf numFmtId="0" fontId="17" fillId="8" borderId="0" applyNumberFormat="0" applyBorder="0" applyAlignment="0" applyProtection="0"/>
    <xf numFmtId="0" fontId="15" fillId="36" borderId="0" applyNumberFormat="0" applyBorder="0" applyAlignment="0" applyProtection="0"/>
    <xf numFmtId="0" fontId="17" fillId="8" borderId="0" applyNumberFormat="0" applyBorder="0" applyAlignment="0" applyProtection="0"/>
    <xf numFmtId="0" fontId="15" fillId="36" borderId="0" applyNumberFormat="0" applyBorder="0" applyAlignment="0" applyProtection="0"/>
    <xf numFmtId="0" fontId="17" fillId="8" borderId="0" applyNumberFormat="0" applyBorder="0" applyAlignment="0" applyProtection="0"/>
    <xf numFmtId="0" fontId="13" fillId="0" borderId="0"/>
    <xf numFmtId="0" fontId="15" fillId="36" borderId="0" applyNumberFormat="0" applyBorder="0" applyAlignment="0" applyProtection="0"/>
    <xf numFmtId="0" fontId="17" fillId="8" borderId="0" applyNumberFormat="0" applyBorder="0" applyAlignment="0" applyProtection="0"/>
    <xf numFmtId="0" fontId="15" fillId="36" borderId="0" applyNumberFormat="0" applyBorder="0" applyAlignment="0" applyProtection="0"/>
    <xf numFmtId="0" fontId="17" fillId="8" borderId="0" applyNumberFormat="0" applyBorder="0" applyAlignment="0" applyProtection="0"/>
    <xf numFmtId="0" fontId="15" fillId="36"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0" fontId="15" fillId="3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5" fillId="36"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5" fillId="36"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5" fillId="36"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7" fillId="8" borderId="0" applyNumberFormat="0" applyBorder="0" applyAlignment="0" applyProtection="0"/>
    <xf numFmtId="0" fontId="15" fillId="36"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7" fillId="8" borderId="0" applyNumberFormat="0" applyBorder="0" applyAlignment="0" applyProtection="0"/>
    <xf numFmtId="0" fontId="15" fillId="36" borderId="0" applyNumberFormat="0" applyBorder="0" applyAlignment="0" applyProtection="0"/>
    <xf numFmtId="0" fontId="13" fillId="0" borderId="0"/>
    <xf numFmtId="0" fontId="17" fillId="8" borderId="0" applyNumberFormat="0" applyBorder="0" applyAlignment="0" applyProtection="0"/>
    <xf numFmtId="0" fontId="15" fillId="36" borderId="0" applyNumberFormat="0" applyBorder="0" applyAlignment="0" applyProtection="0"/>
    <xf numFmtId="0" fontId="22" fillId="8" borderId="0" applyNumberFormat="0" applyBorder="0" applyAlignment="0" applyProtection="0">
      <alignment vertical="center"/>
    </xf>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6" borderId="0" applyNumberFormat="0" applyBorder="0" applyAlignment="0" applyProtection="0"/>
    <xf numFmtId="0" fontId="65" fillId="0" borderId="17" applyNumberFormat="0" applyAlignment="0" applyProtection="0">
      <alignment horizontal="left" vertical="center"/>
    </xf>
    <xf numFmtId="0" fontId="15" fillId="36" borderId="0" applyNumberFormat="0" applyBorder="0" applyAlignment="0" applyProtection="0"/>
    <xf numFmtId="0" fontId="13" fillId="0" borderId="0"/>
    <xf numFmtId="0" fontId="15" fillId="36" borderId="0" applyNumberFormat="0" applyBorder="0" applyAlignment="0" applyProtection="0"/>
    <xf numFmtId="0" fontId="65" fillId="0" borderId="17" applyNumberFormat="0" applyAlignment="0" applyProtection="0">
      <alignment horizontal="left" vertical="center"/>
    </xf>
    <xf numFmtId="0" fontId="65" fillId="0" borderId="18">
      <alignment horizontal="left" vertical="center"/>
    </xf>
    <xf numFmtId="0" fontId="15" fillId="36" borderId="0" applyNumberFormat="0" applyBorder="0" applyAlignment="0" applyProtection="0"/>
    <xf numFmtId="0" fontId="13" fillId="0" borderId="0"/>
    <xf numFmtId="0" fontId="15" fillId="36" borderId="0" applyNumberFormat="0" applyBorder="0" applyAlignment="0" applyProtection="0"/>
    <xf numFmtId="0" fontId="65" fillId="0" borderId="18">
      <alignment horizontal="left" vertical="center"/>
    </xf>
    <xf numFmtId="0" fontId="15" fillId="36" borderId="0" applyNumberFormat="0" applyBorder="0" applyAlignment="0" applyProtection="0"/>
    <xf numFmtId="0" fontId="13" fillId="0" borderId="0"/>
    <xf numFmtId="0" fontId="17" fillId="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62" fillId="8" borderId="0" applyNumberFormat="0" applyBorder="0" applyAlignment="0" applyProtection="0">
      <alignment vertical="center"/>
    </xf>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27" fillId="0" borderId="0">
      <alignment vertical="center"/>
    </xf>
    <xf numFmtId="0" fontId="13" fillId="0" borderId="0"/>
    <xf numFmtId="0" fontId="15" fillId="36" borderId="0" applyNumberFormat="0" applyBorder="0" applyAlignment="0" applyProtection="0"/>
    <xf numFmtId="0" fontId="27" fillId="0" borderId="0">
      <alignment vertical="center"/>
    </xf>
    <xf numFmtId="0" fontId="13" fillId="0" borderId="0"/>
    <xf numFmtId="0" fontId="15" fillId="36" borderId="0" applyNumberFormat="0" applyBorder="0" applyAlignment="0" applyProtection="0"/>
    <xf numFmtId="0" fontId="27" fillId="0" borderId="0">
      <alignment vertical="center"/>
    </xf>
    <xf numFmtId="0" fontId="13" fillId="0" borderId="0"/>
    <xf numFmtId="0" fontId="15" fillId="36" borderId="0" applyNumberFormat="0" applyBorder="0" applyAlignment="0" applyProtection="0"/>
    <xf numFmtId="0" fontId="27" fillId="0" borderId="0">
      <alignment vertical="center"/>
    </xf>
    <xf numFmtId="0" fontId="27" fillId="0" borderId="0">
      <alignment vertical="center"/>
    </xf>
    <xf numFmtId="0" fontId="15" fillId="36" borderId="0" applyNumberFormat="0" applyBorder="0" applyAlignment="0" applyProtection="0"/>
    <xf numFmtId="0" fontId="27" fillId="0" borderId="0">
      <alignment vertical="center"/>
    </xf>
    <xf numFmtId="0" fontId="27" fillId="0" borderId="0">
      <alignment vertical="center"/>
    </xf>
    <xf numFmtId="0" fontId="15" fillId="36" borderId="0" applyNumberFormat="0" applyBorder="0" applyAlignment="0" applyProtection="0"/>
    <xf numFmtId="0" fontId="27" fillId="0" borderId="0">
      <alignment vertical="center"/>
    </xf>
    <xf numFmtId="0" fontId="27" fillId="0" borderId="0">
      <alignment vertical="center"/>
    </xf>
    <xf numFmtId="0" fontId="15" fillId="36" borderId="0" applyNumberFormat="0" applyBorder="0" applyAlignment="0" applyProtection="0"/>
    <xf numFmtId="0" fontId="27" fillId="0" borderId="0">
      <alignment vertical="center"/>
    </xf>
    <xf numFmtId="0" fontId="27" fillId="0" borderId="0">
      <alignment vertical="center"/>
    </xf>
    <xf numFmtId="0" fontId="15" fillId="36" borderId="0" applyNumberFormat="0" applyBorder="0" applyAlignment="0" applyProtection="0"/>
    <xf numFmtId="0" fontId="27" fillId="0" borderId="0">
      <alignment vertical="center"/>
    </xf>
    <xf numFmtId="0" fontId="27" fillId="0" borderId="0">
      <alignment vertical="center"/>
    </xf>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5"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22" fillId="8" borderId="0" applyNumberFormat="0" applyBorder="0" applyAlignment="0" applyProtection="0">
      <alignment vertical="center"/>
    </xf>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22" fillId="8" borderId="0" applyNumberFormat="0" applyBorder="0" applyAlignment="0" applyProtection="0">
      <alignment vertical="center"/>
    </xf>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3" fillId="0" borderId="0"/>
    <xf numFmtId="0" fontId="22" fillId="8" borderId="0" applyNumberFormat="0" applyBorder="0" applyAlignment="0" applyProtection="0">
      <alignment vertical="center"/>
    </xf>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22" fillId="8" borderId="0" applyNumberFormat="0" applyBorder="0" applyAlignment="0" applyProtection="0">
      <alignment vertical="center"/>
    </xf>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15" fillId="36" borderId="0" applyNumberFormat="0" applyBorder="0" applyAlignment="0" applyProtection="0"/>
    <xf numFmtId="0" fontId="22" fillId="8" borderId="0" applyNumberFormat="0" applyBorder="0" applyAlignment="0" applyProtection="0">
      <alignment vertical="center"/>
    </xf>
    <xf numFmtId="0" fontId="13" fillId="0" borderId="0"/>
    <xf numFmtId="0" fontId="15" fillId="36" borderId="0" applyNumberFormat="0" applyBorder="0" applyAlignment="0" applyProtection="0"/>
    <xf numFmtId="0" fontId="13" fillId="54" borderId="0" applyNumberFormat="0" applyFon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3" fillId="54" borderId="0" applyNumberFormat="0" applyFon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7" fillId="8" borderId="0" applyNumberFormat="0" applyBorder="0" applyAlignment="0" applyProtection="0"/>
    <xf numFmtId="0" fontId="15" fillId="36" borderId="0" applyNumberFormat="0" applyBorder="0" applyAlignment="0" applyProtection="0"/>
    <xf numFmtId="0" fontId="13" fillId="0" borderId="0"/>
    <xf numFmtId="0" fontId="17" fillId="8" borderId="0" applyNumberFormat="0" applyBorder="0" applyAlignment="0" applyProtection="0"/>
    <xf numFmtId="0" fontId="15" fillId="36" borderId="0" applyNumberFormat="0" applyBorder="0" applyAlignment="0" applyProtection="0"/>
    <xf numFmtId="0" fontId="13" fillId="0" borderId="0"/>
    <xf numFmtId="0" fontId="17" fillId="8" borderId="0" applyNumberFormat="0" applyBorder="0" applyAlignment="0" applyProtection="0"/>
    <xf numFmtId="0" fontId="15" fillId="36" borderId="0" applyNumberFormat="0" applyBorder="0" applyAlignment="0" applyProtection="0"/>
    <xf numFmtId="0" fontId="13" fillId="0" borderId="0"/>
    <xf numFmtId="0" fontId="17" fillId="8"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15" fillId="36"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3" fillId="0" borderId="0"/>
    <xf numFmtId="0" fontId="15" fillId="10" borderId="0" applyNumberFormat="0" applyBorder="0" applyAlignment="0" applyProtection="0"/>
    <xf numFmtId="0" fontId="15" fillId="36" borderId="0" applyNumberFormat="0" applyBorder="0" applyAlignment="0" applyProtection="0"/>
    <xf numFmtId="0" fontId="13" fillId="0" borderId="0"/>
    <xf numFmtId="0" fontId="15" fillId="10" borderId="0" applyNumberFormat="0" applyBorder="0" applyAlignment="0" applyProtection="0"/>
    <xf numFmtId="0" fontId="15" fillId="36" borderId="0" applyNumberFormat="0" applyBorder="0" applyAlignment="0" applyProtection="0"/>
    <xf numFmtId="0" fontId="13" fillId="0" borderId="0"/>
    <xf numFmtId="0" fontId="15" fillId="10" borderId="0" applyNumberFormat="0" applyBorder="0" applyAlignment="0" applyProtection="0"/>
    <xf numFmtId="0" fontId="15" fillId="36" borderId="0" applyNumberFormat="0" applyBorder="0" applyAlignment="0" applyProtection="0"/>
    <xf numFmtId="0" fontId="13" fillId="0" borderId="0"/>
    <xf numFmtId="0" fontId="15" fillId="10" borderId="0" applyNumberFormat="0" applyBorder="0" applyAlignment="0" applyProtection="0"/>
    <xf numFmtId="0" fontId="15" fillId="36" borderId="0" applyNumberFormat="0" applyBorder="0" applyAlignment="0" applyProtection="0"/>
    <xf numFmtId="0" fontId="13" fillId="0" borderId="0"/>
    <xf numFmtId="0" fontId="15" fillId="10" borderId="0" applyNumberFormat="0" applyBorder="0" applyAlignment="0" applyProtection="0"/>
    <xf numFmtId="0" fontId="15" fillId="36" borderId="0" applyNumberFormat="0" applyBorder="0" applyAlignment="0" applyProtection="0"/>
    <xf numFmtId="0" fontId="13" fillId="0" borderId="0"/>
    <xf numFmtId="0" fontId="15" fillId="10" borderId="0" applyNumberFormat="0" applyBorder="0" applyAlignment="0" applyProtection="0"/>
    <xf numFmtId="0" fontId="15" fillId="36" borderId="0" applyNumberFormat="0" applyBorder="0" applyAlignment="0" applyProtection="0"/>
    <xf numFmtId="0" fontId="13" fillId="0" borderId="0"/>
    <xf numFmtId="0" fontId="15" fillId="10" borderId="0" applyNumberFormat="0" applyBorder="0" applyAlignment="0" applyProtection="0"/>
    <xf numFmtId="0" fontId="15" fillId="36" borderId="0" applyNumberFormat="0" applyBorder="0" applyAlignment="0" applyProtection="0"/>
    <xf numFmtId="0" fontId="13" fillId="0" borderId="0"/>
    <xf numFmtId="0" fontId="15" fillId="10"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3" fillId="0" borderId="0"/>
    <xf numFmtId="0" fontId="15" fillId="10"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13" fillId="0" borderId="0"/>
    <xf numFmtId="0" fontId="15" fillId="5"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5" fillId="10"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22" fillId="8"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22" fillId="8"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3" fillId="0" borderId="0"/>
    <xf numFmtId="0" fontId="15" fillId="2"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5" fillId="6" borderId="0" applyNumberFormat="0" applyBorder="0" applyAlignment="0" applyProtection="0"/>
    <xf numFmtId="0" fontId="15" fillId="36" borderId="0" applyNumberFormat="0" applyBorder="0" applyAlignment="0" applyProtection="0"/>
    <xf numFmtId="0" fontId="13" fillId="0" borderId="0"/>
    <xf numFmtId="0" fontId="17" fillId="7"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13"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36" borderId="0" applyNumberFormat="0" applyBorder="0" applyAlignment="0" applyProtection="0"/>
    <xf numFmtId="0" fontId="15" fillId="6"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3" fillId="0" borderId="0"/>
    <xf numFmtId="0" fontId="15" fillId="36" borderId="0" applyNumberFormat="0" applyBorder="0" applyAlignment="0" applyProtection="0"/>
    <xf numFmtId="0" fontId="15" fillId="6" borderId="0" applyNumberFormat="0" applyBorder="0" applyAlignment="0" applyProtection="0"/>
    <xf numFmtId="0" fontId="13" fillId="0" borderId="0"/>
    <xf numFmtId="0" fontId="15" fillId="36" borderId="0" applyNumberFormat="0" applyBorder="0" applyAlignment="0" applyProtection="0"/>
    <xf numFmtId="0" fontId="15" fillId="6" borderId="0" applyNumberFormat="0" applyBorder="0" applyAlignment="0" applyProtection="0"/>
    <xf numFmtId="0" fontId="13" fillId="0" borderId="0"/>
    <xf numFmtId="0" fontId="15" fillId="36" borderId="0" applyNumberFormat="0" applyBorder="0" applyAlignment="0" applyProtection="0"/>
    <xf numFmtId="0" fontId="15" fillId="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2" borderId="0" applyNumberFormat="0" applyBorder="0" applyAlignment="0" applyProtection="0"/>
    <xf numFmtId="0" fontId="15" fillId="36"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7" fillId="5"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22" fillId="8" borderId="0" applyNumberFormat="0" applyBorder="0" applyAlignment="0" applyProtection="0">
      <alignment vertical="center"/>
    </xf>
    <xf numFmtId="0" fontId="15" fillId="36"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15" fillId="36"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13"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10"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 borderId="0" applyNumberFormat="0" applyBorder="0" applyAlignment="0" applyProtection="0"/>
    <xf numFmtId="0" fontId="15" fillId="36" borderId="0" applyNumberFormat="0" applyBorder="0" applyAlignment="0" applyProtection="0"/>
    <xf numFmtId="0" fontId="15" fillId="3" borderId="0" applyNumberFormat="0" applyBorder="0" applyAlignment="0" applyProtection="0"/>
    <xf numFmtId="0" fontId="15" fillId="36" borderId="0" applyNumberFormat="0" applyBorder="0" applyAlignment="0" applyProtection="0"/>
    <xf numFmtId="0" fontId="15" fillId="3" borderId="0" applyNumberFormat="0" applyBorder="0" applyAlignment="0" applyProtection="0"/>
    <xf numFmtId="0" fontId="13" fillId="0" borderId="0"/>
    <xf numFmtId="0" fontId="15" fillId="2" borderId="0" applyNumberFormat="0" applyBorder="0" applyAlignment="0" applyProtection="0"/>
    <xf numFmtId="0" fontId="15" fillId="36" borderId="0" applyNumberFormat="0" applyBorder="0" applyAlignment="0" applyProtection="0"/>
    <xf numFmtId="0" fontId="17" fillId="5" borderId="0" applyNumberFormat="0" applyBorder="0" applyAlignment="0" applyProtection="0"/>
    <xf numFmtId="0" fontId="15" fillId="2"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178" fontId="56" fillId="55" borderId="0"/>
    <xf numFmtId="0" fontId="17" fillId="8" borderId="0" applyNumberFormat="0" applyBorder="0" applyAlignment="0" applyProtection="0"/>
    <xf numFmtId="0" fontId="13" fillId="0" borderId="0"/>
    <xf numFmtId="0" fontId="15" fillId="36" borderId="0" applyNumberFormat="0" applyBorder="0" applyAlignment="0" applyProtection="0"/>
    <xf numFmtId="178" fontId="56" fillId="55" borderId="0"/>
    <xf numFmtId="0" fontId="17" fillId="8" borderId="0" applyNumberFormat="0" applyBorder="0" applyAlignment="0" applyProtection="0"/>
    <xf numFmtId="0" fontId="13" fillId="0" borderId="0"/>
    <xf numFmtId="0" fontId="13" fillId="0" borderId="0"/>
    <xf numFmtId="0" fontId="15" fillId="36" borderId="0" applyNumberFormat="0" applyBorder="0" applyAlignment="0" applyProtection="0"/>
    <xf numFmtId="178" fontId="56" fillId="55" borderId="0"/>
    <xf numFmtId="0" fontId="17" fillId="8" borderId="0" applyNumberFormat="0" applyBorder="0" applyAlignment="0" applyProtection="0"/>
    <xf numFmtId="0" fontId="15" fillId="10" borderId="0" applyNumberFormat="0" applyBorder="0" applyAlignment="0" applyProtection="0"/>
    <xf numFmtId="0" fontId="13" fillId="0" borderId="0"/>
    <xf numFmtId="0" fontId="13" fillId="0" borderId="0"/>
    <xf numFmtId="179" fontId="39" fillId="0" borderId="0"/>
    <xf numFmtId="0" fontId="15" fillId="36" borderId="0" applyNumberFormat="0" applyBorder="0" applyAlignment="0" applyProtection="0"/>
    <xf numFmtId="178" fontId="56" fillId="55" borderId="0"/>
    <xf numFmtId="0" fontId="15" fillId="2" borderId="0" applyNumberFormat="0" applyBorder="0" applyAlignment="0" applyProtection="0"/>
    <xf numFmtId="0" fontId="17" fillId="8" borderId="0" applyNumberFormat="0" applyBorder="0" applyAlignment="0" applyProtection="0"/>
    <xf numFmtId="0" fontId="13" fillId="0" borderId="0"/>
    <xf numFmtId="0" fontId="15" fillId="36" borderId="0" applyNumberFormat="0" applyBorder="0" applyAlignment="0" applyProtection="0"/>
    <xf numFmtId="0" fontId="15" fillId="2" borderId="0" applyNumberFormat="0" applyBorder="0" applyAlignment="0" applyProtection="0"/>
    <xf numFmtId="0" fontId="17" fillId="8" borderId="0" applyNumberFormat="0" applyBorder="0" applyAlignment="0" applyProtection="0"/>
    <xf numFmtId="0" fontId="13" fillId="0" borderId="0"/>
    <xf numFmtId="0" fontId="13" fillId="0" borderId="0"/>
    <xf numFmtId="0" fontId="13" fillId="0" borderId="0"/>
    <xf numFmtId="179" fontId="39" fillId="0" borderId="0"/>
    <xf numFmtId="0" fontId="15" fillId="36" borderId="0" applyNumberFormat="0" applyBorder="0" applyAlignment="0" applyProtection="0"/>
    <xf numFmtId="178" fontId="56" fillId="55" borderId="0"/>
    <xf numFmtId="0" fontId="15" fillId="2" borderId="0" applyNumberFormat="0" applyBorder="0" applyAlignment="0" applyProtection="0"/>
    <xf numFmtId="0" fontId="17" fillId="8"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5" fillId="2" borderId="0" applyNumberFormat="0" applyBorder="0" applyAlignment="0" applyProtection="0"/>
    <xf numFmtId="0" fontId="17" fillId="8" borderId="0" applyNumberFormat="0" applyBorder="0" applyAlignment="0" applyProtection="0"/>
    <xf numFmtId="0" fontId="13" fillId="0" borderId="0"/>
    <xf numFmtId="0" fontId="13" fillId="0" borderId="0"/>
    <xf numFmtId="0" fontId="15" fillId="36" borderId="0" applyNumberFormat="0" applyBorder="0" applyAlignment="0" applyProtection="0"/>
    <xf numFmtId="178" fontId="56" fillId="55" borderId="0"/>
    <xf numFmtId="0" fontId="15" fillId="2" borderId="0" applyNumberFormat="0" applyBorder="0" applyAlignment="0" applyProtection="0"/>
    <xf numFmtId="0" fontId="17" fillId="8"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3" fillId="0" borderId="0"/>
    <xf numFmtId="0" fontId="15" fillId="36" borderId="0" applyNumberFormat="0" applyBorder="0" applyAlignment="0" applyProtection="0"/>
    <xf numFmtId="178" fontId="56" fillId="55" borderId="0"/>
    <xf numFmtId="0" fontId="15" fillId="2" borderId="0" applyNumberFormat="0" applyBorder="0" applyAlignment="0" applyProtection="0"/>
    <xf numFmtId="0" fontId="17" fillId="7"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10" fontId="13" fillId="0" borderId="0" applyFont="0" applyFill="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2"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7" fillId="7"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22" fillId="8" borderId="0" applyNumberFormat="0" applyBorder="0" applyAlignment="0" applyProtection="0">
      <alignment vertical="center"/>
    </xf>
    <xf numFmtId="0" fontId="15" fillId="36"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30" fillId="61" borderId="0" applyNumberFormat="0" applyBorder="0" applyAlignment="0" applyProtection="0">
      <alignment vertical="center"/>
    </xf>
    <xf numFmtId="0" fontId="15" fillId="36"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27" fillId="0" borderId="0">
      <alignment vertical="center"/>
    </xf>
    <xf numFmtId="0" fontId="13" fillId="0" borderId="0"/>
    <xf numFmtId="0" fontId="13" fillId="0" borderId="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2"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15" fontId="55" fillId="0" borderId="0"/>
    <xf numFmtId="0" fontId="15" fillId="36" borderId="0" applyNumberFormat="0" applyBorder="0" applyAlignment="0" applyProtection="0"/>
    <xf numFmtId="0" fontId="15" fillId="5"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5" fillId="36"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5" fillId="6" borderId="0" applyNumberFormat="0" applyBorder="0" applyAlignment="0" applyProtection="0"/>
    <xf numFmtId="0" fontId="27" fillId="0" borderId="0">
      <alignment vertical="center"/>
    </xf>
    <xf numFmtId="0" fontId="27" fillId="0" borderId="0">
      <alignment vertical="center"/>
    </xf>
    <xf numFmtId="0" fontId="13" fillId="0" borderId="0"/>
    <xf numFmtId="0" fontId="15" fillId="36" borderId="0" applyNumberFormat="0" applyBorder="0" applyAlignment="0" applyProtection="0"/>
    <xf numFmtId="0" fontId="27" fillId="0" borderId="0">
      <alignment vertical="center"/>
    </xf>
    <xf numFmtId="0" fontId="27" fillId="0" borderId="0">
      <alignment vertical="center"/>
    </xf>
    <xf numFmtId="0" fontId="15" fillId="6" borderId="0" applyNumberFormat="0" applyBorder="0" applyAlignment="0" applyProtection="0"/>
    <xf numFmtId="0" fontId="17" fillId="4"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3" fillId="0" borderId="0"/>
    <xf numFmtId="0" fontId="17" fillId="7"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15" fillId="3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applyNumberFormat="0" applyFont="0" applyFill="0" applyBorder="0" applyAlignment="0" applyProtection="0">
      <alignment horizontal="left"/>
    </xf>
    <xf numFmtId="0" fontId="17" fillId="6"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7" fillId="2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15" fillId="3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2" borderId="0" applyNumberFormat="0" applyBorder="0" applyAlignment="0" applyProtection="0"/>
    <xf numFmtId="0" fontId="13" fillId="0" borderId="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2"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3" fillId="0" borderId="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22" fillId="8" borderId="0" applyNumberFormat="0" applyBorder="0" applyAlignment="0" applyProtection="0">
      <alignment vertical="center"/>
    </xf>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22" fillId="8" borderId="0" applyNumberFormat="0" applyBorder="0" applyAlignment="0" applyProtection="0">
      <alignment vertical="center"/>
    </xf>
    <xf numFmtId="0" fontId="13" fillId="0" borderId="0"/>
    <xf numFmtId="0" fontId="13" fillId="0" borderId="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3" fillId="0" borderId="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7" fillId="4" borderId="0" applyNumberFormat="0" applyBorder="0" applyAlignment="0" applyProtection="0"/>
    <xf numFmtId="0" fontId="15" fillId="36"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5" fillId="36" borderId="0" applyNumberFormat="0" applyBorder="0" applyAlignment="0" applyProtection="0"/>
    <xf numFmtId="0" fontId="66" fillId="0" borderId="0" applyNumberFormat="0" applyFill="0" applyBorder="0" applyAlignment="0" applyProtection="0">
      <alignment vertical="center"/>
    </xf>
    <xf numFmtId="0" fontId="17" fillId="7"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7" fillId="7"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5"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0" fontId="13" fillId="0" borderId="0"/>
    <xf numFmtId="0" fontId="15" fillId="5"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5" fillId="1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10" fontId="13" fillId="0" borderId="0" applyFont="0" applyFill="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185" fontId="39" fillId="0" borderId="0"/>
    <xf numFmtId="0" fontId="64" fillId="0" borderId="0" applyNumberFormat="0" applyFill="0" applyBorder="0" applyAlignment="0" applyProtection="0"/>
    <xf numFmtId="0" fontId="64" fillId="0" borderId="0" applyNumberFormat="0" applyFill="0" applyBorder="0" applyAlignment="0" applyProtection="0"/>
    <xf numFmtId="0" fontId="17" fillId="7" borderId="0" applyNumberFormat="0" applyBorder="0" applyAlignment="0" applyProtection="0"/>
    <xf numFmtId="0" fontId="27" fillId="0" borderId="0">
      <alignment vertical="center"/>
    </xf>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5" fillId="10"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67" fillId="0" borderId="15" applyNumberFormat="0" applyFill="0" applyProtection="0">
      <alignment horizontal="right"/>
    </xf>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0"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6"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59" fillId="56" borderId="16">
      <protection locked="0"/>
    </xf>
    <xf numFmtId="0" fontId="59" fillId="56" borderId="16">
      <protection locked="0"/>
    </xf>
    <xf numFmtId="0" fontId="17" fillId="7"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27" fillId="0" borderId="0">
      <alignment vertical="center"/>
    </xf>
    <xf numFmtId="0" fontId="27" fillId="0" borderId="0">
      <alignment vertical="center"/>
    </xf>
    <xf numFmtId="0" fontId="15" fillId="2"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27" fillId="0" borderId="0">
      <alignment vertical="center"/>
    </xf>
    <xf numFmtId="0" fontId="27" fillId="0" borderId="0">
      <alignment vertical="center"/>
    </xf>
    <xf numFmtId="0" fontId="13" fillId="0" borderId="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7" fillId="7" borderId="0" applyNumberFormat="0" applyBorder="0" applyAlignment="0" applyProtection="0"/>
    <xf numFmtId="184" fontId="39" fillId="0" borderId="0"/>
    <xf numFmtId="0" fontId="15" fillId="6"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184" fontId="39" fillId="0" borderId="0"/>
    <xf numFmtId="0" fontId="17" fillId="4"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4"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6" borderId="0" applyNumberFormat="0" applyBorder="0" applyAlignment="0" applyProtection="0"/>
    <xf numFmtId="0" fontId="13" fillId="0" borderId="0"/>
    <xf numFmtId="0" fontId="17" fillId="7" borderId="0" applyNumberFormat="0" applyBorder="0" applyAlignment="0" applyProtection="0"/>
    <xf numFmtId="0" fontId="17" fillId="6"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5" fillId="6"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1" fontId="67" fillId="0" borderId="22" applyFill="0" applyProtection="0">
      <alignment horizontal="center"/>
    </xf>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184" fontId="39" fillId="0" borderId="0"/>
    <xf numFmtId="0" fontId="15"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22" fillId="8" borderId="0" applyNumberFormat="0" applyBorder="0" applyAlignment="0" applyProtection="0">
      <alignment vertical="center"/>
    </xf>
    <xf numFmtId="180" fontId="13" fillId="0" borderId="0" applyFill="0" applyBorder="0" applyAlignment="0" applyProtection="0"/>
    <xf numFmtId="180" fontId="13" fillId="0" borderId="0" applyFill="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3" fillId="0" borderId="0"/>
    <xf numFmtId="0" fontId="17" fillId="7" borderId="0" applyNumberFormat="0" applyBorder="0" applyAlignment="0" applyProtection="0"/>
    <xf numFmtId="0" fontId="13" fillId="0" borderId="0"/>
    <xf numFmtId="0" fontId="27" fillId="0" borderId="0">
      <alignment vertical="center"/>
    </xf>
    <xf numFmtId="0" fontId="13" fillId="0" borderId="0"/>
    <xf numFmtId="0" fontId="17" fillId="7" borderId="0" applyNumberFormat="0" applyBorder="0" applyAlignment="0" applyProtection="0"/>
    <xf numFmtId="0" fontId="27" fillId="0" borderId="0">
      <alignment vertical="center"/>
    </xf>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38" fontId="13" fillId="0" borderId="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5" fillId="12"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65" fillId="0" borderId="18">
      <alignment horizontal="left" vertical="center"/>
    </xf>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38" fontId="13" fillId="0" borderId="0" applyFill="0" applyBorder="0" applyAlignment="0" applyProtection="0"/>
    <xf numFmtId="0" fontId="17" fillId="7"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38" fontId="13" fillId="0" borderId="0" applyFill="0" applyBorder="0" applyAlignment="0" applyProtection="0"/>
    <xf numFmtId="0" fontId="17" fillId="7" borderId="0" applyNumberFormat="0" applyBorder="0" applyAlignment="0" applyProtection="0"/>
    <xf numFmtId="0" fontId="17" fillId="4" borderId="0" applyNumberFormat="0" applyBorder="0" applyAlignment="0" applyProtection="0"/>
    <xf numFmtId="0" fontId="13" fillId="0" borderId="0"/>
    <xf numFmtId="0" fontId="17" fillId="7"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5" fillId="10"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applyNumberFormat="0" applyFont="0" applyFill="0" applyBorder="0" applyAlignment="0" applyProtection="0">
      <alignment horizontal="left"/>
    </xf>
    <xf numFmtId="0" fontId="17" fillId="7" borderId="0" applyNumberFormat="0" applyBorder="0" applyAlignment="0" applyProtection="0"/>
    <xf numFmtId="38" fontId="13" fillId="0" borderId="0" applyFill="0" applyBorder="0" applyAlignment="0" applyProtection="0"/>
    <xf numFmtId="0" fontId="17" fillId="4" borderId="0" applyNumberFormat="0" applyBorder="0" applyAlignment="0" applyProtection="0"/>
    <xf numFmtId="0" fontId="17" fillId="7" borderId="0" applyNumberFormat="0" applyBorder="0" applyAlignment="0" applyProtection="0"/>
    <xf numFmtId="0" fontId="13" fillId="0" borderId="0" applyNumberFormat="0" applyFont="0" applyFill="0" applyBorder="0" applyAlignment="0" applyProtection="0">
      <alignment horizontal="left"/>
    </xf>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38" fontId="13" fillId="0" borderId="0" applyFill="0" applyBorder="0" applyAlignment="0" applyProtection="0"/>
    <xf numFmtId="0" fontId="17" fillId="7" borderId="0" applyNumberFormat="0" applyBorder="0" applyAlignment="0" applyProtection="0"/>
    <xf numFmtId="38" fontId="13" fillId="0" borderId="0" applyFill="0" applyBorder="0" applyAlignment="0" applyProtection="0"/>
    <xf numFmtId="0" fontId="17" fillId="7" borderId="0" applyNumberFormat="0" applyBorder="0" applyAlignment="0" applyProtection="0"/>
    <xf numFmtId="38" fontId="13" fillId="0" borderId="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59" fillId="56" borderId="16">
      <protection locked="0"/>
    </xf>
    <xf numFmtId="0" fontId="17" fillId="7" borderId="0" applyNumberFormat="0" applyBorder="0" applyAlignment="0" applyProtection="0"/>
    <xf numFmtId="0" fontId="13" fillId="0" borderId="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54" borderId="0" applyNumberFormat="0" applyFont="0" applyBorder="0" applyAlignment="0" applyProtection="0"/>
    <xf numFmtId="0" fontId="17" fillId="7" borderId="0" applyNumberFormat="0" applyBorder="0" applyAlignment="0" applyProtection="0"/>
    <xf numFmtId="0" fontId="13" fillId="0" borderId="0"/>
    <xf numFmtId="0" fontId="13" fillId="0" borderId="0"/>
    <xf numFmtId="0" fontId="13" fillId="54" borderId="0" applyNumberFormat="0" applyFont="0" applyBorder="0" applyAlignment="0" applyProtection="0"/>
    <xf numFmtId="0" fontId="17" fillId="7"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4"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7" fillId="26" borderId="0" applyNumberFormat="0" applyBorder="0" applyAlignment="0" applyProtection="0"/>
    <xf numFmtId="0" fontId="17" fillId="8" borderId="0" applyNumberFormat="0" applyBorder="0" applyAlignment="0" applyProtection="0"/>
    <xf numFmtId="0" fontId="17" fillId="26" borderId="0" applyNumberFormat="0" applyBorder="0" applyAlignment="0" applyProtection="0"/>
    <xf numFmtId="0" fontId="17" fillId="8" borderId="0" applyNumberFormat="0" applyBorder="0" applyAlignment="0" applyProtection="0"/>
    <xf numFmtId="0" fontId="17" fillId="26" borderId="0" applyNumberFormat="0" applyBorder="0" applyAlignment="0" applyProtection="0"/>
    <xf numFmtId="0" fontId="17" fillId="8" borderId="0" applyNumberFormat="0" applyBorder="0" applyAlignment="0" applyProtection="0"/>
    <xf numFmtId="0" fontId="15" fillId="13" borderId="0" applyNumberFormat="0" applyBorder="0" applyAlignment="0" applyProtection="0"/>
    <xf numFmtId="0" fontId="17" fillId="8" borderId="0" applyNumberFormat="0" applyBorder="0" applyAlignment="0" applyProtection="0"/>
    <xf numFmtId="0" fontId="15" fillId="3"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0" fontId="17" fillId="8" borderId="0" applyNumberFormat="0" applyBorder="0" applyAlignment="0" applyProtection="0"/>
    <xf numFmtId="0" fontId="13" fillId="0" borderId="0">
      <alignment vertical="center"/>
    </xf>
    <xf numFmtId="0" fontId="17" fillId="8" borderId="0" applyNumberFormat="0" applyBorder="0" applyAlignment="0" applyProtection="0"/>
    <xf numFmtId="0" fontId="15" fillId="3"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26" borderId="0" applyNumberFormat="0" applyBorder="0" applyAlignment="0" applyProtection="0"/>
    <xf numFmtId="0" fontId="17" fillId="8" borderId="0" applyNumberFormat="0" applyBorder="0" applyAlignment="0" applyProtection="0"/>
    <xf numFmtId="0" fontId="17" fillId="26" borderId="0" applyNumberFormat="0" applyBorder="0" applyAlignment="0" applyProtection="0"/>
    <xf numFmtId="0" fontId="17" fillId="8" borderId="0" applyNumberFormat="0" applyBorder="0" applyAlignment="0" applyProtection="0"/>
    <xf numFmtId="0" fontId="17" fillId="5" borderId="0" applyNumberFormat="0" applyBorder="0" applyAlignment="0" applyProtection="0"/>
    <xf numFmtId="0" fontId="13" fillId="0" borderId="0"/>
    <xf numFmtId="0" fontId="17" fillId="26" borderId="0" applyNumberFormat="0" applyBorder="0" applyAlignment="0" applyProtection="0"/>
    <xf numFmtId="0" fontId="17" fillId="8" borderId="0" applyNumberFormat="0" applyBorder="0" applyAlignment="0" applyProtection="0"/>
    <xf numFmtId="0" fontId="13" fillId="0" borderId="0"/>
    <xf numFmtId="0" fontId="17" fillId="26"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4" fontId="13" fillId="0" borderId="0" applyFont="0" applyFill="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5" fillId="3" borderId="0" applyNumberFormat="0" applyBorder="0" applyAlignment="0" applyProtection="0"/>
    <xf numFmtId="0" fontId="17" fillId="2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0" fontId="17" fillId="8" borderId="0" applyNumberFormat="0" applyBorder="0" applyAlignment="0" applyProtection="0"/>
    <xf numFmtId="0" fontId="15" fillId="13"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47" fillId="0" borderId="12" applyNumberFormat="0" applyFill="0" applyAlignment="0" applyProtection="0">
      <alignment vertical="center"/>
    </xf>
    <xf numFmtId="0" fontId="17" fillId="8" borderId="0" applyNumberFormat="0" applyBorder="0" applyAlignment="0" applyProtection="0"/>
    <xf numFmtId="0" fontId="17" fillId="8" borderId="0" applyNumberFormat="0" applyBorder="0" applyAlignment="0" applyProtection="0"/>
    <xf numFmtId="10" fontId="13" fillId="0" borderId="0" applyFont="0" applyFill="0" applyBorder="0" applyAlignment="0" applyProtection="0"/>
    <xf numFmtId="0" fontId="61" fillId="0" borderId="14" applyNumberFormat="0" applyFill="0" applyAlignment="0" applyProtection="0">
      <alignment vertical="center"/>
    </xf>
    <xf numFmtId="0" fontId="17" fillId="8"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53" fillId="0" borderId="23" applyNumberFormat="0" applyFill="0" applyAlignment="0" applyProtection="0">
      <alignment vertical="center"/>
    </xf>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5" borderId="0" applyNumberFormat="0" applyBorder="0" applyAlignment="0" applyProtection="0"/>
    <xf numFmtId="0" fontId="13" fillId="0" borderId="0"/>
    <xf numFmtId="0" fontId="17" fillId="8" borderId="0" applyNumberFormat="0" applyBorder="0" applyAlignment="0" applyProtection="0"/>
    <xf numFmtId="0" fontId="15" fillId="3"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10" fontId="13" fillId="0" borderId="0" applyFont="0" applyFill="0" applyBorder="0" applyAlignment="0" applyProtection="0"/>
    <xf numFmtId="0" fontId="17" fillId="8" borderId="0" applyNumberFormat="0" applyBorder="0" applyAlignment="0" applyProtection="0"/>
    <xf numFmtId="0" fontId="15" fillId="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0" fontId="13" fillId="0" borderId="0" applyFont="0" applyFill="0" applyBorder="0" applyAlignment="0" applyProtection="0"/>
    <xf numFmtId="0" fontId="15" fillId="6"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6"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5" fillId="13"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3" fillId="0" borderId="0"/>
    <xf numFmtId="0" fontId="17" fillId="4"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5" fillId="10"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5" fillId="3"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5" fillId="13"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3" fillId="0" borderId="0"/>
    <xf numFmtId="0" fontId="17" fillId="8" borderId="0" applyNumberFormat="0" applyBorder="0" applyAlignment="0" applyProtection="0"/>
    <xf numFmtId="0" fontId="27" fillId="0" borderId="0">
      <alignment vertical="center"/>
    </xf>
    <xf numFmtId="0" fontId="27" fillId="0" borderId="0">
      <alignment vertical="center"/>
    </xf>
    <xf numFmtId="0" fontId="17" fillId="4" borderId="0" applyNumberFormat="0" applyBorder="0" applyAlignment="0" applyProtection="0"/>
    <xf numFmtId="0" fontId="13" fillId="0" borderId="0"/>
    <xf numFmtId="0" fontId="17" fillId="8"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0" fontId="13" fillId="0" borderId="0" applyFont="0" applyFill="0" applyBorder="0" applyAlignment="0" applyProtection="0"/>
    <xf numFmtId="0" fontId="17" fillId="8" borderId="0" applyNumberFormat="0" applyBorder="0" applyAlignment="0" applyProtection="0"/>
    <xf numFmtId="0" fontId="13" fillId="0" borderId="0"/>
    <xf numFmtId="0" fontId="13" fillId="0" borderId="0"/>
    <xf numFmtId="0" fontId="13" fillId="0" borderId="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3" fillId="0" borderId="0"/>
    <xf numFmtId="0" fontId="13" fillId="0" borderId="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0" fontId="13" fillId="0" borderId="0" applyFont="0" applyFill="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5" fillId="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0" borderId="0"/>
    <xf numFmtId="0" fontId="22" fillId="8" borderId="0" applyNumberFormat="0" applyBorder="0" applyAlignment="0" applyProtection="0">
      <alignment vertical="center"/>
    </xf>
    <xf numFmtId="0" fontId="17" fillId="8" borderId="0" applyNumberFormat="0" applyBorder="0" applyAlignment="0" applyProtection="0"/>
    <xf numFmtId="0" fontId="17" fillId="8" borderId="0" applyNumberFormat="0" applyBorder="0" applyAlignment="0" applyProtection="0"/>
    <xf numFmtId="0" fontId="15" fillId="1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5" fillId="1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5" fillId="6"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5" fillId="12" borderId="0" applyNumberFormat="0" applyBorder="0" applyAlignment="0" applyProtection="0"/>
    <xf numFmtId="0" fontId="13" fillId="0" borderId="0"/>
    <xf numFmtId="0" fontId="15" fillId="6"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7" fillId="8" borderId="0" applyNumberFormat="0" applyBorder="0" applyAlignment="0" applyProtection="0"/>
    <xf numFmtId="10" fontId="13" fillId="0" borderId="0" applyFont="0" applyFill="0" applyBorder="0" applyAlignment="0" applyProtection="0"/>
    <xf numFmtId="0" fontId="15" fillId="6"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3" fillId="0" borderId="0"/>
    <xf numFmtId="0" fontId="13" fillId="0" borderId="0"/>
    <xf numFmtId="0" fontId="13" fillId="0" borderId="0"/>
    <xf numFmtId="0" fontId="17" fillId="8" borderId="0" applyNumberFormat="0" applyBorder="0" applyAlignment="0" applyProtection="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3" fillId="0" borderId="0"/>
    <xf numFmtId="0" fontId="13" fillId="0" borderId="0"/>
    <xf numFmtId="0" fontId="13" fillId="0" borderId="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5" fillId="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26" borderId="0" applyNumberFormat="0" applyBorder="0" applyAlignment="0" applyProtection="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5" fillId="2"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80" fontId="13" fillId="0" borderId="0" applyFill="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5" fillId="13"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178" fontId="50" fillId="51" borderId="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80" fontId="13" fillId="0" borderId="0" applyFill="0" applyBorder="0" applyAlignment="0" applyProtection="0"/>
    <xf numFmtId="0" fontId="13" fillId="0" borderId="0"/>
    <xf numFmtId="0" fontId="13" fillId="0" borderId="0"/>
    <xf numFmtId="0" fontId="17" fillId="6"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5" fillId="6"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7" fillId="8"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3" fillId="0" borderId="0"/>
    <xf numFmtId="0" fontId="15" fillId="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0" borderId="0"/>
    <xf numFmtId="0" fontId="15" fillId="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7" fillId="8" borderId="0" applyNumberFormat="0" applyBorder="0" applyAlignment="0" applyProtection="0"/>
    <xf numFmtId="0" fontId="15" fillId="5" borderId="0" applyNumberFormat="0" applyBorder="0" applyAlignment="0" applyProtection="0"/>
    <xf numFmtId="0" fontId="15" fillId="12" borderId="0" applyNumberFormat="0" applyBorder="0" applyAlignment="0" applyProtection="0"/>
    <xf numFmtId="0" fontId="17" fillId="8" borderId="0" applyNumberFormat="0" applyBorder="0" applyAlignment="0" applyProtection="0"/>
    <xf numFmtId="0" fontId="15" fillId="12"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3" fillId="0" borderId="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3" fillId="0" borderId="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5" fillId="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178" fontId="50" fillId="51" borderId="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5" fillId="5" borderId="0" applyNumberFormat="0" applyBorder="0" applyAlignment="0" applyProtection="0"/>
    <xf numFmtId="0" fontId="17" fillId="8" borderId="0" applyNumberFormat="0" applyBorder="0" applyAlignment="0" applyProtection="0"/>
    <xf numFmtId="0" fontId="15"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7" fillId="8" borderId="0" applyNumberFormat="0" applyBorder="0" applyAlignment="0" applyProtection="0"/>
    <xf numFmtId="0" fontId="15" fillId="2" borderId="0" applyNumberFormat="0" applyBorder="0" applyAlignment="0" applyProtection="0"/>
    <xf numFmtId="0" fontId="17" fillId="8" borderId="0" applyNumberFormat="0" applyBorder="0" applyAlignment="0" applyProtection="0"/>
    <xf numFmtId="0" fontId="15" fillId="2"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3" fillId="0" borderId="0"/>
    <xf numFmtId="0" fontId="17" fillId="6"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3" fillId="0" borderId="0"/>
    <xf numFmtId="0" fontId="17" fillId="6"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7" fillId="8" borderId="0" applyNumberFormat="0" applyBorder="0" applyAlignment="0" applyProtection="0"/>
    <xf numFmtId="0" fontId="13" fillId="0" borderId="0"/>
    <xf numFmtId="0" fontId="17" fillId="6"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5" fillId="6"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3" fillId="0" borderId="0"/>
    <xf numFmtId="0" fontId="17" fillId="8"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3" fillId="0" borderId="0"/>
    <xf numFmtId="0" fontId="17" fillId="8" borderId="0" applyNumberFormat="0" applyBorder="0" applyAlignment="0" applyProtection="0"/>
    <xf numFmtId="0" fontId="17" fillId="6" borderId="0" applyNumberFormat="0" applyBorder="0" applyAlignment="0" applyProtection="0"/>
    <xf numFmtId="0" fontId="13" fillId="0" borderId="0"/>
    <xf numFmtId="0" fontId="17" fillId="7" borderId="0" applyNumberFormat="0" applyBorder="0" applyAlignment="0" applyProtection="0"/>
    <xf numFmtId="0" fontId="15" fillId="3"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3" fillId="0" borderId="0"/>
    <xf numFmtId="0" fontId="17" fillId="8"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26" borderId="0" applyNumberFormat="0" applyBorder="0" applyAlignment="0" applyProtection="0"/>
    <xf numFmtId="0" fontId="17" fillId="6" borderId="0" applyNumberFormat="0" applyBorder="0" applyAlignment="0" applyProtection="0"/>
    <xf numFmtId="0" fontId="13" fillId="0" borderId="0"/>
    <xf numFmtId="0" fontId="17" fillId="8" borderId="0" applyNumberFormat="0" applyBorder="0" applyAlignment="0" applyProtection="0"/>
    <xf numFmtId="0" fontId="17" fillId="26" borderId="0" applyNumberFormat="0" applyBorder="0" applyAlignment="0" applyProtection="0"/>
    <xf numFmtId="0" fontId="13" fillId="0" borderId="0"/>
    <xf numFmtId="0" fontId="17" fillId="6" borderId="0" applyNumberFormat="0" applyBorder="0" applyAlignment="0" applyProtection="0"/>
    <xf numFmtId="0" fontId="17" fillId="8" borderId="0" applyNumberFormat="0" applyBorder="0" applyAlignment="0" applyProtection="0"/>
    <xf numFmtId="0" fontId="15"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5"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3" fillId="0" borderId="0"/>
    <xf numFmtId="0" fontId="13" fillId="0" borderId="0"/>
    <xf numFmtId="0" fontId="13" fillId="0" borderId="0"/>
    <xf numFmtId="0" fontId="13" fillId="0" borderId="0"/>
    <xf numFmtId="0" fontId="17" fillId="8" borderId="0" applyNumberFormat="0" applyBorder="0" applyAlignment="0" applyProtection="0"/>
    <xf numFmtId="0" fontId="13" fillId="0" borderId="0"/>
    <xf numFmtId="0" fontId="13" fillId="0" borderId="0"/>
    <xf numFmtId="0" fontId="13" fillId="0" borderId="0"/>
    <xf numFmtId="0" fontId="13" fillId="0" borderId="0"/>
    <xf numFmtId="0" fontId="17" fillId="8"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7" fillId="4" borderId="0" applyNumberFormat="0" applyBorder="0" applyAlignment="0" applyProtection="0"/>
    <xf numFmtId="0" fontId="21" fillId="15" borderId="0" applyNumberFormat="0" applyBorder="0" applyAlignment="0" applyProtection="0">
      <alignment vertical="center"/>
    </xf>
    <xf numFmtId="0" fontId="17" fillId="8" borderId="0" applyNumberFormat="0" applyBorder="0" applyAlignment="0" applyProtection="0"/>
    <xf numFmtId="0" fontId="13" fillId="0" borderId="0"/>
    <xf numFmtId="0" fontId="17" fillId="8" borderId="0" applyNumberFormat="0" applyBorder="0" applyAlignment="0" applyProtection="0"/>
    <xf numFmtId="0" fontId="17" fillId="8" borderId="0" applyNumberFormat="0" applyBorder="0" applyAlignment="0" applyProtection="0"/>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0" borderId="0"/>
    <xf numFmtId="0" fontId="13" fillId="0" borderId="0"/>
    <xf numFmtId="0" fontId="17" fillId="8" borderId="0" applyNumberFormat="0" applyBorder="0" applyAlignment="0" applyProtection="0"/>
    <xf numFmtId="0" fontId="15" fillId="2" borderId="0" applyNumberFormat="0" applyBorder="0" applyAlignment="0" applyProtection="0"/>
    <xf numFmtId="0" fontId="17" fillId="8" borderId="0" applyNumberFormat="0" applyBorder="0" applyAlignment="0" applyProtection="0"/>
    <xf numFmtId="0" fontId="15" fillId="2" borderId="0" applyNumberFormat="0" applyBorder="0" applyAlignment="0" applyProtection="0"/>
    <xf numFmtId="0" fontId="17" fillId="8" borderId="0" applyNumberFormat="0" applyBorder="0" applyAlignment="0" applyProtection="0"/>
    <xf numFmtId="0" fontId="15" fillId="2" borderId="0" applyNumberFormat="0" applyBorder="0" applyAlignment="0" applyProtection="0"/>
    <xf numFmtId="0" fontId="17" fillId="8" borderId="0" applyNumberFormat="0" applyBorder="0" applyAlignment="0" applyProtection="0"/>
    <xf numFmtId="0" fontId="15" fillId="2" borderId="0" applyNumberFormat="0" applyBorder="0" applyAlignment="0" applyProtection="0"/>
    <xf numFmtId="0" fontId="17" fillId="8"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27" fillId="0" borderId="0">
      <alignment vertical="center"/>
    </xf>
    <xf numFmtId="0" fontId="15" fillId="10"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3" fillId="0" borderId="0"/>
    <xf numFmtId="0" fontId="15" fillId="10" borderId="0" applyNumberFormat="0" applyBorder="0" applyAlignment="0" applyProtection="0"/>
    <xf numFmtId="0" fontId="15" fillId="6" borderId="0" applyNumberFormat="0" applyBorder="0" applyAlignment="0" applyProtection="0"/>
    <xf numFmtId="0" fontId="17" fillId="5" borderId="0" applyNumberFormat="0" applyBorder="0" applyAlignment="0" applyProtection="0"/>
    <xf numFmtId="0" fontId="15" fillId="10"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0" fontId="13" fillId="0" borderId="0" applyFont="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7"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10" fontId="13" fillId="0" borderId="0" applyFont="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27" fillId="0" borderId="0">
      <alignment vertical="center"/>
    </xf>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7" fillId="4" borderId="0" applyNumberFormat="0" applyBorder="0" applyAlignment="0" applyProtection="0"/>
    <xf numFmtId="0" fontId="13" fillId="0" borderId="0"/>
    <xf numFmtId="0" fontId="15" fillId="6" borderId="0" applyNumberFormat="0" applyBorder="0" applyAlignment="0" applyProtection="0"/>
    <xf numFmtId="0" fontId="17" fillId="5" borderId="0" applyNumberFormat="0" applyBorder="0" applyAlignment="0" applyProtection="0"/>
    <xf numFmtId="0" fontId="13" fillId="0" borderId="0"/>
    <xf numFmtId="0" fontId="17"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30" fillId="58" borderId="0" applyNumberFormat="0" applyBorder="0" applyAlignment="0" applyProtection="0">
      <alignment vertical="center"/>
    </xf>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72" fillId="0" borderId="22" applyNumberFormat="0" applyFill="0" applyProtection="0">
      <alignment horizontal="left"/>
    </xf>
    <xf numFmtId="0" fontId="72" fillId="0" borderId="22" applyNumberFormat="0" applyFill="0" applyProtection="0">
      <alignment horizontal="left"/>
    </xf>
    <xf numFmtId="0" fontId="15" fillId="6" borderId="0" applyNumberFormat="0" applyBorder="0" applyAlignment="0" applyProtection="0"/>
    <xf numFmtId="0" fontId="15" fillId="6" borderId="0" applyNumberFormat="0" applyBorder="0" applyAlignment="0" applyProtection="0"/>
    <xf numFmtId="0" fontId="72" fillId="0" borderId="22" applyNumberFormat="0" applyFill="0" applyProtection="0">
      <alignment horizontal="left"/>
    </xf>
    <xf numFmtId="0" fontId="72" fillId="0" borderId="22" applyNumberFormat="0" applyFill="0" applyProtection="0">
      <alignment horizontal="left"/>
    </xf>
    <xf numFmtId="0" fontId="15" fillId="6" borderId="0" applyNumberFormat="0" applyBorder="0" applyAlignment="0" applyProtection="0"/>
    <xf numFmtId="0" fontId="15" fillId="6" borderId="0" applyNumberFormat="0" applyBorder="0" applyAlignment="0" applyProtection="0"/>
    <xf numFmtId="0" fontId="72" fillId="0" borderId="22" applyNumberFormat="0" applyFill="0" applyProtection="0">
      <alignment horizontal="left"/>
    </xf>
    <xf numFmtId="0" fontId="13" fillId="0" borderId="0"/>
    <xf numFmtId="0" fontId="27" fillId="0" borderId="0">
      <alignment vertical="center"/>
    </xf>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85" fontId="39"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27" fillId="0" borderId="0">
      <alignment vertical="center"/>
    </xf>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5"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3" fillId="0" borderId="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27" fillId="0" borderId="0">
      <alignment vertical="center"/>
    </xf>
    <xf numFmtId="0" fontId="15" fillId="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3"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5" fillId="6" borderId="0" applyNumberFormat="0" applyBorder="0" applyAlignment="0" applyProtection="0"/>
    <xf numFmtId="0" fontId="13" fillId="0" borderId="0"/>
    <xf numFmtId="0" fontId="15" fillId="3" borderId="0" applyNumberFormat="0" applyBorder="0" applyAlignment="0" applyProtection="0"/>
    <xf numFmtId="0" fontId="15" fillId="6" borderId="0" applyNumberFormat="0" applyBorder="0" applyAlignment="0" applyProtection="0"/>
    <xf numFmtId="0" fontId="13" fillId="0" borderId="0"/>
    <xf numFmtId="0" fontId="22" fillId="8" borderId="0" applyNumberFormat="0" applyBorder="0" applyAlignment="0" applyProtection="0">
      <alignment vertical="center"/>
    </xf>
    <xf numFmtId="0" fontId="15" fillId="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6"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3" fillId="0" borderId="0"/>
    <xf numFmtId="0" fontId="15" fillId="3" borderId="0" applyNumberFormat="0" applyBorder="0" applyAlignment="0" applyProtection="0"/>
    <xf numFmtId="0" fontId="15" fillId="6" borderId="0" applyNumberFormat="0" applyBorder="0" applyAlignment="0" applyProtection="0"/>
    <xf numFmtId="0" fontId="21" fillId="15" borderId="0" applyNumberFormat="0" applyBorder="0" applyAlignment="0" applyProtection="0">
      <alignment vertical="center"/>
    </xf>
    <xf numFmtId="0" fontId="15" fillId="6"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3" fillId="0" borderId="0"/>
    <xf numFmtId="0" fontId="13" fillId="0" borderId="0"/>
    <xf numFmtId="178" fontId="56" fillId="55"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27" fillId="0" borderId="0">
      <alignment vertical="center"/>
    </xf>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180" fontId="13" fillId="0" borderId="0" applyFill="0" applyBorder="0" applyAlignment="0" applyProtection="0"/>
    <xf numFmtId="0" fontId="15" fillId="6" borderId="0" applyNumberFormat="0" applyBorder="0" applyAlignment="0" applyProtection="0"/>
    <xf numFmtId="180" fontId="13" fillId="0" borderId="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187" fontId="13" fillId="0" borderId="0" applyFont="0" applyFill="0" applyBorder="0" applyAlignment="0" applyProtection="0"/>
    <xf numFmtId="180" fontId="13" fillId="0" borderId="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80" fontId="13" fillId="0" borderId="0" applyFill="0" applyBorder="0" applyAlignment="0" applyProtection="0"/>
    <xf numFmtId="0" fontId="15" fillId="6" borderId="0" applyNumberFormat="0" applyBorder="0" applyAlignment="0" applyProtection="0"/>
    <xf numFmtId="180" fontId="13" fillId="0" borderId="0" applyFill="0" applyBorder="0" applyAlignment="0" applyProtection="0"/>
    <xf numFmtId="0" fontId="15" fillId="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180" fontId="13" fillId="0" borderId="0" applyFill="0" applyBorder="0" applyAlignment="0" applyProtection="0"/>
    <xf numFmtId="0" fontId="15" fillId="6" borderId="0" applyNumberFormat="0" applyBorder="0" applyAlignment="0" applyProtection="0"/>
    <xf numFmtId="180" fontId="13" fillId="0" borderId="0" applyFill="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180" fontId="13" fillId="0" borderId="0" applyFill="0" applyBorder="0" applyAlignment="0" applyProtection="0"/>
    <xf numFmtId="0" fontId="13" fillId="0" borderId="0"/>
    <xf numFmtId="0" fontId="15" fillId="6" borderId="0" applyNumberFormat="0" applyBorder="0" applyAlignment="0" applyProtection="0"/>
    <xf numFmtId="180" fontId="13" fillId="0" borderId="0" applyFill="0" applyBorder="0" applyAlignment="0" applyProtection="0"/>
    <xf numFmtId="0" fontId="15" fillId="6" borderId="0" applyNumberFormat="0" applyBorder="0" applyAlignment="0" applyProtection="0"/>
    <xf numFmtId="180" fontId="13" fillId="0" borderId="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37" fontId="60"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180" fontId="13" fillId="0" borderId="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180" fontId="13" fillId="0" borderId="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3" fillId="0" borderId="0"/>
    <xf numFmtId="0" fontId="15"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3" fillId="0" borderId="0"/>
    <xf numFmtId="0" fontId="15" fillId="12"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180" fontId="13" fillId="0" borderId="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84" fontId="39"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80" fontId="13" fillId="0" borderId="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21" fillId="15" borderId="0" applyNumberFormat="0" applyBorder="0" applyAlignment="0" applyProtection="0">
      <alignment vertical="center"/>
    </xf>
    <xf numFmtId="0" fontId="17"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12"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27" fillId="0" borderId="0">
      <alignment vertical="center"/>
    </xf>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26" borderId="0" applyNumberFormat="0" applyBorder="0" applyAlignment="0" applyProtection="0"/>
    <xf numFmtId="0" fontId="22" fillId="8" borderId="0" applyNumberFormat="0" applyBorder="0" applyAlignment="0" applyProtection="0">
      <alignment vertical="center"/>
    </xf>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15" fillId="5" borderId="0" applyNumberFormat="0" applyBorder="0" applyAlignment="0" applyProtection="0"/>
    <xf numFmtId="0" fontId="13" fillId="0" borderId="0"/>
    <xf numFmtId="0" fontId="15" fillId="6"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5" fillId="6" borderId="0" applyNumberFormat="0" applyBorder="0" applyAlignment="0" applyProtection="0"/>
    <xf numFmtId="0" fontId="17" fillId="5" borderId="0" applyNumberFormat="0" applyBorder="0" applyAlignment="0" applyProtection="0"/>
    <xf numFmtId="0" fontId="15" fillId="6" borderId="0" applyNumberFormat="0" applyBorder="0" applyAlignment="0" applyProtection="0"/>
    <xf numFmtId="0" fontId="17" fillId="5" borderId="0" applyNumberFormat="0" applyBorder="0" applyAlignment="0" applyProtection="0"/>
    <xf numFmtId="0" fontId="15" fillId="6" borderId="0" applyNumberFormat="0" applyBorder="0" applyAlignment="0" applyProtection="0"/>
    <xf numFmtId="0" fontId="17" fillId="5"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3"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21" fillId="15" borderId="0" applyNumberFormat="0" applyBorder="0" applyAlignment="0" applyProtection="0">
      <alignment vertical="center"/>
    </xf>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5" fillId="5"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5" fillId="5" borderId="0" applyNumberFormat="0" applyBorder="0" applyAlignment="0" applyProtection="0"/>
    <xf numFmtId="0" fontId="15" fillId="12" borderId="0" applyNumberFormat="0" applyBorder="0" applyAlignment="0" applyProtection="0"/>
    <xf numFmtId="0" fontId="15" fillId="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15" fontId="55" fillId="0" borderId="0"/>
    <xf numFmtId="0" fontId="15" fillId="5"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3" fillId="0" borderId="0"/>
    <xf numFmtId="0" fontId="17" fillId="5"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3" fillId="0" borderId="0"/>
    <xf numFmtId="0" fontId="17" fillId="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3" fillId="0" borderId="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3" fillId="0" borderId="0"/>
    <xf numFmtId="0" fontId="17" fillId="5" borderId="0" applyNumberFormat="0" applyBorder="0" applyAlignment="0" applyProtection="0"/>
    <xf numFmtId="0" fontId="17" fillId="4"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21" fillId="15" borderId="0" applyNumberFormat="0" applyBorder="0" applyAlignment="0" applyProtection="0">
      <alignment vertical="center"/>
    </xf>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3" fillId="0" borderId="0"/>
    <xf numFmtId="0" fontId="15" fillId="12"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3" fillId="0" borderId="0"/>
    <xf numFmtId="0" fontId="15" fillId="12"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3" fillId="0" borderId="0"/>
    <xf numFmtId="0" fontId="17" fillId="26"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12" borderId="0" applyNumberFormat="0" applyBorder="0" applyAlignment="0" applyProtection="0"/>
    <xf numFmtId="0" fontId="21" fillId="15" borderId="0" applyNumberFormat="0" applyBorder="0" applyAlignment="0" applyProtection="0">
      <alignment vertical="center"/>
    </xf>
    <xf numFmtId="0" fontId="17" fillId="5" borderId="0" applyNumberFormat="0" applyBorder="0" applyAlignment="0" applyProtection="0"/>
    <xf numFmtId="0" fontId="22" fillId="8" borderId="0" applyNumberFormat="0" applyBorder="0" applyAlignment="0" applyProtection="0">
      <alignment vertical="center"/>
    </xf>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78" fontId="56" fillId="55" borderId="0"/>
    <xf numFmtId="0" fontId="17" fillId="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3" fillId="0" borderId="0"/>
    <xf numFmtId="0" fontId="17"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26"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7" fillId="26" borderId="0" applyNumberFormat="0" applyBorder="0" applyAlignment="0" applyProtection="0"/>
    <xf numFmtId="0" fontId="49" fillId="1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3" fillId="0" borderId="0"/>
    <xf numFmtId="0" fontId="15" fillId="12" borderId="0" applyNumberFormat="0" applyBorder="0" applyAlignment="0" applyProtection="0"/>
    <xf numFmtId="0" fontId="15" fillId="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5" fillId="5"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5" fillId="5" borderId="0" applyNumberFormat="0" applyBorder="0" applyAlignment="0" applyProtection="0"/>
    <xf numFmtId="0" fontId="15" fillId="12"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12" borderId="0" applyNumberFormat="0" applyBorder="0" applyAlignment="0" applyProtection="0"/>
    <xf numFmtId="3" fontId="13" fillId="0" borderId="0" applyFont="0" applyFill="0" applyBorder="0" applyAlignment="0" applyProtection="0"/>
    <xf numFmtId="0" fontId="15" fillId="12"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3" fontId="13" fillId="0" borderId="0" applyFont="0" applyFill="0" applyBorder="0" applyAlignment="0" applyProtection="0"/>
    <xf numFmtId="0" fontId="15" fillId="12"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73" fillId="0" borderId="12" applyNumberFormat="0" applyFill="0" applyAlignment="0" applyProtection="0"/>
    <xf numFmtId="0" fontId="73" fillId="0" borderId="12" applyNumberFormat="0" applyFill="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3" fillId="0" borderId="0"/>
    <xf numFmtId="0" fontId="13" fillId="0" borderId="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3" fillId="0" borderId="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1" fillId="15" borderId="0" applyNumberFormat="0" applyBorder="0" applyAlignment="0" applyProtection="0">
      <alignment vertical="center"/>
    </xf>
    <xf numFmtId="0" fontId="15" fillId="3"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3" borderId="0" applyNumberFormat="0" applyBorder="0" applyAlignment="0" applyProtection="0"/>
    <xf numFmtId="0" fontId="15" fillId="12" borderId="0" applyNumberFormat="0" applyBorder="0" applyAlignment="0" applyProtection="0"/>
    <xf numFmtId="0" fontId="13" fillId="0" borderId="0"/>
    <xf numFmtId="0" fontId="15" fillId="3" borderId="0" applyNumberFormat="0" applyBorder="0" applyAlignment="0" applyProtection="0"/>
    <xf numFmtId="0" fontId="15" fillId="12" borderId="0" applyNumberFormat="0" applyBorder="0" applyAlignment="0" applyProtection="0"/>
    <xf numFmtId="0" fontId="13" fillId="0" borderId="0"/>
    <xf numFmtId="0" fontId="15" fillId="3" borderId="0" applyNumberFormat="0" applyBorder="0" applyAlignment="0" applyProtection="0"/>
    <xf numFmtId="0" fontId="15" fillId="12" borderId="0" applyNumberFormat="0" applyBorder="0" applyAlignment="0" applyProtection="0"/>
    <xf numFmtId="0" fontId="13" fillId="0" borderId="0"/>
    <xf numFmtId="0" fontId="15" fillId="3" borderId="0" applyNumberFormat="0" applyBorder="0" applyAlignment="0" applyProtection="0"/>
    <xf numFmtId="0" fontId="15" fillId="12" borderId="0" applyNumberFormat="0" applyBorder="0" applyAlignment="0" applyProtection="0"/>
    <xf numFmtId="0" fontId="13" fillId="54" borderId="0" applyNumberFormat="0" applyFon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3" fillId="54" borderId="0" applyNumberFormat="0" applyFon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3" fillId="0" borderId="0"/>
    <xf numFmtId="0" fontId="17" fillId="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3" fillId="54" borderId="0" applyNumberFormat="0" applyFon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3" fillId="0" borderId="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23" fillId="7" borderId="1"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3" fillId="7" borderId="1"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3" fillId="7" borderId="1"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4" borderId="0" applyNumberFormat="0" applyBorder="0" applyAlignment="0" applyProtection="0"/>
    <xf numFmtId="0" fontId="23" fillId="7" borderId="1"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3" fillId="7" borderId="1"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23" fillId="7" borderId="1"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7" fillId="4"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23" fillId="7" borderId="1"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3" fillId="7" borderId="1"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5" borderId="0" applyNumberFormat="0" applyBorder="0" applyAlignment="0" applyProtection="0"/>
    <xf numFmtId="0" fontId="23" fillId="7" borderId="1"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22" fillId="8" borderId="0" applyNumberFormat="0" applyBorder="0" applyAlignment="0" applyProtection="0">
      <alignment vertical="center"/>
    </xf>
    <xf numFmtId="0" fontId="15" fillId="12" borderId="0" applyNumberFormat="0" applyBorder="0" applyAlignment="0" applyProtection="0"/>
    <xf numFmtId="0" fontId="22" fillId="8" borderId="0" applyNumberFormat="0" applyBorder="0" applyAlignment="0" applyProtection="0">
      <alignment vertical="center"/>
    </xf>
    <xf numFmtId="0" fontId="15" fillId="12" borderId="0" applyNumberFormat="0" applyBorder="0" applyAlignment="0" applyProtection="0"/>
    <xf numFmtId="0" fontId="13" fillId="0" borderId="0"/>
    <xf numFmtId="0" fontId="22" fillId="8" borderId="0" applyNumberFormat="0" applyBorder="0" applyAlignment="0" applyProtection="0">
      <alignment vertical="center"/>
    </xf>
    <xf numFmtId="0" fontId="17" fillId="4"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4" fontId="13"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4" fontId="13"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applyNumberFormat="0" applyFont="0" applyFill="0" applyBorder="0" applyAlignment="0" applyProtection="0">
      <alignment horizontal="left"/>
    </xf>
    <xf numFmtId="0" fontId="15" fillId="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80" fontId="13" fillId="0" borderId="0" applyFill="0" applyBorder="0" applyAlignment="0" applyProtection="0"/>
    <xf numFmtId="180" fontId="13" fillId="0" borderId="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5" fillId="6"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10" fontId="13" fillId="0" borderId="0" applyFont="0" applyFill="0" applyBorder="0" applyAlignment="0" applyProtection="0"/>
    <xf numFmtId="0" fontId="15" fillId="12" borderId="0" applyNumberFormat="0" applyBorder="0" applyAlignment="0" applyProtection="0"/>
    <xf numFmtId="10" fontId="13"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59" fillId="56" borderId="16">
      <protection locked="0"/>
    </xf>
    <xf numFmtId="0" fontId="59" fillId="56" borderId="16">
      <protection locked="0"/>
    </xf>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5"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3" fillId="0" borderId="0"/>
    <xf numFmtId="0" fontId="15" fillId="12" borderId="0" applyNumberFormat="0" applyBorder="0" applyAlignment="0" applyProtection="0"/>
    <xf numFmtId="0" fontId="13" fillId="0" borderId="0"/>
    <xf numFmtId="0" fontId="13" fillId="0" borderId="0"/>
    <xf numFmtId="0" fontId="15" fillId="12"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2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3" fillId="0" borderId="0"/>
    <xf numFmtId="0" fontId="17" fillId="4"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26" borderId="0" applyNumberFormat="0" applyBorder="0" applyAlignment="0" applyProtection="0"/>
    <xf numFmtId="0" fontId="15" fillId="13" borderId="0" applyNumberFormat="0" applyBorder="0" applyAlignment="0" applyProtection="0"/>
    <xf numFmtId="0" fontId="13" fillId="0" borderId="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5" fillId="13" borderId="0" applyNumberFormat="0" applyBorder="0" applyAlignment="0" applyProtection="0"/>
    <xf numFmtId="0" fontId="13" fillId="0" borderId="0"/>
    <xf numFmtId="0" fontId="17" fillId="4" borderId="0" applyNumberFormat="0" applyBorder="0" applyAlignment="0" applyProtection="0"/>
    <xf numFmtId="0" fontId="21" fillId="15" borderId="0" applyNumberFormat="0" applyBorder="0" applyAlignment="0" applyProtection="0">
      <alignment vertical="center"/>
    </xf>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5" fillId="5" borderId="0" applyNumberFormat="0" applyBorder="0" applyAlignment="0" applyProtection="0"/>
    <xf numFmtId="0" fontId="13" fillId="0" borderId="0"/>
    <xf numFmtId="0" fontId="17" fillId="4" borderId="0" applyNumberFormat="0" applyBorder="0" applyAlignment="0" applyProtection="0"/>
    <xf numFmtId="0" fontId="15" fillId="6" borderId="0" applyNumberFormat="0" applyBorder="0" applyAlignment="0" applyProtection="0"/>
    <xf numFmtId="15" fontId="55" fillId="0" borderId="0"/>
    <xf numFmtId="0" fontId="17" fillId="4" borderId="0" applyNumberFormat="0" applyBorder="0" applyAlignment="0" applyProtection="0"/>
    <xf numFmtId="0" fontId="15" fillId="6" borderId="0" applyNumberFormat="0" applyBorder="0" applyAlignment="0" applyProtection="0"/>
    <xf numFmtId="15" fontId="55" fillId="0" borderId="0"/>
    <xf numFmtId="0" fontId="17" fillId="4"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3" fillId="0" borderId="0"/>
    <xf numFmtId="0" fontId="17" fillId="6" borderId="0" applyNumberFormat="0" applyBorder="0" applyAlignment="0" applyProtection="0"/>
    <xf numFmtId="0" fontId="17" fillId="4" borderId="0" applyNumberFormat="0" applyBorder="0" applyAlignment="0" applyProtection="0"/>
    <xf numFmtId="0" fontId="13" fillId="0" borderId="0"/>
    <xf numFmtId="0" fontId="17" fillId="6"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7"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4" fontId="13" fillId="0" borderId="0" applyFont="0" applyFill="0" applyBorder="0" applyAlignment="0" applyProtection="0"/>
    <xf numFmtId="0" fontId="17" fillId="26" borderId="0" applyNumberFormat="0" applyBorder="0" applyAlignment="0" applyProtection="0"/>
    <xf numFmtId="0" fontId="17" fillId="4"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26"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73" fillId="0" borderId="12" applyNumberFormat="0" applyFill="0" applyAlignment="0" applyProtection="0"/>
    <xf numFmtId="0" fontId="17" fillId="4" borderId="0" applyNumberFormat="0" applyBorder="0" applyAlignment="0" applyProtection="0"/>
    <xf numFmtId="0" fontId="17" fillId="4" borderId="0" applyNumberFormat="0" applyBorder="0" applyAlignment="0" applyProtection="0"/>
    <xf numFmtId="0" fontId="73" fillId="0" borderId="12" applyNumberFormat="0" applyFill="0" applyAlignment="0" applyProtection="0"/>
    <xf numFmtId="0" fontId="17" fillId="4"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73" fillId="0" borderId="12" applyNumberFormat="0" applyFill="0" applyAlignment="0" applyProtection="0"/>
    <xf numFmtId="0" fontId="17" fillId="4" borderId="0" applyNumberFormat="0" applyBorder="0" applyAlignment="0" applyProtection="0"/>
    <xf numFmtId="0" fontId="17" fillId="4" borderId="0" applyNumberFormat="0" applyBorder="0" applyAlignment="0" applyProtection="0"/>
    <xf numFmtId="0" fontId="73" fillId="0" borderId="12" applyNumberFormat="0" applyFill="0" applyAlignment="0" applyProtection="0"/>
    <xf numFmtId="0" fontId="17" fillId="4" borderId="0" applyNumberFormat="0" applyBorder="0" applyAlignment="0" applyProtection="0"/>
    <xf numFmtId="0" fontId="17" fillId="4" borderId="0" applyNumberFormat="0" applyBorder="0" applyAlignment="0" applyProtection="0"/>
    <xf numFmtId="0" fontId="73" fillId="0" borderId="12" applyNumberFormat="0" applyFill="0" applyAlignment="0" applyProtection="0"/>
    <xf numFmtId="0" fontId="17" fillId="4" borderId="0" applyNumberFormat="0" applyBorder="0" applyAlignment="0" applyProtection="0"/>
    <xf numFmtId="0" fontId="73" fillId="0" borderId="12" applyNumberFormat="0" applyFill="0" applyAlignment="0" applyProtection="0"/>
    <xf numFmtId="0" fontId="17" fillId="4" borderId="0" applyNumberFormat="0" applyBorder="0" applyAlignment="0" applyProtection="0"/>
    <xf numFmtId="4" fontId="13" fillId="0" borderId="0" applyFont="0" applyFill="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21" fillId="15" borderId="0" applyNumberFormat="0" applyBorder="0" applyAlignment="0" applyProtection="0">
      <alignment vertical="center"/>
    </xf>
    <xf numFmtId="0" fontId="17" fillId="4" borderId="0" applyNumberFormat="0" applyBorder="0" applyAlignment="0" applyProtection="0"/>
    <xf numFmtId="0" fontId="17" fillId="4" borderId="0" applyNumberFormat="0" applyBorder="0" applyAlignment="0" applyProtection="0"/>
    <xf numFmtId="0" fontId="17" fillId="26"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26" borderId="0" applyNumberFormat="0" applyBorder="0" applyAlignment="0" applyProtection="0"/>
    <xf numFmtId="0" fontId="13" fillId="0" borderId="0"/>
    <xf numFmtId="0" fontId="17" fillId="4"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7" fillId="0" borderId="14" applyNumberFormat="0" applyFill="0" applyAlignment="0" applyProtection="0"/>
    <xf numFmtId="0" fontId="17" fillId="4" borderId="0" applyNumberFormat="0" applyBorder="0" applyAlignment="0" applyProtection="0"/>
    <xf numFmtId="0" fontId="17" fillId="4" borderId="0" applyNumberFormat="0" applyBorder="0" applyAlignment="0" applyProtection="0"/>
    <xf numFmtId="0" fontId="57" fillId="0" borderId="14" applyNumberFormat="0" applyFill="0" applyAlignment="0" applyProtection="0"/>
    <xf numFmtId="0" fontId="17" fillId="4" borderId="0" applyNumberFormat="0" applyBorder="0" applyAlignment="0" applyProtection="0"/>
    <xf numFmtId="0" fontId="17" fillId="6" borderId="0" applyNumberFormat="0" applyBorder="0" applyAlignment="0" applyProtection="0"/>
    <xf numFmtId="0" fontId="57" fillId="0" borderId="14" applyNumberFormat="0" applyFill="0" applyAlignment="0" applyProtection="0"/>
    <xf numFmtId="0" fontId="17" fillId="4" borderId="0" applyNumberFormat="0" applyBorder="0" applyAlignment="0" applyProtection="0"/>
    <xf numFmtId="0" fontId="17" fillId="4" borderId="0" applyNumberFormat="0" applyBorder="0" applyAlignment="0" applyProtection="0"/>
    <xf numFmtId="0" fontId="57" fillId="0" borderId="14" applyNumberFormat="0" applyFill="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7" fillId="0" borderId="14" applyNumberFormat="0" applyFill="0" applyAlignment="0" applyProtection="0"/>
    <xf numFmtId="0" fontId="17" fillId="4" borderId="0" applyNumberFormat="0" applyBorder="0" applyAlignment="0" applyProtection="0"/>
    <xf numFmtId="4" fontId="13"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59" fillId="56" borderId="16">
      <protection locked="0"/>
    </xf>
    <xf numFmtId="0" fontId="15" fillId="3"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4" fontId="13" fillId="0" borderId="0" applyFont="0" applyFill="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59" fillId="56" borderId="16">
      <protection locked="0"/>
    </xf>
    <xf numFmtId="0" fontId="15" fillId="3"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74" fillId="6" borderId="24" applyNumberFormat="0" applyAlignment="0" applyProtection="0">
      <alignment vertical="center"/>
    </xf>
    <xf numFmtId="0" fontId="17"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5"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59" fillId="56" borderId="16">
      <protection locked="0"/>
    </xf>
    <xf numFmtId="0" fontId="15" fillId="3"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0" fontId="13" fillId="0" borderId="0" applyFont="0" applyFill="0" applyBorder="0" applyAlignment="0" applyProtection="0"/>
    <xf numFmtId="0" fontId="17" fillId="4" borderId="0" applyNumberFormat="0" applyBorder="0" applyAlignment="0" applyProtection="0"/>
    <xf numFmtId="10" fontId="13" fillId="0" borderId="0" applyFont="0" applyFill="0" applyBorder="0" applyAlignment="0" applyProtection="0"/>
    <xf numFmtId="0" fontId="17" fillId="4" borderId="0" applyNumberFormat="0" applyBorder="0" applyAlignment="0" applyProtection="0"/>
    <xf numFmtId="10" fontId="13"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4"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17" fillId="4" borderId="0" applyNumberFormat="0" applyBorder="0" applyAlignment="0" applyProtection="0"/>
    <xf numFmtId="10" fontId="13" fillId="0" borderId="0" applyFont="0" applyFill="0" applyBorder="0" applyAlignment="0" applyProtection="0"/>
    <xf numFmtId="0" fontId="17" fillId="4" borderId="0" applyNumberFormat="0" applyBorder="0" applyAlignment="0" applyProtection="0"/>
    <xf numFmtId="10" fontId="13" fillId="0" borderId="0" applyFont="0" applyFill="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5"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59" fillId="56" borderId="16">
      <protection locked="0"/>
    </xf>
    <xf numFmtId="0" fontId="15" fillId="3"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4" fontId="13" fillId="0" borderId="0" applyFont="0" applyFill="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59" fillId="56" borderId="16">
      <protection locked="0"/>
    </xf>
    <xf numFmtId="0" fontId="15" fillId="3"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22" fillId="8" borderId="0" applyNumberFormat="0" applyBorder="0" applyAlignment="0" applyProtection="0">
      <alignment vertical="center"/>
    </xf>
    <xf numFmtId="0" fontId="13" fillId="0" borderId="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22" fillId="8" borderId="0" applyNumberFormat="0" applyBorder="0" applyAlignment="0" applyProtection="0">
      <alignment vertical="center"/>
    </xf>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22" fillId="8" borderId="0" applyNumberFormat="0" applyBorder="0" applyAlignment="0" applyProtection="0">
      <alignment vertical="center"/>
    </xf>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3" fillId="0" borderId="0"/>
    <xf numFmtId="0" fontId="17" fillId="4" borderId="0" applyNumberFormat="0" applyBorder="0" applyAlignment="0" applyProtection="0"/>
    <xf numFmtId="0" fontId="59" fillId="56" borderId="16">
      <protection locked="0"/>
    </xf>
    <xf numFmtId="0" fontId="13" fillId="0" borderId="0"/>
    <xf numFmtId="0" fontId="17"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3" fillId="0" borderId="0"/>
    <xf numFmtId="0" fontId="17"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38" fontId="13" fillId="0"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alignment vertical="center"/>
    </xf>
    <xf numFmtId="0" fontId="13" fillId="0" borderId="0">
      <alignment vertical="center"/>
    </xf>
    <xf numFmtId="38" fontId="13" fillId="0" borderId="0" applyFill="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5" fillId="5" borderId="0" applyNumberFormat="0" applyBorder="0" applyAlignment="0" applyProtection="0"/>
    <xf numFmtId="0" fontId="17" fillId="4" borderId="0" applyNumberFormat="0" applyBorder="0" applyAlignment="0" applyProtection="0"/>
    <xf numFmtId="0" fontId="13" fillId="0" borderId="0">
      <alignment vertical="center"/>
    </xf>
    <xf numFmtId="0" fontId="17" fillId="4" borderId="0" applyNumberFormat="0" applyBorder="0" applyAlignment="0" applyProtection="0"/>
    <xf numFmtId="0" fontId="13" fillId="0" borderId="0">
      <alignment vertical="center"/>
    </xf>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5" fillId="13"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22" fillId="8" borderId="0" applyNumberFormat="0" applyBorder="0" applyAlignment="0" applyProtection="0">
      <alignment vertical="center"/>
    </xf>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5" fillId="10"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7" fillId="4" borderId="0" applyNumberFormat="0" applyBorder="0" applyAlignment="0" applyProtection="0"/>
    <xf numFmtId="0" fontId="13" fillId="0" borderId="0"/>
    <xf numFmtId="0" fontId="15" fillId="10" borderId="0" applyNumberFormat="0" applyBorder="0" applyAlignment="0" applyProtection="0"/>
    <xf numFmtId="0" fontId="17" fillId="4" borderId="0" applyNumberFormat="0" applyBorder="0" applyAlignment="0" applyProtection="0"/>
    <xf numFmtId="0" fontId="13" fillId="0" borderId="0"/>
    <xf numFmtId="0" fontId="15" fillId="10"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5" fillId="1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54" borderId="0" applyNumberFormat="0" applyFon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61" fillId="0" borderId="14" applyNumberFormat="0" applyFill="0" applyAlignment="0" applyProtection="0">
      <alignment vertical="center"/>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17" fillId="7"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7" fillId="0" borderId="0">
      <alignment vertical="center"/>
    </xf>
    <xf numFmtId="0" fontId="27" fillId="0" borderId="0">
      <alignment vertical="center"/>
    </xf>
    <xf numFmtId="0" fontId="17" fillId="6" borderId="0" applyNumberFormat="0" applyBorder="0" applyAlignment="0" applyProtection="0"/>
    <xf numFmtId="0" fontId="27" fillId="0" borderId="0">
      <alignment vertical="center"/>
    </xf>
    <xf numFmtId="0" fontId="27" fillId="0" borderId="0">
      <alignment vertical="center"/>
    </xf>
    <xf numFmtId="0" fontId="17"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2" fillId="8" borderId="0" applyNumberFormat="0" applyBorder="0" applyAlignment="0" applyProtection="0">
      <alignment vertical="center"/>
    </xf>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4"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27" fillId="0" borderId="0">
      <alignment vertical="center"/>
    </xf>
    <xf numFmtId="0" fontId="17" fillId="7"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27" fillId="0" borderId="0">
      <alignment vertical="center"/>
    </xf>
    <xf numFmtId="0" fontId="17" fillId="6" borderId="0" applyNumberFormat="0" applyBorder="0" applyAlignment="0" applyProtection="0"/>
    <xf numFmtId="0" fontId="27" fillId="0" borderId="0">
      <alignment vertical="center"/>
    </xf>
    <xf numFmtId="0" fontId="17" fillId="4"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58" fillId="0" borderId="15" applyNumberFormat="0" applyFill="0" applyProtection="0">
      <alignment horizontal="center"/>
    </xf>
    <xf numFmtId="0" fontId="23"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3"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1" fillId="15" borderId="0" applyNumberFormat="0" applyBorder="0" applyAlignment="0" applyProtection="0">
      <alignment vertical="center"/>
    </xf>
    <xf numFmtId="0" fontId="17" fillId="6"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21" fillId="15" borderId="0" applyNumberFormat="0" applyBorder="0" applyAlignment="0" applyProtection="0">
      <alignment vertical="center"/>
    </xf>
    <xf numFmtId="0" fontId="17" fillId="6"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26"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26" borderId="0" applyNumberFormat="0" applyBorder="0" applyAlignment="0" applyProtection="0"/>
    <xf numFmtId="0" fontId="17" fillId="6" borderId="0" applyNumberFormat="0" applyBorder="0" applyAlignment="0" applyProtection="0"/>
    <xf numFmtId="0" fontId="13" fillId="0" borderId="0"/>
    <xf numFmtId="0" fontId="17" fillId="26" borderId="0" applyNumberFormat="0" applyBorder="0" applyAlignment="0" applyProtection="0"/>
    <xf numFmtId="0" fontId="17" fillId="6" borderId="0" applyNumberFormat="0" applyBorder="0" applyAlignment="0" applyProtection="0"/>
    <xf numFmtId="0" fontId="13" fillId="0" borderId="0"/>
    <xf numFmtId="0" fontId="17" fillId="2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38" fontId="13" fillId="0" borderId="0" applyFill="0" applyBorder="0" applyAlignment="0" applyProtection="0"/>
    <xf numFmtId="38" fontId="13" fillId="0" borderId="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2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5" fillId="10" borderId="0" applyNumberFormat="0" applyBorder="0" applyAlignment="0" applyProtection="0"/>
    <xf numFmtId="0" fontId="15" fillId="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49" fillId="15"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49" fillId="1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5"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38" fontId="13" fillId="0" borderId="0" applyFill="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38" fontId="13" fillId="0" borderId="0" applyFill="0" applyBorder="0" applyAlignment="0" applyProtection="0"/>
    <xf numFmtId="0" fontId="17" fillId="6" borderId="0" applyNumberFormat="0" applyBorder="0" applyAlignment="0" applyProtection="0"/>
    <xf numFmtId="0" fontId="15" fillId="6" borderId="0" applyNumberFormat="0" applyBorder="0" applyAlignment="0" applyProtection="0"/>
    <xf numFmtId="0" fontId="13" fillId="0" borderId="0"/>
    <xf numFmtId="0" fontId="15" fillId="5" borderId="0" applyNumberFormat="0" applyBorder="0" applyAlignment="0" applyProtection="0"/>
    <xf numFmtId="0" fontId="17" fillId="6" borderId="0" applyNumberFormat="0" applyBorder="0" applyAlignment="0" applyProtection="0"/>
    <xf numFmtId="0" fontId="15"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1" fillId="15" borderId="0" applyNumberFormat="0" applyBorder="0" applyAlignment="0" applyProtection="0">
      <alignment vertical="center"/>
    </xf>
    <xf numFmtId="0" fontId="17"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3" fillId="0" borderId="0"/>
    <xf numFmtId="0" fontId="17" fillId="6" borderId="0" applyNumberFormat="0" applyBorder="0" applyAlignment="0" applyProtection="0"/>
    <xf numFmtId="38" fontId="13" fillId="0" borderId="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53" fillId="0" borderId="0" applyNumberFormat="0" applyFill="0" applyBorder="0" applyAlignment="0" applyProtection="0">
      <alignment vertical="center"/>
    </xf>
    <xf numFmtId="0" fontId="17"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5"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7"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5" fillId="2" borderId="0" applyNumberFormat="0" applyBorder="0" applyAlignment="0" applyProtection="0"/>
    <xf numFmtId="0" fontId="21" fillId="15" borderId="0" applyNumberFormat="0" applyBorder="0" applyAlignment="0" applyProtection="0">
      <alignment vertical="center"/>
    </xf>
    <xf numFmtId="0" fontId="15" fillId="6"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7" fillId="6" borderId="0" applyNumberFormat="0" applyBorder="0" applyAlignment="0" applyProtection="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7" fillId="6"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48" fillId="0" borderId="0">
      <alignment horizontal="center" wrapText="1"/>
      <protection locked="0"/>
    </xf>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10"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3"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0" borderId="0"/>
    <xf numFmtId="0" fontId="17" fillId="6" borderId="0" applyNumberFormat="0" applyBorder="0" applyAlignment="0" applyProtection="0"/>
    <xf numFmtId="0" fontId="15" fillId="5" borderId="0" applyNumberFormat="0" applyBorder="0" applyAlignment="0" applyProtection="0"/>
    <xf numFmtId="0" fontId="17" fillId="6" borderId="0" applyNumberFormat="0" applyBorder="0" applyAlignment="0" applyProtection="0"/>
    <xf numFmtId="0" fontId="15" fillId="6" borderId="0" applyNumberFormat="0" applyBorder="0" applyAlignment="0" applyProtection="0"/>
    <xf numFmtId="15" fontId="55" fillId="0" borderId="0"/>
    <xf numFmtId="0" fontId="15" fillId="6" borderId="0" applyNumberFormat="0" applyBorder="0" applyAlignment="0" applyProtection="0"/>
    <xf numFmtId="15" fontId="55" fillId="0" borderId="0"/>
    <xf numFmtId="0" fontId="15" fillId="2" borderId="0" applyNumberFormat="0" applyBorder="0" applyAlignment="0" applyProtection="0"/>
    <xf numFmtId="0" fontId="15" fillId="6" borderId="0" applyNumberFormat="0" applyBorder="0" applyAlignment="0" applyProtection="0"/>
    <xf numFmtId="15" fontId="55" fillId="0" borderId="0"/>
    <xf numFmtId="0" fontId="15" fillId="6" borderId="0" applyNumberFormat="0" applyBorder="0" applyAlignment="0" applyProtection="0"/>
    <xf numFmtId="15" fontId="55" fillId="0" borderId="0"/>
    <xf numFmtId="0" fontId="15" fillId="6" borderId="0" applyNumberFormat="0" applyBorder="0" applyAlignment="0" applyProtection="0"/>
    <xf numFmtId="15" fontId="55"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15" fontId="55"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27" fillId="0" borderId="0">
      <alignment vertical="center"/>
    </xf>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181" fontId="13" fillId="0" borderId="0" applyFont="0" applyFill="0" applyBorder="0" applyAlignment="0" applyProtection="0"/>
    <xf numFmtId="0" fontId="13" fillId="0" borderId="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21" fillId="15" borderId="0" applyNumberFormat="0" applyBorder="0" applyAlignment="0" applyProtection="0">
      <alignment vertical="center"/>
    </xf>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5" fillId="6" borderId="0" applyNumberFormat="0" applyBorder="0" applyAlignment="0" applyProtection="0"/>
    <xf numFmtId="0" fontId="15" fillId="6" borderId="0" applyNumberFormat="0" applyBorder="0" applyAlignment="0" applyProtection="0"/>
    <xf numFmtId="0" fontId="13" fillId="0" borderId="0"/>
    <xf numFmtId="0" fontId="27" fillId="0" borderId="0">
      <alignment vertical="center"/>
    </xf>
    <xf numFmtId="0" fontId="15" fillId="6" borderId="0" applyNumberFormat="0" applyBorder="0" applyAlignment="0" applyProtection="0"/>
    <xf numFmtId="0" fontId="21" fillId="15" borderId="0" applyNumberFormat="0" applyBorder="0" applyAlignment="0" applyProtection="0">
      <alignment vertical="center"/>
    </xf>
    <xf numFmtId="0" fontId="15" fillId="6"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13" fillId="0" borderId="0"/>
    <xf numFmtId="182" fontId="67" fillId="0" borderId="22" applyFill="0" applyProtection="0">
      <alignment horizontal="right"/>
    </xf>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38" fontId="13" fillId="0" borderId="0" applyFill="0" applyBorder="0" applyAlignment="0" applyProtection="0"/>
    <xf numFmtId="38" fontId="13" fillId="0" borderId="0" applyFill="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27" fillId="0" borderId="0">
      <alignment vertical="center"/>
    </xf>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2"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27" fillId="0" borderId="0">
      <alignment vertical="center"/>
    </xf>
    <xf numFmtId="0" fontId="13" fillId="0" borderId="0"/>
    <xf numFmtId="0" fontId="13" fillId="0" borderId="0"/>
    <xf numFmtId="0" fontId="15" fillId="6"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59" fillId="56" borderId="16">
      <protection locked="0"/>
    </xf>
    <xf numFmtId="0" fontId="59" fillId="56" borderId="16">
      <protection locked="0"/>
    </xf>
    <xf numFmtId="0" fontId="13" fillId="0" borderId="0"/>
    <xf numFmtId="0" fontId="15" fillId="6" borderId="0" applyNumberFormat="0" applyBorder="0" applyAlignment="0" applyProtection="0"/>
    <xf numFmtId="0" fontId="17" fillId="2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17" fillId="26" borderId="0" applyNumberFormat="0" applyBorder="0" applyAlignment="0" applyProtection="0"/>
    <xf numFmtId="0" fontId="27" fillId="0" borderId="0">
      <alignment vertical="center"/>
    </xf>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10"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7" fillId="26"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38" fontId="13" fillId="0" borderId="0" applyFill="0" applyBorder="0" applyAlignment="0" applyProtection="0"/>
    <xf numFmtId="38" fontId="13" fillId="0" borderId="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22" fillId="8" borderId="0" applyNumberFormat="0" applyBorder="0" applyAlignment="0" applyProtection="0">
      <alignment vertical="center"/>
    </xf>
    <xf numFmtId="0" fontId="15" fillId="6" borderId="0" applyNumberFormat="0" applyBorder="0" applyAlignment="0" applyProtection="0"/>
    <xf numFmtId="0" fontId="13" fillId="0" borderId="0"/>
    <xf numFmtId="0" fontId="15" fillId="6" borderId="0" applyNumberFormat="0" applyBorder="0" applyAlignment="0" applyProtection="0"/>
    <xf numFmtId="0" fontId="22" fillId="8" borderId="0" applyNumberFormat="0" applyBorder="0" applyAlignment="0" applyProtection="0">
      <alignment vertical="center"/>
    </xf>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22" fillId="8" borderId="0" applyNumberFormat="0" applyBorder="0" applyAlignment="0" applyProtection="0">
      <alignment vertical="center"/>
    </xf>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3" fillId="0" borderId="0"/>
    <xf numFmtId="0" fontId="13" fillId="0" borderId="0"/>
    <xf numFmtId="178" fontId="56" fillId="55" borderId="0"/>
    <xf numFmtId="0" fontId="13" fillId="0" borderId="0"/>
    <xf numFmtId="0" fontId="13" fillId="0" borderId="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78" fontId="56" fillId="55" borderId="0"/>
    <xf numFmtId="0" fontId="15" fillId="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7" fillId="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51" fillId="6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21" fillId="15" borderId="0" applyNumberFormat="0" applyBorder="0" applyAlignment="0" applyProtection="0">
      <alignment vertical="center"/>
    </xf>
    <xf numFmtId="0" fontId="15" fillId="6" borderId="0" applyNumberFormat="0" applyBorder="0" applyAlignment="0" applyProtection="0"/>
    <xf numFmtId="0" fontId="13" fillId="0" borderId="0"/>
    <xf numFmtId="0" fontId="13" fillId="0" borderId="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3" fillId="0" borderId="0"/>
    <xf numFmtId="0" fontId="15" fillId="6"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3" fillId="0" borderId="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3" fillId="0" borderId="0"/>
    <xf numFmtId="0" fontId="15" fillId="6" borderId="0" applyNumberFormat="0" applyBorder="0" applyAlignment="0" applyProtection="0"/>
    <xf numFmtId="0" fontId="17"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51" fillId="57"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3" fillId="0" borderId="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6" borderId="0" applyNumberFormat="0" applyBorder="0" applyAlignment="0" applyProtection="0"/>
    <xf numFmtId="0" fontId="13" fillId="0" borderId="0"/>
    <xf numFmtId="0" fontId="15" fillId="2" borderId="0" applyNumberFormat="0" applyBorder="0" applyAlignment="0" applyProtection="0"/>
    <xf numFmtId="0" fontId="27" fillId="0" borderId="0">
      <alignment vertical="center"/>
    </xf>
    <xf numFmtId="0" fontId="27" fillId="0" borderId="0">
      <alignment vertical="center"/>
    </xf>
    <xf numFmtId="0" fontId="15" fillId="6" borderId="0" applyNumberFormat="0" applyBorder="0" applyAlignment="0" applyProtection="0"/>
    <xf numFmtId="0" fontId="21" fillId="15" borderId="0" applyNumberFormat="0" applyBorder="0" applyAlignment="0" applyProtection="0">
      <alignment vertical="center"/>
    </xf>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80" fontId="13" fillId="0" borderId="0" applyFill="0" applyBorder="0" applyAlignment="0" applyProtection="0"/>
    <xf numFmtId="180" fontId="13" fillId="0" borderId="0" applyFill="0" applyBorder="0" applyAlignment="0" applyProtection="0"/>
    <xf numFmtId="0" fontId="15" fillId="13" borderId="0" applyNumberFormat="0" applyBorder="0" applyAlignment="0" applyProtection="0"/>
    <xf numFmtId="180" fontId="13" fillId="0" borderId="0" applyFill="0" applyBorder="0" applyAlignment="0" applyProtection="0"/>
    <xf numFmtId="0" fontId="15" fillId="13" borderId="0" applyNumberFormat="0" applyBorder="0" applyAlignment="0" applyProtection="0"/>
    <xf numFmtId="180" fontId="13" fillId="0" borderId="0" applyFill="0" applyBorder="0" applyAlignment="0" applyProtection="0"/>
    <xf numFmtId="0" fontId="65" fillId="0" borderId="17" applyNumberFormat="0" applyAlignment="0" applyProtection="0">
      <alignment horizontal="left" vertical="center"/>
    </xf>
    <xf numFmtId="0" fontId="15" fillId="13" borderId="0" applyNumberFormat="0" applyBorder="0" applyAlignment="0" applyProtection="0"/>
    <xf numFmtId="180" fontId="13" fillId="0" borderId="0" applyFill="0" applyBorder="0" applyAlignment="0" applyProtection="0"/>
    <xf numFmtId="0" fontId="15" fillId="13" borderId="0" applyNumberFormat="0" applyBorder="0" applyAlignment="0" applyProtection="0"/>
    <xf numFmtId="180" fontId="13" fillId="0" borderId="0" applyFill="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26"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9" fillId="1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49" fillId="1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26" borderId="0" applyNumberFormat="0" applyBorder="0" applyAlignment="0" applyProtection="0"/>
    <xf numFmtId="0" fontId="49" fillId="15"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21" fillId="15" borderId="0" applyNumberFormat="0" applyBorder="0" applyAlignment="0" applyProtection="0">
      <alignment vertical="center"/>
    </xf>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2" borderId="0" applyNumberFormat="0" applyBorder="0" applyAlignment="0" applyProtection="0"/>
    <xf numFmtId="0" fontId="15" fillId="13" borderId="0" applyNumberFormat="0" applyBorder="0" applyAlignment="0" applyProtection="0"/>
    <xf numFmtId="0" fontId="27" fillId="0" borderId="0">
      <alignment vertical="center"/>
    </xf>
    <xf numFmtId="0" fontId="21" fillId="15" borderId="0" applyNumberFormat="0" applyBorder="0" applyAlignment="0" applyProtection="0">
      <alignment vertical="center"/>
    </xf>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49" fillId="1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7" fillId="5"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3" fillId="0" borderId="0"/>
    <xf numFmtId="0" fontId="15" fillId="13" borderId="0" applyNumberFormat="0" applyBorder="0" applyAlignment="0" applyProtection="0"/>
    <xf numFmtId="0" fontId="15" fillId="13" borderId="0" applyNumberFormat="0" applyBorder="0" applyAlignment="0" applyProtection="0"/>
    <xf numFmtId="0" fontId="17" fillId="5"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7" fillId="2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7" fillId="5" borderId="0" applyNumberFormat="0" applyBorder="0" applyAlignment="0" applyProtection="0"/>
    <xf numFmtId="0" fontId="13" fillId="0" borderId="0"/>
    <xf numFmtId="0" fontId="13" fillId="0" borderId="0"/>
    <xf numFmtId="0" fontId="13" fillId="0" borderId="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21" fillId="15" borderId="0" applyNumberFormat="0" applyBorder="0" applyAlignment="0" applyProtection="0">
      <alignment vertical="center"/>
    </xf>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4" fontId="13" fillId="0" borderId="0" applyFont="0" applyFill="0" applyBorder="0" applyAlignment="0" applyProtection="0"/>
    <xf numFmtId="0" fontId="15" fillId="5" borderId="0" applyNumberFormat="0" applyBorder="0" applyAlignment="0" applyProtection="0"/>
    <xf numFmtId="0" fontId="59" fillId="56" borderId="16">
      <protection locked="0"/>
    </xf>
    <xf numFmtId="0" fontId="15" fillId="13" borderId="0" applyNumberFormat="0" applyBorder="0" applyAlignment="0" applyProtection="0"/>
    <xf numFmtId="0" fontId="15" fillId="13" borderId="0" applyNumberFormat="0" applyBorder="0" applyAlignment="0" applyProtection="0"/>
    <xf numFmtId="0" fontId="59" fillId="56" borderId="16">
      <protection locked="0"/>
    </xf>
    <xf numFmtId="0" fontId="15" fillId="13" borderId="0" applyNumberFormat="0" applyBorder="0" applyAlignment="0" applyProtection="0"/>
    <xf numFmtId="0" fontId="15" fillId="13" borderId="0" applyNumberFormat="0" applyBorder="0" applyAlignment="0" applyProtection="0"/>
    <xf numFmtId="0" fontId="13" fillId="0" borderId="0"/>
    <xf numFmtId="0" fontId="59" fillId="56" borderId="16">
      <protection locked="0"/>
    </xf>
    <xf numFmtId="0" fontId="15" fillId="13" borderId="0" applyNumberFormat="0" applyBorder="0" applyAlignment="0" applyProtection="0"/>
    <xf numFmtId="0" fontId="13" fillId="0" borderId="0"/>
    <xf numFmtId="0" fontId="59" fillId="56" borderId="16">
      <protection locked="0"/>
    </xf>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5" borderId="0" applyNumberFormat="0" applyBorder="0" applyAlignment="0" applyProtection="0"/>
    <xf numFmtId="0" fontId="15" fillId="13" borderId="0" applyNumberFormat="0" applyBorder="0" applyAlignment="0" applyProtection="0"/>
    <xf numFmtId="0" fontId="13" fillId="0" borderId="0"/>
    <xf numFmtId="0" fontId="15" fillId="5" borderId="0" applyNumberFormat="0" applyBorder="0" applyAlignment="0" applyProtection="0"/>
    <xf numFmtId="0" fontId="15" fillId="10"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5" fillId="10" borderId="0" applyNumberFormat="0" applyBorder="0" applyAlignment="0" applyProtection="0"/>
    <xf numFmtId="0" fontId="13" fillId="0" borderId="0"/>
    <xf numFmtId="0" fontId="15" fillId="13"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3" fillId="0" borderId="0"/>
    <xf numFmtId="0" fontId="15" fillId="13"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7" fillId="26"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5" borderId="0" applyNumberFormat="0" applyBorder="0" applyAlignment="0" applyProtection="0"/>
    <xf numFmtId="0" fontId="21" fillId="15" borderId="0" applyNumberFormat="0" applyBorder="0" applyAlignment="0" applyProtection="0">
      <alignment vertical="center"/>
    </xf>
    <xf numFmtId="0" fontId="15" fillId="13" borderId="0" applyNumberFormat="0" applyBorder="0" applyAlignment="0" applyProtection="0"/>
    <xf numFmtId="0" fontId="13" fillId="0" borderId="0"/>
    <xf numFmtId="0" fontId="15" fillId="5"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58" fillId="0" borderId="15" applyNumberFormat="0" applyFill="0" applyProtection="0">
      <alignment horizontal="center"/>
    </xf>
    <xf numFmtId="0" fontId="58" fillId="0" borderId="15" applyNumberFormat="0" applyFill="0" applyProtection="0">
      <alignment horizontal="center"/>
    </xf>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5" fillId="13"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7"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2" fillId="8" borderId="0" applyNumberFormat="0" applyBorder="0" applyAlignment="0" applyProtection="0">
      <alignment vertical="center"/>
    </xf>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5" borderId="0" applyNumberFormat="0" applyBorder="0" applyAlignment="0" applyProtection="0"/>
    <xf numFmtId="0" fontId="21" fillId="15" borderId="0" applyNumberFormat="0" applyBorder="0" applyAlignment="0" applyProtection="0">
      <alignment vertical="center"/>
    </xf>
    <xf numFmtId="0" fontId="15" fillId="2" borderId="0" applyNumberFormat="0" applyBorder="0" applyAlignment="0" applyProtection="0"/>
    <xf numFmtId="0" fontId="21" fillId="15" borderId="0" applyNumberFormat="0" applyBorder="0" applyAlignment="0" applyProtection="0">
      <alignment vertical="center"/>
    </xf>
    <xf numFmtId="0" fontId="15" fillId="13" borderId="0" applyNumberFormat="0" applyBorder="0" applyAlignment="0" applyProtection="0"/>
    <xf numFmtId="0" fontId="13" fillId="0" borderId="0"/>
    <xf numFmtId="0" fontId="15" fillId="5"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13"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0" fontId="15" fillId="2"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7" fillId="7"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3" fillId="0" borderId="0"/>
    <xf numFmtId="0" fontId="13" fillId="0" borderId="0"/>
    <xf numFmtId="0" fontId="13" fillId="0" borderId="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3" fillId="0" borderId="0"/>
    <xf numFmtId="0" fontId="22" fillId="8" borderId="0" applyNumberFormat="0" applyBorder="0" applyAlignment="0" applyProtection="0">
      <alignment vertical="center"/>
    </xf>
    <xf numFmtId="0" fontId="15" fillId="13" borderId="0" applyNumberFormat="0" applyBorder="0" applyAlignment="0" applyProtection="0"/>
    <xf numFmtId="0" fontId="21" fillId="15"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5" fillId="13" borderId="0" applyNumberFormat="0" applyBorder="0" applyAlignment="0" applyProtection="0"/>
    <xf numFmtId="0" fontId="13" fillId="0" borderId="0"/>
    <xf numFmtId="0" fontId="15" fillId="5"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7" fillId="5"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5" borderId="0" applyNumberFormat="0" applyBorder="0" applyAlignment="0" applyProtection="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5" fillId="13"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5" fillId="13" borderId="0" applyNumberFormat="0" applyBorder="0" applyAlignment="0" applyProtection="0"/>
    <xf numFmtId="0" fontId="13" fillId="0" borderId="0" applyNumberFormat="0" applyFont="0" applyFill="0" applyBorder="0" applyAlignment="0" applyProtection="0">
      <alignment horizontal="left"/>
    </xf>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21" fillId="15" borderId="0" applyNumberFormat="0" applyBorder="0" applyAlignment="0" applyProtection="0">
      <alignment vertical="center"/>
    </xf>
    <xf numFmtId="0" fontId="15" fillId="13" borderId="0" applyNumberFormat="0" applyBorder="0" applyAlignment="0" applyProtection="0"/>
    <xf numFmtId="0" fontId="13" fillId="0" borderId="0"/>
    <xf numFmtId="0" fontId="15" fillId="13" borderId="0" applyNumberFormat="0" applyBorder="0" applyAlignment="0" applyProtection="0"/>
    <xf numFmtId="0" fontId="17" fillId="26"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22" fillId="8" borderId="0" applyNumberFormat="0" applyBorder="0" applyAlignment="0" applyProtection="0">
      <alignment vertical="center"/>
    </xf>
    <xf numFmtId="0" fontId="15" fillId="13" borderId="0" applyNumberFormat="0" applyBorder="0" applyAlignment="0" applyProtection="0"/>
    <xf numFmtId="0" fontId="13" fillId="0" borderId="0"/>
    <xf numFmtId="0" fontId="15" fillId="13" borderId="0" applyNumberFormat="0" applyBorder="0" applyAlignment="0" applyProtection="0"/>
    <xf numFmtId="0" fontId="22" fillId="8" borderId="0" applyNumberFormat="0" applyBorder="0" applyAlignment="0" applyProtection="0">
      <alignment vertical="center"/>
    </xf>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22" fillId="8" borderId="0" applyNumberFormat="0" applyBorder="0" applyAlignment="0" applyProtection="0">
      <alignment vertical="center"/>
    </xf>
    <xf numFmtId="0" fontId="13" fillId="0" borderId="0"/>
    <xf numFmtId="0" fontId="15" fillId="13" borderId="0" applyNumberFormat="0" applyBorder="0" applyAlignment="0" applyProtection="0"/>
    <xf numFmtId="0" fontId="13" fillId="0" borderId="0"/>
    <xf numFmtId="0" fontId="13" fillId="0" borderId="0"/>
    <xf numFmtId="0" fontId="13" fillId="0" borderId="0"/>
    <xf numFmtId="0" fontId="15" fillId="13" borderId="0" applyNumberFormat="0" applyBorder="0" applyAlignment="0" applyProtection="0"/>
    <xf numFmtId="0" fontId="22" fillId="8" borderId="0" applyNumberFormat="0" applyBorder="0" applyAlignment="0" applyProtection="0">
      <alignment vertical="center"/>
    </xf>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22" fillId="8" borderId="0" applyNumberFormat="0" applyBorder="0" applyAlignment="0" applyProtection="0">
      <alignment vertical="center"/>
    </xf>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22" fillId="8" borderId="0" applyNumberFormat="0" applyBorder="0" applyAlignment="0" applyProtection="0">
      <alignment vertical="center"/>
    </xf>
    <xf numFmtId="0" fontId="13" fillId="0" borderId="0"/>
    <xf numFmtId="0" fontId="15" fillId="13" borderId="0" applyNumberFormat="0" applyBorder="0" applyAlignment="0" applyProtection="0"/>
    <xf numFmtId="0" fontId="13" fillId="0" borderId="0"/>
    <xf numFmtId="0" fontId="15" fillId="13" borderId="0" applyNumberFormat="0" applyBorder="0" applyAlignment="0" applyProtection="0"/>
    <xf numFmtId="0" fontId="22" fillId="8" borderId="0" applyNumberFormat="0" applyBorder="0" applyAlignment="0" applyProtection="0">
      <alignment vertical="center"/>
    </xf>
    <xf numFmtId="0" fontId="15" fillId="13" borderId="0" applyNumberFormat="0" applyBorder="0" applyAlignment="0" applyProtection="0"/>
    <xf numFmtId="0" fontId="22" fillId="8" borderId="0" applyNumberFormat="0" applyBorder="0" applyAlignment="0" applyProtection="0">
      <alignment vertical="center"/>
    </xf>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5" fillId="13" borderId="0" applyNumberFormat="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5" fillId="13" borderId="0" applyNumberFormat="0" applyBorder="0" applyAlignment="0" applyProtection="0"/>
    <xf numFmtId="0" fontId="13" fillId="0" borderId="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2"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7" fillId="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3" fillId="0" borderId="0"/>
    <xf numFmtId="0" fontId="13" fillId="54" borderId="0" applyNumberFormat="0" applyFon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5" fillId="10"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3" fillId="0" borderId="0"/>
    <xf numFmtId="0" fontId="17" fillId="26" borderId="0" applyNumberFormat="0" applyBorder="0" applyAlignment="0" applyProtection="0"/>
    <xf numFmtId="0" fontId="15" fillId="2"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22" fillId="8" borderId="0" applyNumberFormat="0" applyBorder="0" applyAlignment="0" applyProtection="0">
      <alignment vertical="center"/>
    </xf>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22" fillId="8" borderId="0" applyNumberFormat="0" applyBorder="0" applyAlignment="0" applyProtection="0">
      <alignment vertical="center"/>
    </xf>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5" fillId="10" borderId="0" applyNumberFormat="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7" fillId="26" borderId="0" applyNumberFormat="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7" fillId="26" borderId="0" applyNumberFormat="0" applyBorder="0" applyAlignment="0" applyProtection="0"/>
    <xf numFmtId="0" fontId="17" fillId="26" borderId="0" applyNumberFormat="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7" fillId="26" borderId="0" applyNumberFormat="0" applyBorder="0" applyAlignment="0" applyProtection="0"/>
    <xf numFmtId="0" fontId="17" fillId="26" borderId="0" applyNumberFormat="0" applyBorder="0" applyAlignment="0" applyProtection="0"/>
    <xf numFmtId="0" fontId="22" fillId="8" borderId="0" applyNumberFormat="0" applyBorder="0" applyAlignment="0" applyProtection="0">
      <alignment vertical="center"/>
    </xf>
    <xf numFmtId="0" fontId="17" fillId="26" borderId="0" applyNumberFormat="0" applyBorder="0" applyAlignment="0" applyProtection="0"/>
    <xf numFmtId="0" fontId="17" fillId="26" borderId="0" applyNumberFormat="0" applyBorder="0" applyAlignment="0" applyProtection="0"/>
    <xf numFmtId="0" fontId="22" fillId="8" borderId="0" applyNumberFormat="0" applyBorder="0" applyAlignment="0" applyProtection="0">
      <alignment vertical="center"/>
    </xf>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22" fillId="8" borderId="0" applyNumberFormat="0" applyBorder="0" applyAlignment="0" applyProtection="0">
      <alignment vertical="center"/>
    </xf>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3" fontId="13" fillId="0" borderId="0" applyFont="0" applyFill="0" applyBorder="0" applyAlignment="0" applyProtection="0"/>
    <xf numFmtId="0" fontId="17" fillId="26" borderId="0" applyNumberFormat="0" applyBorder="0" applyAlignment="0" applyProtection="0"/>
    <xf numFmtId="0" fontId="13" fillId="0" borderId="0"/>
    <xf numFmtId="0" fontId="13" fillId="0" borderId="0"/>
    <xf numFmtId="0" fontId="17" fillId="4" borderId="0" applyNumberFormat="0" applyBorder="0" applyAlignment="0" applyProtection="0"/>
    <xf numFmtId="3" fontId="13" fillId="0" borderId="0" applyFont="0" applyFill="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5" fillId="10"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22" fillId="8" borderId="0" applyNumberFormat="0" applyBorder="0" applyAlignment="0" applyProtection="0">
      <alignment vertical="center"/>
    </xf>
    <xf numFmtId="0" fontId="17" fillId="26" borderId="0" applyNumberFormat="0" applyBorder="0" applyAlignment="0" applyProtection="0"/>
    <xf numFmtId="0" fontId="17" fillId="26" borderId="0" applyNumberFormat="0" applyBorder="0" applyAlignment="0" applyProtection="0"/>
    <xf numFmtId="0" fontId="15" fillId="2"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80" fontId="13" fillId="0" borderId="0" applyFill="0" applyBorder="0" applyAlignment="0" applyProtection="0"/>
    <xf numFmtId="180" fontId="13" fillId="0" borderId="0" applyFill="0" applyBorder="0" applyAlignment="0" applyProtection="0"/>
    <xf numFmtId="0" fontId="17" fillId="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21" fillId="15" borderId="0" applyNumberFormat="0" applyBorder="0" applyAlignment="0" applyProtection="0">
      <alignment vertical="center"/>
    </xf>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21" fillId="15" borderId="0" applyNumberFormat="0" applyBorder="0" applyAlignment="0" applyProtection="0">
      <alignment vertical="center"/>
    </xf>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7" fillId="26" borderId="0" applyNumberFormat="0" applyBorder="0" applyAlignment="0" applyProtection="0"/>
    <xf numFmtId="0" fontId="49" fillId="1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5" fillId="2"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51" fillId="52" borderId="0" applyNumberFormat="0" applyBorder="0" applyAlignment="0" applyProtection="0"/>
    <xf numFmtId="0" fontId="13" fillId="0" borderId="0"/>
    <xf numFmtId="0" fontId="13" fillId="0" borderId="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51" fillId="52"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51" fillId="52" borderId="0" applyNumberFormat="0" applyBorder="0" applyAlignment="0" applyProtection="0"/>
    <xf numFmtId="0" fontId="13" fillId="0" borderId="0"/>
    <xf numFmtId="0" fontId="17" fillId="26" borderId="0" applyNumberFormat="0" applyBorder="0" applyAlignment="0" applyProtection="0"/>
    <xf numFmtId="0" fontId="52" fillId="15" borderId="0" applyNumberFormat="0" applyBorder="0" applyAlignment="0" applyProtection="0">
      <alignment vertical="center"/>
    </xf>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22" fillId="8" borderId="0" applyNumberFormat="0" applyBorder="0" applyAlignment="0" applyProtection="0">
      <alignment vertical="center"/>
    </xf>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7" fillId="26" borderId="0" applyNumberFormat="0" applyBorder="0" applyAlignment="0" applyProtection="0"/>
    <xf numFmtId="0" fontId="49" fillId="1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5" fillId="2"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7" fillId="26" borderId="0" applyNumberFormat="0" applyBorder="0" applyAlignment="0" applyProtection="0"/>
    <xf numFmtId="10" fontId="13" fillId="0" borderId="0" applyFont="0" applyFill="0" applyBorder="0" applyAlignment="0" applyProtection="0"/>
    <xf numFmtId="0" fontId="17" fillId="26" borderId="0" applyNumberFormat="0" applyBorder="0" applyAlignment="0" applyProtection="0"/>
    <xf numFmtId="0" fontId="17" fillId="26" borderId="0" applyNumberFormat="0" applyBorder="0" applyAlignment="0" applyProtection="0"/>
    <xf numFmtId="10" fontId="13" fillId="0" borderId="0" applyFont="0" applyFill="0" applyBorder="0" applyAlignment="0" applyProtection="0"/>
    <xf numFmtId="0" fontId="17" fillId="26" borderId="0" applyNumberFormat="0" applyBorder="0" applyAlignment="0" applyProtection="0"/>
    <xf numFmtId="0" fontId="17" fillId="26" borderId="0" applyNumberFormat="0" applyBorder="0" applyAlignment="0" applyProtection="0"/>
    <xf numFmtId="0" fontId="27" fillId="0" borderId="0">
      <alignment vertical="center"/>
    </xf>
    <xf numFmtId="0" fontId="17" fillId="26" borderId="0" applyNumberFormat="0" applyBorder="0" applyAlignment="0" applyProtection="0"/>
    <xf numFmtId="0" fontId="17" fillId="26" borderId="0" applyNumberFormat="0" applyBorder="0" applyAlignment="0" applyProtection="0"/>
    <xf numFmtId="0" fontId="27" fillId="0" borderId="0">
      <alignment vertical="center"/>
    </xf>
    <xf numFmtId="0" fontId="17" fillId="26" borderId="0" applyNumberFormat="0" applyBorder="0" applyAlignment="0" applyProtection="0"/>
    <xf numFmtId="0" fontId="17" fillId="26" borderId="0" applyNumberFormat="0" applyBorder="0" applyAlignment="0" applyProtection="0"/>
    <xf numFmtId="0" fontId="27" fillId="0" borderId="0">
      <alignment vertical="center"/>
    </xf>
    <xf numFmtId="0" fontId="17" fillId="26" borderId="0" applyNumberFormat="0" applyBorder="0" applyAlignment="0" applyProtection="0"/>
    <xf numFmtId="0" fontId="13" fillId="0" borderId="0"/>
    <xf numFmtId="0" fontId="13" fillId="0" borderId="0"/>
    <xf numFmtId="0" fontId="27" fillId="0" borderId="0">
      <alignment vertical="center"/>
    </xf>
    <xf numFmtId="0" fontId="17" fillId="26" borderId="0" applyNumberFormat="0" applyBorder="0" applyAlignment="0" applyProtection="0"/>
    <xf numFmtId="0" fontId="17" fillId="26" borderId="0" applyNumberFormat="0" applyBorder="0" applyAlignment="0" applyProtection="0"/>
    <xf numFmtId="0" fontId="27" fillId="0" borderId="0">
      <alignment vertical="center"/>
    </xf>
    <xf numFmtId="0" fontId="17" fillId="26" borderId="0" applyNumberFormat="0" applyBorder="0" applyAlignment="0" applyProtection="0"/>
    <xf numFmtId="0" fontId="17" fillId="26" borderId="0" applyNumberFormat="0" applyBorder="0" applyAlignment="0" applyProtection="0"/>
    <xf numFmtId="0" fontId="27" fillId="0" borderId="0">
      <alignment vertical="center"/>
    </xf>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49" fillId="1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38" fontId="13" fillId="0" borderId="0" applyFill="0" applyBorder="0" applyAlignment="0" applyProtection="0"/>
    <xf numFmtId="0" fontId="17" fillId="26" borderId="0" applyNumberFormat="0" applyBorder="0" applyAlignment="0" applyProtection="0"/>
    <xf numFmtId="38" fontId="13" fillId="0" borderId="0" applyFill="0" applyBorder="0" applyAlignment="0" applyProtection="0"/>
    <xf numFmtId="0" fontId="17" fillId="26" borderId="0" applyNumberFormat="0" applyBorder="0" applyAlignment="0" applyProtection="0"/>
    <xf numFmtId="0" fontId="13" fillId="0" borderId="0"/>
    <xf numFmtId="38" fontId="13" fillId="0" borderId="0" applyFill="0" applyBorder="0" applyAlignment="0" applyProtection="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3" fillId="0" borderId="0"/>
    <xf numFmtId="38" fontId="13" fillId="0" borderId="0" applyFill="0" applyBorder="0" applyAlignment="0" applyProtection="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3" fillId="0" borderId="0"/>
    <xf numFmtId="0" fontId="13" fillId="0" borderId="0"/>
    <xf numFmtId="0" fontId="13" fillId="0" borderId="0"/>
    <xf numFmtId="38" fontId="13" fillId="0" borderId="0" applyFill="0" applyBorder="0" applyAlignment="0" applyProtection="0"/>
    <xf numFmtId="0" fontId="17" fillId="26" borderId="0" applyNumberFormat="0" applyBorder="0" applyAlignment="0" applyProtection="0"/>
    <xf numFmtId="0" fontId="15" fillId="5" borderId="0" applyNumberFormat="0" applyBorder="0" applyAlignment="0" applyProtection="0"/>
    <xf numFmtId="0" fontId="13" fillId="0" borderId="0"/>
    <xf numFmtId="0" fontId="17" fillId="26" borderId="0" applyNumberFormat="0" applyBorder="0" applyAlignment="0" applyProtection="0"/>
    <xf numFmtId="0" fontId="13" fillId="0" borderId="0"/>
    <xf numFmtId="38" fontId="13" fillId="0" borderId="0" applyFill="0" applyBorder="0" applyAlignment="0" applyProtection="0"/>
    <xf numFmtId="0" fontId="17" fillId="26" borderId="0" applyNumberFormat="0" applyBorder="0" applyAlignment="0" applyProtection="0"/>
    <xf numFmtId="0" fontId="22" fillId="8" borderId="0" applyNumberFormat="0" applyBorder="0" applyAlignment="0" applyProtection="0">
      <alignment vertical="center"/>
    </xf>
    <xf numFmtId="0" fontId="17" fillId="26" borderId="0" applyNumberFormat="0" applyBorder="0" applyAlignment="0" applyProtection="0"/>
    <xf numFmtId="0" fontId="17" fillId="4" borderId="0" applyNumberFormat="0" applyBorder="0" applyAlignment="0" applyProtection="0"/>
    <xf numFmtId="0" fontId="13" fillId="0" borderId="0"/>
    <xf numFmtId="0" fontId="13" fillId="0" borderId="0"/>
    <xf numFmtId="38" fontId="13" fillId="0" borderId="0" applyFill="0" applyBorder="0" applyAlignment="0" applyProtection="0"/>
    <xf numFmtId="0" fontId="17" fillId="26" borderId="0" applyNumberFormat="0" applyBorder="0" applyAlignment="0" applyProtection="0"/>
    <xf numFmtId="0" fontId="15" fillId="2" borderId="0" applyNumberFormat="0" applyBorder="0" applyAlignment="0" applyProtection="0"/>
    <xf numFmtId="38" fontId="13" fillId="0" borderId="0" applyFill="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27" fillId="0" borderId="0">
      <alignment vertical="center"/>
    </xf>
    <xf numFmtId="0" fontId="27" fillId="0" borderId="0">
      <alignment vertical="center"/>
    </xf>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180" fontId="13" fillId="0" borderId="0" applyFill="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49" fillId="1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3" fillId="0" borderId="0"/>
    <xf numFmtId="0" fontId="13" fillId="0" borderId="0"/>
    <xf numFmtId="0" fontId="13" fillId="0" borderId="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3" fillId="0" borderId="0"/>
    <xf numFmtId="0" fontId="17" fillId="26" borderId="0" applyNumberFormat="0" applyBorder="0" applyAlignment="0" applyProtection="0"/>
    <xf numFmtId="0" fontId="21" fillId="15" borderId="0" applyNumberFormat="0" applyBorder="0" applyAlignment="0" applyProtection="0">
      <alignment vertical="center"/>
    </xf>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27" fillId="0" borderId="0">
      <alignment vertical="center"/>
    </xf>
    <xf numFmtId="0" fontId="17" fillId="26" borderId="0" applyNumberFormat="0" applyBorder="0" applyAlignment="0" applyProtection="0"/>
    <xf numFmtId="0" fontId="17" fillId="26" borderId="0" applyNumberFormat="0" applyBorder="0" applyAlignment="0" applyProtection="0"/>
    <xf numFmtId="38" fontId="13" fillId="0" borderId="0" applyFill="0" applyBorder="0" applyAlignment="0" applyProtection="0"/>
    <xf numFmtId="0" fontId="17" fillId="26" borderId="0" applyNumberFormat="0" applyBorder="0" applyAlignment="0" applyProtection="0"/>
    <xf numFmtId="38" fontId="13" fillId="0" borderId="0" applyFill="0" applyBorder="0" applyAlignment="0" applyProtection="0"/>
    <xf numFmtId="0" fontId="17" fillId="26" borderId="0" applyNumberFormat="0" applyBorder="0" applyAlignment="0" applyProtection="0"/>
    <xf numFmtId="38" fontId="13" fillId="0" borderId="0" applyFill="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22" fillId="8"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64" fillId="0" borderId="0" applyNumberFormat="0" applyFill="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10" fontId="13" fillId="0" borderId="0" applyFont="0" applyFill="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3" fillId="0" borderId="0"/>
    <xf numFmtId="0" fontId="13" fillId="0" borderId="0"/>
    <xf numFmtId="0" fontId="13" fillId="0" borderId="0"/>
    <xf numFmtId="0" fontId="17" fillId="26" borderId="0" applyNumberFormat="0" applyBorder="0" applyAlignment="0" applyProtection="0"/>
    <xf numFmtId="0" fontId="13" fillId="0" borderId="0"/>
    <xf numFmtId="0" fontId="13" fillId="0" borderId="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4" fontId="13" fillId="0" borderId="0" applyFont="0" applyFill="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7" fillId="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4" borderId="0" applyNumberFormat="0" applyBorder="0" applyAlignment="0" applyProtection="0"/>
    <xf numFmtId="0" fontId="13" fillId="0" borderId="0"/>
    <xf numFmtId="10" fontId="13" fillId="0" borderId="0" applyFont="0" applyFill="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27" fillId="0" borderId="0">
      <alignment vertical="center"/>
    </xf>
    <xf numFmtId="0" fontId="27" fillId="0" borderId="0">
      <alignment vertical="center"/>
    </xf>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4" borderId="0" applyNumberFormat="0" applyBorder="0" applyAlignment="0" applyProtection="0"/>
    <xf numFmtId="0" fontId="13" fillId="0" borderId="0"/>
    <xf numFmtId="10" fontId="13" fillId="0" borderId="0" applyFont="0" applyFill="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5" fillId="10"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5" fillId="3"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4"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7" fillId="26" borderId="0" applyNumberFormat="0" applyBorder="0" applyAlignment="0" applyProtection="0"/>
    <xf numFmtId="0" fontId="17" fillId="26" borderId="0" applyNumberFormat="0" applyBorder="0" applyAlignment="0" applyProtection="0"/>
    <xf numFmtId="0" fontId="13" fillId="0" borderId="0"/>
    <xf numFmtId="0" fontId="13" fillId="0" borderId="0"/>
    <xf numFmtId="0" fontId="17" fillId="26" borderId="0" applyNumberFormat="0" applyBorder="0" applyAlignment="0" applyProtection="0"/>
    <xf numFmtId="0" fontId="13" fillId="0" borderId="0"/>
    <xf numFmtId="0" fontId="17" fillId="26" borderId="0" applyNumberFormat="0" applyBorder="0" applyAlignment="0" applyProtection="0"/>
    <xf numFmtId="0" fontId="13" fillId="0" borderId="0"/>
    <xf numFmtId="0" fontId="15" fillId="10" borderId="0" applyNumberFormat="0" applyBorder="0" applyAlignment="0" applyProtection="0"/>
    <xf numFmtId="0" fontId="17" fillId="26" borderId="0" applyNumberFormat="0" applyBorder="0" applyAlignment="0" applyProtection="0"/>
    <xf numFmtId="0" fontId="17" fillId="4" borderId="0" applyNumberFormat="0" applyBorder="0" applyAlignment="0" applyProtection="0"/>
    <xf numFmtId="0" fontId="22" fillId="8" borderId="0" applyNumberFormat="0" applyBorder="0" applyAlignment="0" applyProtection="0">
      <alignment vertical="center"/>
    </xf>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27" fillId="0" borderId="0">
      <alignment vertical="center"/>
    </xf>
    <xf numFmtId="0" fontId="13" fillId="0" borderId="0"/>
    <xf numFmtId="0" fontId="27" fillId="0" borderId="0">
      <alignment vertical="center"/>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0" borderId="0"/>
    <xf numFmtId="0" fontId="17" fillId="4"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80" fontId="13" fillId="0"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179" fontId="39" fillId="0" borderId="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179" fontId="39"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3" fillId="0" borderId="0"/>
    <xf numFmtId="0" fontId="13" fillId="0" borderId="0"/>
    <xf numFmtId="0" fontId="17" fillId="4"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3" fillId="0" borderId="0"/>
    <xf numFmtId="4" fontId="13" fillId="0" borderId="0" applyFont="0" applyFill="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21" fillId="15" borderId="0" applyNumberFormat="0" applyBorder="0" applyAlignment="0" applyProtection="0">
      <alignment vertical="center"/>
    </xf>
    <xf numFmtId="0" fontId="17" fillId="4" borderId="0" applyNumberFormat="0" applyBorder="0" applyAlignment="0" applyProtection="0"/>
    <xf numFmtId="0" fontId="27" fillId="0" borderId="0">
      <alignment vertical="center"/>
    </xf>
    <xf numFmtId="0" fontId="27" fillId="0" borderId="0">
      <alignment vertical="center"/>
    </xf>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15" fontId="55" fillId="0" borderId="0"/>
    <xf numFmtId="0" fontId="13" fillId="0" borderId="0"/>
    <xf numFmtId="0" fontId="13" fillId="0" borderId="0"/>
    <xf numFmtId="0" fontId="17" fillId="4" borderId="0" applyNumberFormat="0" applyBorder="0" applyAlignment="0" applyProtection="0"/>
    <xf numFmtId="3" fontId="13"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3" fontId="13" fillId="0" borderId="0" applyFont="0" applyFill="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22" fillId="8"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3" fontId="13" fillId="0" borderId="0" applyFont="0" applyFill="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3" fontId="13" fillId="0" borderId="0" applyFont="0" applyFill="0" applyBorder="0" applyAlignment="0" applyProtection="0"/>
    <xf numFmtId="0" fontId="17" fillId="4" borderId="0" applyNumberFormat="0" applyBorder="0" applyAlignment="0" applyProtection="0"/>
    <xf numFmtId="3" fontId="13" fillId="0" borderId="0" applyFont="0" applyFill="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3" fontId="13"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22" fillId="8" borderId="0" applyNumberFormat="0" applyBorder="0" applyAlignment="0" applyProtection="0">
      <alignment vertical="center"/>
    </xf>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5" borderId="0" applyNumberFormat="0" applyBorder="0" applyAlignment="0" applyProtection="0"/>
    <xf numFmtId="0" fontId="13" fillId="0" borderId="0"/>
    <xf numFmtId="0" fontId="17" fillId="4" borderId="0" applyNumberFormat="0" applyBorder="0" applyAlignment="0" applyProtection="0"/>
    <xf numFmtId="0" fontId="17" fillId="5" borderId="0" applyNumberFormat="0" applyBorder="0" applyAlignment="0" applyProtection="0"/>
    <xf numFmtId="0" fontId="13" fillId="0" borderId="0"/>
    <xf numFmtId="0" fontId="17" fillId="4" borderId="0" applyNumberFormat="0" applyBorder="0" applyAlignment="0" applyProtection="0"/>
    <xf numFmtId="0" fontId="17" fillId="5" borderId="0" applyNumberFormat="0" applyBorder="0" applyAlignment="0" applyProtection="0"/>
    <xf numFmtId="0" fontId="13" fillId="0" borderId="0"/>
    <xf numFmtId="0" fontId="17" fillId="4"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3" fillId="0" borderId="0"/>
    <xf numFmtId="0" fontId="17" fillId="4"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23" fillId="7" borderId="1"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5"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alignment vertical="center"/>
    </xf>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alignment vertical="center"/>
    </xf>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59" fillId="56" borderId="16">
      <protection locked="0"/>
    </xf>
    <xf numFmtId="0" fontId="59" fillId="56" borderId="16">
      <protection locked="0"/>
    </xf>
    <xf numFmtId="0" fontId="17" fillId="4" borderId="0" applyNumberFormat="0" applyBorder="0" applyAlignment="0" applyProtection="0"/>
    <xf numFmtId="0" fontId="13" fillId="0" borderId="0"/>
    <xf numFmtId="0" fontId="59" fillId="56" borderId="16">
      <protection locked="0"/>
    </xf>
    <xf numFmtId="0" fontId="59" fillId="56" borderId="16">
      <protection locked="0"/>
    </xf>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5"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21" fillId="15" borderId="0" applyNumberFormat="0" applyBorder="0" applyAlignment="0" applyProtection="0">
      <alignment vertical="center"/>
    </xf>
    <xf numFmtId="0" fontId="17" fillId="4" borderId="0" applyNumberFormat="0" applyBorder="0" applyAlignment="0" applyProtection="0"/>
    <xf numFmtId="0" fontId="17" fillId="4" borderId="0" applyNumberFormat="0" applyBorder="0" applyAlignment="0" applyProtection="0"/>
    <xf numFmtId="0" fontId="21" fillId="15" borderId="0" applyNumberFormat="0" applyBorder="0" applyAlignment="0" applyProtection="0">
      <alignment vertical="center"/>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21" fillId="15" borderId="0" applyNumberFormat="0" applyBorder="0" applyAlignment="0" applyProtection="0">
      <alignment vertical="center"/>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22" fillId="8" borderId="0" applyNumberFormat="0" applyBorder="0" applyAlignment="0" applyProtection="0">
      <alignment vertical="center"/>
    </xf>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180" fontId="13" fillId="0"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7" fillId="4" borderId="0" applyNumberFormat="0" applyBorder="0" applyAlignment="0" applyProtection="0"/>
    <xf numFmtId="0" fontId="22" fillId="8"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65" fillId="0" borderId="17" applyNumberFormat="0" applyAlignment="0" applyProtection="0">
      <alignment horizontal="left" vertical="center"/>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5" fillId="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65" fillId="0" borderId="17" applyNumberFormat="0" applyAlignment="0" applyProtection="0">
      <alignment horizontal="left" vertical="center"/>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7" fillId="4" borderId="0" applyNumberFormat="0" applyBorder="0" applyAlignment="0" applyProtection="0"/>
    <xf numFmtId="0" fontId="13" fillId="0" borderId="0"/>
    <xf numFmtId="0" fontId="15" fillId="5" borderId="0" applyNumberFormat="0" applyBorder="0" applyAlignment="0" applyProtection="0"/>
    <xf numFmtId="0" fontId="17" fillId="4" borderId="0" applyNumberFormat="0" applyBorder="0" applyAlignment="0" applyProtection="0"/>
    <xf numFmtId="0" fontId="13" fillId="0" borderId="0"/>
    <xf numFmtId="0" fontId="13" fillId="0" borderId="0"/>
    <xf numFmtId="0" fontId="13" fillId="0" borderId="0"/>
    <xf numFmtId="0" fontId="13" fillId="0" borderId="0"/>
    <xf numFmtId="0" fontId="17" fillId="4" borderId="0" applyNumberFormat="0" applyBorder="0" applyAlignment="0" applyProtection="0"/>
    <xf numFmtId="0" fontId="13" fillId="0" borderId="0"/>
    <xf numFmtId="0" fontId="13" fillId="0" borderId="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65" fillId="0" borderId="18">
      <alignment horizontal="left" vertical="center"/>
    </xf>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65" fillId="0" borderId="18">
      <alignment horizontal="left" vertical="center"/>
    </xf>
    <xf numFmtId="0" fontId="15" fillId="10"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10"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68" fillId="0" borderId="0" applyNumberFormat="0" applyFill="0" applyBorder="0" applyAlignment="0" applyProtection="0">
      <alignment vertical="center"/>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38" fontId="13" fillId="0" borderId="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38" fontId="13" fillId="0" borderId="0" applyFill="0" applyBorder="0" applyAlignment="0" applyProtection="0"/>
    <xf numFmtId="0" fontId="15" fillId="5"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38" fontId="13" fillId="0" borderId="0" applyFill="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38" fontId="13" fillId="0" borderId="0" applyFill="0" applyBorder="0" applyAlignment="0" applyProtection="0"/>
    <xf numFmtId="0" fontId="15" fillId="2" borderId="0" applyNumberFormat="0" applyBorder="0" applyAlignment="0" applyProtection="0"/>
    <xf numFmtId="0" fontId="13" fillId="0" borderId="0"/>
    <xf numFmtId="0" fontId="13" fillId="0" borderId="0"/>
    <xf numFmtId="38" fontId="13" fillId="0" borderId="0" applyFill="0" applyBorder="0" applyAlignment="0" applyProtection="0"/>
    <xf numFmtId="0" fontId="15" fillId="2" borderId="0" applyNumberFormat="0" applyBorder="0" applyAlignment="0" applyProtection="0"/>
    <xf numFmtId="0" fontId="13" fillId="0" borderId="0"/>
    <xf numFmtId="0" fontId="13" fillId="0" borderId="0"/>
    <xf numFmtId="38" fontId="13" fillId="0" borderId="0" applyFill="0" applyBorder="0" applyAlignment="0" applyProtection="0"/>
    <xf numFmtId="0" fontId="15" fillId="2" borderId="0" applyNumberFormat="0" applyBorder="0" applyAlignment="0" applyProtection="0"/>
    <xf numFmtId="0" fontId="13" fillId="0" borderId="0"/>
    <xf numFmtId="0" fontId="13" fillId="0" borderId="0"/>
    <xf numFmtId="38" fontId="13" fillId="0" borderId="0" applyFill="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21" fillId="15" borderId="0" applyNumberFormat="0" applyBorder="0" applyAlignment="0" applyProtection="0">
      <alignment vertical="center"/>
    </xf>
    <xf numFmtId="0" fontId="15" fillId="2" borderId="0" applyNumberFormat="0" applyBorder="0" applyAlignment="0" applyProtection="0"/>
    <xf numFmtId="0" fontId="13" fillId="0" borderId="0"/>
    <xf numFmtId="0" fontId="21" fillId="15" borderId="0" applyNumberFormat="0" applyBorder="0" applyAlignment="0" applyProtection="0">
      <alignment vertical="center"/>
    </xf>
    <xf numFmtId="0" fontId="13" fillId="0" borderId="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5" fillId="2"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5" fillId="2" borderId="0" applyNumberFormat="0" applyBorder="0" applyAlignment="0" applyProtection="0"/>
    <xf numFmtId="0" fontId="13" fillId="0" borderId="0"/>
    <xf numFmtId="0" fontId="13" fillId="0" borderId="0"/>
    <xf numFmtId="0" fontId="13" fillId="0" borderId="0"/>
    <xf numFmtId="0" fontId="17" fillId="5"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8" fillId="8" borderId="0" applyNumberFormat="0" applyBorder="0" applyAlignment="0" applyProtection="0"/>
    <xf numFmtId="0" fontId="15" fillId="2" borderId="0" applyNumberFormat="0" applyBorder="0" applyAlignment="0" applyProtection="0"/>
    <xf numFmtId="0" fontId="28" fillId="8"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8" fillId="8"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8" fillId="8"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28" fillId="8" borderId="0" applyNumberFormat="0" applyBorder="0" applyAlignment="0" applyProtection="0"/>
    <xf numFmtId="0" fontId="15" fillId="2" borderId="0" applyNumberFormat="0" applyBorder="0" applyAlignment="0" applyProtection="0"/>
    <xf numFmtId="0" fontId="28" fillId="8"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8" fillId="8"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8" fillId="8"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183" fontId="67" fillId="0" borderId="0"/>
    <xf numFmtId="0" fontId="15" fillId="2" borderId="0" applyNumberFormat="0" applyBorder="0" applyAlignment="0" applyProtection="0"/>
    <xf numFmtId="183" fontId="67" fillId="0" borderId="0"/>
    <xf numFmtId="0" fontId="15" fillId="2"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57" fillId="0" borderId="14" applyNumberFormat="0" applyFill="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5"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22" fillId="8" borderId="0" applyNumberFormat="0" applyBorder="0" applyAlignment="0" applyProtection="0">
      <alignment vertical="center"/>
    </xf>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7" fillId="5"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180" fontId="13" fillId="0" borderId="0" applyFill="0" applyBorder="0" applyAlignment="0" applyProtection="0"/>
    <xf numFmtId="180" fontId="13" fillId="0" borderId="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3" fillId="0" borderId="0"/>
    <xf numFmtId="0" fontId="22" fillId="8" borderId="0" applyNumberFormat="0" applyBorder="0" applyAlignment="0" applyProtection="0">
      <alignment vertical="center"/>
    </xf>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5"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7" fillId="7"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71" fillId="6" borderId="21" applyNumberFormat="0" applyAlignment="0" applyProtection="0">
      <alignment vertical="center"/>
    </xf>
    <xf numFmtId="0" fontId="13" fillId="0" borderId="0"/>
    <xf numFmtId="0" fontId="15" fillId="2" borderId="0" applyNumberFormat="0" applyBorder="0" applyAlignment="0" applyProtection="0"/>
    <xf numFmtId="0" fontId="13" fillId="0" borderId="0" applyNumberFormat="0" applyFont="0" applyFill="0" applyBorder="0" applyAlignment="0" applyProtection="0">
      <alignment horizontal="left"/>
    </xf>
    <xf numFmtId="0" fontId="13" fillId="0" borderId="0"/>
    <xf numFmtId="0" fontId="13" fillId="0" borderId="0"/>
    <xf numFmtId="0" fontId="15" fillId="2" borderId="0" applyNumberFormat="0" applyBorder="0" applyAlignment="0" applyProtection="0"/>
    <xf numFmtId="0" fontId="13" fillId="0" borderId="0" applyNumberFormat="0" applyFont="0" applyFill="0" applyBorder="0" applyAlignment="0" applyProtection="0">
      <alignment horizontal="left"/>
    </xf>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39"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38" fontId="13" fillId="0" borderId="0" applyFill="0" applyBorder="0" applyAlignment="0" applyProtection="0"/>
    <xf numFmtId="38" fontId="13" fillId="0" borderId="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22" fillId="8" borderId="0" applyNumberFormat="0" applyBorder="0" applyAlignment="0" applyProtection="0">
      <alignment vertical="center"/>
    </xf>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7" fillId="0" borderId="0">
      <alignment vertical="center"/>
    </xf>
    <xf numFmtId="0" fontId="15" fillId="2" borderId="0" applyNumberFormat="0" applyBorder="0" applyAlignment="0" applyProtection="0"/>
    <xf numFmtId="0" fontId="75" fillId="0" borderId="25" applyNumberFormat="0" applyFill="0" applyAlignment="0" applyProtection="0">
      <alignment vertical="center"/>
    </xf>
    <xf numFmtId="0" fontId="27" fillId="0" borderId="0">
      <alignment vertical="center"/>
    </xf>
    <xf numFmtId="0" fontId="21" fillId="15" borderId="0" applyNumberFormat="0" applyBorder="0" applyAlignment="0" applyProtection="0">
      <alignment vertical="center"/>
    </xf>
    <xf numFmtId="0" fontId="15" fillId="2" borderId="0" applyNumberFormat="0" applyBorder="0" applyAlignment="0" applyProtection="0"/>
    <xf numFmtId="0" fontId="27" fillId="0" borderId="0">
      <alignment vertical="center"/>
    </xf>
    <xf numFmtId="180" fontId="13" fillId="0" borderId="0" applyFill="0" applyBorder="0" applyAlignment="0" applyProtection="0"/>
    <xf numFmtId="0" fontId="15" fillId="2" borderId="0" applyNumberFormat="0" applyBorder="0" applyAlignment="0" applyProtection="0"/>
    <xf numFmtId="0" fontId="27" fillId="0" borderId="0">
      <alignment vertical="center"/>
    </xf>
    <xf numFmtId="0" fontId="15" fillId="2" borderId="0" applyNumberFormat="0" applyBorder="0" applyAlignment="0" applyProtection="0"/>
    <xf numFmtId="0" fontId="27" fillId="0" borderId="0">
      <alignment vertical="center"/>
    </xf>
    <xf numFmtId="0" fontId="15" fillId="2" borderId="0" applyNumberFormat="0" applyBorder="0" applyAlignment="0" applyProtection="0"/>
    <xf numFmtId="0" fontId="27" fillId="0" borderId="0">
      <alignment vertical="center"/>
    </xf>
    <xf numFmtId="0" fontId="15" fillId="2" borderId="0" applyNumberFormat="0" applyBorder="0" applyAlignment="0" applyProtection="0"/>
    <xf numFmtId="0" fontId="13" fillId="0" borderId="0"/>
    <xf numFmtId="0" fontId="15" fillId="2" borderId="0" applyNumberFormat="0" applyBorder="0" applyAlignment="0" applyProtection="0"/>
    <xf numFmtId="38" fontId="13" fillId="0" borderId="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38" fontId="13" fillId="0" borderId="0" applyFill="0" applyBorder="0" applyAlignment="0" applyProtection="0"/>
    <xf numFmtId="0" fontId="17" fillId="5"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180" fontId="13" fillId="0" borderId="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180" fontId="13" fillId="0" borderId="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180" fontId="13" fillId="0" borderId="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180" fontId="13" fillId="0" borderId="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180" fontId="13" fillId="0" borderId="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180" fontId="13" fillId="0" borderId="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180" fontId="13" fillId="0" borderId="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180" fontId="13" fillId="0" borderId="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22" fillId="8" borderId="0" applyNumberFormat="0" applyBorder="0" applyAlignment="0" applyProtection="0">
      <alignment vertical="center"/>
    </xf>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178" fontId="50" fillId="51"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22" fillId="8"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7" fillId="7" borderId="0" applyNumberFormat="0" applyBorder="0" applyAlignment="0" applyProtection="0"/>
    <xf numFmtId="0" fontId="15" fillId="2" borderId="0" applyNumberFormat="0" applyBorder="0" applyAlignment="0" applyProtection="0"/>
    <xf numFmtId="0" fontId="22" fillId="8" borderId="0" applyNumberFormat="0" applyBorder="0" applyAlignment="0" applyProtection="0">
      <alignment vertical="center"/>
    </xf>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2" fillId="8" borderId="0" applyNumberFormat="0" applyBorder="0" applyAlignment="0" applyProtection="0">
      <alignment vertical="center"/>
    </xf>
    <xf numFmtId="0" fontId="15" fillId="3"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22" fillId="8"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22" fillId="8"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applyNumberFormat="0" applyFont="0" applyFill="0" applyBorder="0" applyAlignment="0" applyProtection="0">
      <alignment horizontal="left"/>
    </xf>
    <xf numFmtId="0" fontId="15" fillId="2"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22" fillId="8" borderId="0" applyNumberFormat="0" applyBorder="0" applyAlignment="0" applyProtection="0"/>
    <xf numFmtId="0" fontId="13" fillId="0" borderId="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13" fillId="0" borderId="0"/>
    <xf numFmtId="0" fontId="15" fillId="2" borderId="0" applyNumberFormat="0" applyBorder="0" applyAlignment="0" applyProtection="0"/>
    <xf numFmtId="0" fontId="15" fillId="2" borderId="0" applyNumberFormat="0" applyBorder="0" applyAlignment="0" applyProtection="0"/>
    <xf numFmtId="0" fontId="22" fillId="8" borderId="0" applyNumberFormat="0" applyBorder="0" applyAlignment="0" applyProtection="0">
      <alignment vertical="center"/>
    </xf>
    <xf numFmtId="0" fontId="15" fillId="2" borderId="0" applyNumberFormat="0" applyBorder="0" applyAlignment="0" applyProtection="0"/>
    <xf numFmtId="0" fontId="15" fillId="2" borderId="0" applyNumberFormat="0" applyBorder="0" applyAlignment="0" applyProtection="0"/>
    <xf numFmtId="0" fontId="22" fillId="8" borderId="0" applyNumberFormat="0" applyBorder="0" applyAlignment="0" applyProtection="0">
      <alignment vertical="center"/>
    </xf>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applyNumberFormat="0" applyFont="0" applyFill="0" applyBorder="0" applyAlignment="0" applyProtection="0">
      <alignment horizontal="left"/>
    </xf>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5" fillId="2"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15" fillId="10" borderId="0" applyNumberFormat="0" applyBorder="0" applyAlignment="0" applyProtection="0"/>
    <xf numFmtId="0" fontId="15" fillId="10" borderId="0" applyNumberFormat="0" applyBorder="0" applyAlignment="0" applyProtection="0"/>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3" fillId="0" borderId="0"/>
    <xf numFmtId="0" fontId="17" fillId="5" borderId="0" applyNumberFormat="0" applyBorder="0" applyAlignment="0" applyProtection="0"/>
    <xf numFmtId="0" fontId="15" fillId="10" borderId="0" applyNumberFormat="0" applyBorder="0" applyAlignment="0" applyProtection="0"/>
    <xf numFmtId="0" fontId="13" fillId="0" borderId="0"/>
    <xf numFmtId="0" fontId="15" fillId="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21" fillId="15" borderId="0" applyNumberFormat="0" applyBorder="0" applyAlignment="0" applyProtection="0">
      <alignment vertical="center"/>
    </xf>
    <xf numFmtId="0" fontId="15" fillId="10" borderId="0" applyNumberFormat="0" applyBorder="0" applyAlignment="0" applyProtection="0"/>
    <xf numFmtId="0" fontId="15" fillId="10" borderId="0" applyNumberFormat="0" applyBorder="0" applyAlignment="0" applyProtection="0"/>
    <xf numFmtId="0" fontId="13" fillId="0" borderId="0"/>
    <xf numFmtId="0" fontId="21" fillId="15" borderId="0" applyNumberFormat="0" applyBorder="0" applyAlignment="0" applyProtection="0">
      <alignment vertical="center"/>
    </xf>
    <xf numFmtId="0" fontId="15" fillId="10" borderId="0" applyNumberFormat="0" applyBorder="0" applyAlignment="0" applyProtection="0"/>
    <xf numFmtId="0" fontId="15" fillId="10" borderId="0" applyNumberFormat="0" applyBorder="0" applyAlignment="0" applyProtection="0"/>
    <xf numFmtId="0" fontId="13" fillId="0" borderId="0"/>
    <xf numFmtId="0" fontId="21" fillId="15" borderId="0" applyNumberFormat="0" applyBorder="0" applyAlignment="0" applyProtection="0">
      <alignment vertical="center"/>
    </xf>
    <xf numFmtId="0" fontId="15" fillId="10" borderId="0" applyNumberFormat="0" applyBorder="0" applyAlignment="0" applyProtection="0"/>
    <xf numFmtId="0" fontId="15" fillId="10" borderId="0" applyNumberFormat="0" applyBorder="0" applyAlignment="0" applyProtection="0"/>
    <xf numFmtId="0" fontId="13" fillId="0" borderId="0"/>
    <xf numFmtId="0" fontId="21" fillId="15" borderId="0" applyNumberFormat="0" applyBorder="0" applyAlignment="0" applyProtection="0">
      <alignment vertical="center"/>
    </xf>
    <xf numFmtId="0" fontId="15" fillId="10" borderId="0" applyNumberFormat="0" applyBorder="0" applyAlignment="0" applyProtection="0"/>
    <xf numFmtId="0" fontId="17" fillId="5"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69" fillId="59" borderId="0" applyNumberFormat="0" applyBorder="0" applyAlignment="0" applyProtection="0">
      <alignment vertical="center"/>
    </xf>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7" fillId="5"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7"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22" fillId="8"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7" fillId="5" borderId="0" applyNumberFormat="0" applyBorder="0" applyAlignment="0" applyProtection="0"/>
    <xf numFmtId="0" fontId="15" fillId="10" borderId="0" applyNumberFormat="0" applyBorder="0" applyAlignment="0" applyProtection="0"/>
    <xf numFmtId="0" fontId="17" fillId="5" borderId="0" applyNumberFormat="0" applyBorder="0" applyAlignment="0" applyProtection="0"/>
    <xf numFmtId="0" fontId="15" fillId="10" borderId="0" applyNumberFormat="0" applyBorder="0" applyAlignment="0" applyProtection="0"/>
    <xf numFmtId="0" fontId="13" fillId="0" borderId="0"/>
    <xf numFmtId="0" fontId="17" fillId="5" borderId="0" applyNumberFormat="0" applyBorder="0" applyAlignment="0" applyProtection="0"/>
    <xf numFmtId="0" fontId="15" fillId="10" borderId="0" applyNumberFormat="0" applyBorder="0" applyAlignment="0" applyProtection="0"/>
    <xf numFmtId="0" fontId="17" fillId="5" borderId="0" applyNumberFormat="0" applyBorder="0" applyAlignment="0" applyProtection="0"/>
    <xf numFmtId="0" fontId="15" fillId="10" borderId="0" applyNumberFormat="0" applyBorder="0" applyAlignment="0" applyProtection="0"/>
    <xf numFmtId="0" fontId="17" fillId="5" borderId="0" applyNumberFormat="0" applyBorder="0" applyAlignment="0" applyProtection="0"/>
    <xf numFmtId="0" fontId="15" fillId="10" borderId="0" applyNumberFormat="0" applyBorder="0" applyAlignment="0" applyProtection="0"/>
    <xf numFmtId="0" fontId="17" fillId="5"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21" fillId="15" borderId="0" applyNumberFormat="0" applyBorder="0" applyAlignment="0" applyProtection="0">
      <alignment vertical="center"/>
    </xf>
    <xf numFmtId="0" fontId="13" fillId="0" borderId="0"/>
    <xf numFmtId="0" fontId="21" fillId="15" borderId="0" applyNumberFormat="0" applyBorder="0" applyAlignment="0" applyProtection="0">
      <alignment vertical="center"/>
    </xf>
    <xf numFmtId="0" fontId="15" fillId="10"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21" fillId="15" borderId="0" applyNumberFormat="0" applyBorder="0" applyAlignment="0" applyProtection="0">
      <alignment vertical="center"/>
    </xf>
    <xf numFmtId="0" fontId="15" fillId="10" borderId="0" applyNumberFormat="0" applyBorder="0" applyAlignment="0" applyProtection="0"/>
    <xf numFmtId="0" fontId="13" fillId="0" borderId="0"/>
    <xf numFmtId="0" fontId="15" fillId="10" borderId="0" applyNumberFormat="0" applyBorder="0" applyAlignment="0" applyProtection="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5" fillId="10" borderId="0" applyNumberFormat="0" applyBorder="0" applyAlignment="0" applyProtection="0"/>
    <xf numFmtId="14" fontId="48" fillId="0" borderId="0">
      <alignment horizontal="center" wrapText="1"/>
      <protection locked="0"/>
    </xf>
    <xf numFmtId="0" fontId="15" fillId="10" borderId="0" applyNumberFormat="0" applyBorder="0" applyAlignment="0" applyProtection="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4" fontId="48" fillId="0" borderId="0">
      <alignment horizontal="center" wrapText="1"/>
      <protection locked="0"/>
    </xf>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5" fillId="10" borderId="0" applyNumberFormat="0" applyBorder="0" applyAlignment="0" applyProtection="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5" fillId="10" borderId="0" applyNumberFormat="0" applyBorder="0" applyAlignment="0" applyProtection="0"/>
    <xf numFmtId="0" fontId="15" fillId="10" borderId="0" applyNumberFormat="0" applyBorder="0" applyAlignment="0" applyProtection="0"/>
    <xf numFmtId="0" fontId="13" fillId="0" borderId="0"/>
    <xf numFmtId="0" fontId="27" fillId="0" borderId="0">
      <alignment vertical="center"/>
    </xf>
    <xf numFmtId="0" fontId="15" fillId="10" borderId="0" applyNumberFormat="0" applyBorder="0" applyAlignment="0" applyProtection="0"/>
    <xf numFmtId="0" fontId="15" fillId="10" borderId="0" applyNumberFormat="0" applyBorder="0" applyAlignment="0" applyProtection="0"/>
    <xf numFmtId="0" fontId="13" fillId="0" borderId="0"/>
    <xf numFmtId="0" fontId="27" fillId="0" borderId="0">
      <alignment vertical="center"/>
    </xf>
    <xf numFmtId="0" fontId="15" fillId="10" borderId="0" applyNumberFormat="0" applyBorder="0" applyAlignment="0" applyProtection="0"/>
    <xf numFmtId="0" fontId="21" fillId="15" borderId="0" applyNumberFormat="0" applyBorder="0" applyAlignment="0" applyProtection="0">
      <alignment vertical="center"/>
    </xf>
    <xf numFmtId="0" fontId="15" fillId="3"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3" fillId="0" borderId="0"/>
    <xf numFmtId="0" fontId="13" fillId="0" borderId="0"/>
    <xf numFmtId="0" fontId="13" fillId="0" borderId="0"/>
    <xf numFmtId="0" fontId="15" fillId="10" borderId="0" applyNumberFormat="0" applyBorder="0" applyAlignment="0" applyProtection="0"/>
    <xf numFmtId="0" fontId="15" fillId="10" borderId="0" applyNumberFormat="0" applyBorder="0" applyAlignment="0" applyProtection="0"/>
    <xf numFmtId="0" fontId="17" fillId="5" borderId="0" applyNumberFormat="0" applyBorder="0" applyAlignment="0" applyProtection="0"/>
    <xf numFmtId="0" fontId="15" fillId="10" borderId="0" applyNumberFormat="0" applyBorder="0" applyAlignment="0" applyProtection="0"/>
    <xf numFmtId="0" fontId="22" fillId="8" borderId="0" applyNumberFormat="0" applyBorder="0" applyAlignment="0" applyProtection="0">
      <alignment vertical="center"/>
    </xf>
    <xf numFmtId="0" fontId="15" fillId="10" borderId="0" applyNumberFormat="0" applyBorder="0" applyAlignment="0" applyProtection="0"/>
    <xf numFmtId="0" fontId="15" fillId="10" borderId="0" applyNumberFormat="0" applyBorder="0" applyAlignment="0" applyProtection="0"/>
    <xf numFmtId="0" fontId="22" fillId="8" borderId="0" applyNumberFormat="0" applyBorder="0" applyAlignment="0" applyProtection="0">
      <alignment vertical="center"/>
    </xf>
    <xf numFmtId="0" fontId="15" fillId="10" borderId="0" applyNumberFormat="0" applyBorder="0" applyAlignment="0" applyProtection="0"/>
    <xf numFmtId="0" fontId="15" fillId="10" borderId="0" applyNumberFormat="0" applyBorder="0" applyAlignment="0" applyProtection="0"/>
    <xf numFmtId="0" fontId="22" fillId="8" borderId="0" applyNumberFormat="0" applyBorder="0" applyAlignment="0" applyProtection="0">
      <alignment vertical="center"/>
    </xf>
    <xf numFmtId="0" fontId="15" fillId="10" borderId="0" applyNumberFormat="0" applyBorder="0" applyAlignment="0" applyProtection="0"/>
    <xf numFmtId="0" fontId="15" fillId="10" borderId="0" applyNumberFormat="0" applyBorder="0" applyAlignment="0" applyProtection="0"/>
    <xf numFmtId="0" fontId="22" fillId="8" borderId="0" applyNumberFormat="0" applyBorder="0" applyAlignment="0" applyProtection="0">
      <alignment vertical="center"/>
    </xf>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3" fillId="0" borderId="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3" fillId="0" borderId="0"/>
    <xf numFmtId="0" fontId="13" fillId="0" borderId="0"/>
    <xf numFmtId="0" fontId="15" fillId="10" borderId="0" applyNumberFormat="0" applyBorder="0" applyAlignment="0" applyProtection="0"/>
    <xf numFmtId="0" fontId="15" fillId="3"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applyNumberFormat="0" applyFont="0" applyFill="0" applyBorder="0" applyAlignment="0" applyProtection="0">
      <alignment horizontal="left"/>
    </xf>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13" fillId="0" borderId="0"/>
    <xf numFmtId="0" fontId="13" fillId="0" borderId="0"/>
    <xf numFmtId="0" fontId="13" fillId="0" borderId="0"/>
    <xf numFmtId="0" fontId="15" fillId="10" borderId="0" applyNumberFormat="0" applyBorder="0" applyAlignment="0" applyProtection="0"/>
    <xf numFmtId="179" fontId="39" fillId="0" borderId="0"/>
    <xf numFmtId="0" fontId="13" fillId="0" borderId="0"/>
    <xf numFmtId="0" fontId="13" fillId="0" borderId="0"/>
    <xf numFmtId="0" fontId="15" fillId="10" borderId="0" applyNumberFormat="0" applyBorder="0" applyAlignment="0" applyProtection="0"/>
    <xf numFmtId="0" fontId="13" fillId="0" borderId="0"/>
    <xf numFmtId="0" fontId="13" fillId="0" borderId="0"/>
    <xf numFmtId="0" fontId="15" fillId="10" borderId="0" applyNumberFormat="0" applyBorder="0" applyAlignment="0" applyProtection="0"/>
    <xf numFmtId="0" fontId="22" fillId="8" borderId="0" applyNumberFormat="0" applyBorder="0" applyAlignment="0" applyProtection="0"/>
    <xf numFmtId="0" fontId="15" fillId="10" borderId="0" applyNumberFormat="0" applyBorder="0" applyAlignment="0" applyProtection="0"/>
    <xf numFmtId="179" fontId="39" fillId="0" borderId="0"/>
    <xf numFmtId="0" fontId="13" fillId="0" borderId="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3" fillId="0" borderId="0"/>
    <xf numFmtId="176" fontId="13"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3"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10" fontId="13" fillId="0" borderId="0" applyFont="0" applyFill="0" applyBorder="0" applyAlignment="0" applyProtection="0"/>
    <xf numFmtId="0" fontId="17" fillId="7" borderId="0" applyNumberFormat="0" applyBorder="0" applyAlignment="0" applyProtection="0"/>
    <xf numFmtId="10" fontId="13" fillId="0" borderId="0" applyFon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5" fillId="5" borderId="0" applyNumberFormat="0" applyBorder="0" applyAlignment="0" applyProtection="0"/>
    <xf numFmtId="0" fontId="22" fillId="8" borderId="0" applyNumberFormat="0" applyBorder="0" applyAlignment="0" applyProtection="0">
      <alignment vertical="center"/>
    </xf>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22" fillId="8" borderId="0" applyNumberFormat="0" applyBorder="0" applyAlignment="0" applyProtection="0">
      <alignment vertical="center"/>
    </xf>
    <xf numFmtId="0" fontId="17" fillId="7" borderId="0" applyNumberFormat="0" applyBorder="0" applyAlignment="0" applyProtection="0"/>
    <xf numFmtId="0" fontId="13" fillId="0" borderId="0"/>
    <xf numFmtId="0" fontId="17" fillId="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22" fillId="8" borderId="0" applyNumberFormat="0" applyBorder="0" applyAlignment="0" applyProtection="0">
      <alignment vertical="center"/>
    </xf>
    <xf numFmtId="0" fontId="17" fillId="7" borderId="0" applyNumberFormat="0" applyBorder="0" applyAlignment="0" applyProtection="0"/>
    <xf numFmtId="0" fontId="17" fillId="7" borderId="0" applyNumberFormat="0" applyBorder="0" applyAlignment="0" applyProtection="0"/>
    <xf numFmtId="0" fontId="22" fillId="8" borderId="0" applyNumberFormat="0" applyBorder="0" applyAlignment="0" applyProtection="0">
      <alignment vertical="center"/>
    </xf>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5" fillId="5"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69" fillId="59" borderId="0" applyNumberFormat="0" applyBorder="0" applyAlignment="0" applyProtection="0">
      <alignment vertical="center"/>
    </xf>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38" fontId="13" fillId="0" borderId="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38" fontId="13" fillId="0" borderId="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38" fontId="13" fillId="0" borderId="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63" fillId="0" borderId="19">
      <alignment horizontal="center"/>
    </xf>
    <xf numFmtId="0" fontId="63" fillId="0" borderId="19">
      <alignment horizontal="center"/>
    </xf>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52" fillId="15" borderId="0" applyNumberFormat="0" applyBorder="0" applyAlignment="0" applyProtection="0">
      <alignment vertical="center"/>
    </xf>
    <xf numFmtId="0" fontId="17" fillId="7" borderId="0" applyNumberFormat="0" applyBorder="0" applyAlignment="0" applyProtection="0"/>
    <xf numFmtId="0" fontId="13" fillId="0" borderId="0"/>
    <xf numFmtId="0" fontId="17" fillId="7" borderId="0" applyNumberFormat="0" applyBorder="0" applyAlignment="0" applyProtection="0"/>
    <xf numFmtId="0" fontId="52" fillId="15" borderId="0" applyNumberFormat="0" applyBorder="0" applyAlignment="0" applyProtection="0">
      <alignment vertical="center"/>
    </xf>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38" fontId="13" fillId="0" borderId="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27" fillId="0" borderId="0">
      <alignment vertical="center"/>
    </xf>
    <xf numFmtId="0" fontId="17" fillId="7" borderId="0" applyNumberFormat="0" applyBorder="0" applyAlignment="0" applyProtection="0"/>
    <xf numFmtId="0" fontId="17" fillId="7" borderId="0" applyNumberFormat="0" applyBorder="0" applyAlignment="0" applyProtection="0"/>
    <xf numFmtId="0" fontId="27" fillId="0" borderId="0">
      <alignment vertical="center"/>
    </xf>
    <xf numFmtId="0" fontId="13" fillId="0" borderId="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27" fillId="0" borderId="0">
      <alignment vertical="center"/>
    </xf>
    <xf numFmtId="0" fontId="13" fillId="0" borderId="0"/>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27" fillId="0" borderId="0">
      <alignment vertical="center"/>
    </xf>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27" fillId="0" borderId="0">
      <alignment vertical="center"/>
    </xf>
    <xf numFmtId="0" fontId="13" fillId="54" borderId="0" applyNumberFormat="0" applyFont="0" applyBorder="0" applyAlignment="0" applyProtection="0"/>
    <xf numFmtId="0" fontId="17" fillId="7" borderId="0" applyNumberFormat="0" applyBorder="0" applyAlignment="0" applyProtection="0"/>
    <xf numFmtId="0" fontId="13" fillId="0" borderId="0"/>
    <xf numFmtId="0" fontId="13" fillId="54" borderId="0" applyNumberFormat="0" applyFont="0" applyBorder="0" applyAlignment="0" applyProtection="0"/>
    <xf numFmtId="0" fontId="17" fillId="7" borderId="0" applyNumberFormat="0" applyBorder="0" applyAlignment="0" applyProtection="0"/>
    <xf numFmtId="0" fontId="13" fillId="0" borderId="0"/>
    <xf numFmtId="0" fontId="27" fillId="0" borderId="0">
      <alignment vertical="center"/>
    </xf>
    <xf numFmtId="0" fontId="13" fillId="0" borderId="0"/>
    <xf numFmtId="0" fontId="17" fillId="7"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27" fillId="0" borderId="0">
      <alignment vertical="center"/>
    </xf>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3" fillId="0" borderId="0"/>
    <xf numFmtId="0" fontId="15" fillId="3" borderId="0" applyNumberFormat="0" applyBorder="0" applyAlignment="0" applyProtection="0"/>
    <xf numFmtId="0" fontId="17" fillId="7" borderId="0" applyNumberFormat="0" applyBorder="0" applyAlignment="0" applyProtection="0"/>
    <xf numFmtId="0" fontId="13" fillId="0" borderId="0"/>
    <xf numFmtId="0" fontId="15" fillId="3" borderId="0" applyNumberFormat="0" applyBorder="0" applyAlignment="0" applyProtection="0"/>
    <xf numFmtId="0" fontId="17" fillId="7" borderId="0" applyNumberFormat="0" applyBorder="0" applyAlignment="0" applyProtection="0"/>
    <xf numFmtId="0" fontId="13" fillId="0" borderId="0"/>
    <xf numFmtId="0" fontId="15" fillId="3"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0"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0" fontId="13" fillId="0" borderId="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3" fillId="0" borderId="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5" fillId="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3" fillId="0" borderId="0"/>
    <xf numFmtId="0" fontId="15" fillId="3" borderId="0" applyNumberFormat="0" applyBorder="0" applyAlignment="0" applyProtection="0"/>
    <xf numFmtId="0" fontId="17" fillId="7" borderId="0" applyNumberFormat="0" applyBorder="0" applyAlignment="0" applyProtection="0"/>
    <xf numFmtId="0" fontId="13" fillId="0" borderId="0"/>
    <xf numFmtId="0" fontId="15" fillId="3" borderId="0" applyNumberFormat="0" applyBorder="0" applyAlignment="0" applyProtection="0"/>
    <xf numFmtId="0" fontId="17" fillId="7" borderId="0" applyNumberFormat="0" applyBorder="0" applyAlignment="0" applyProtection="0"/>
    <xf numFmtId="0" fontId="13" fillId="0" borderId="0"/>
    <xf numFmtId="0" fontId="15" fillId="3" borderId="0" applyNumberFormat="0" applyBorder="0" applyAlignment="0" applyProtection="0"/>
    <xf numFmtId="0" fontId="17" fillId="7" borderId="0" applyNumberFormat="0" applyBorder="0" applyAlignment="0" applyProtection="0"/>
    <xf numFmtId="0" fontId="13" fillId="0" borderId="0"/>
    <xf numFmtId="0" fontId="15" fillId="3" borderId="0" applyNumberFormat="0" applyBorder="0" applyAlignment="0" applyProtection="0"/>
    <xf numFmtId="0" fontId="17" fillId="7" borderId="0" applyNumberFormat="0" applyBorder="0" applyAlignment="0" applyProtection="0"/>
    <xf numFmtId="0" fontId="13" fillId="0" borderId="0"/>
    <xf numFmtId="0" fontId="15" fillId="3" borderId="0" applyNumberFormat="0" applyBorder="0" applyAlignment="0" applyProtection="0"/>
    <xf numFmtId="0" fontId="17" fillId="7" borderId="0" applyNumberFormat="0" applyBorder="0" applyAlignment="0" applyProtection="0"/>
    <xf numFmtId="0" fontId="13" fillId="0" borderId="0"/>
    <xf numFmtId="0" fontId="15" fillId="3" borderId="0" applyNumberFormat="0" applyBorder="0" applyAlignment="0" applyProtection="0"/>
    <xf numFmtId="0" fontId="17" fillId="7" borderId="0" applyNumberFormat="0" applyBorder="0" applyAlignment="0" applyProtection="0"/>
    <xf numFmtId="0" fontId="21" fillId="15" borderId="0" applyNumberFormat="0" applyBorder="0" applyAlignment="0" applyProtection="0">
      <alignment vertical="center"/>
    </xf>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27" fillId="0" borderId="0">
      <alignment vertical="center"/>
    </xf>
    <xf numFmtId="0" fontId="17" fillId="7" borderId="0" applyNumberFormat="0" applyBorder="0" applyAlignment="0" applyProtection="0"/>
    <xf numFmtId="0" fontId="13" fillId="0" borderId="0"/>
    <xf numFmtId="0" fontId="13" fillId="0" borderId="0"/>
    <xf numFmtId="0" fontId="17" fillId="7" borderId="0" applyNumberFormat="0" applyBorder="0" applyAlignment="0" applyProtection="0"/>
    <xf numFmtId="0" fontId="17" fillId="7" borderId="0" applyNumberFormat="0" applyBorder="0" applyAlignment="0" applyProtection="0"/>
    <xf numFmtId="0" fontId="22" fillId="8" borderId="0" applyNumberFormat="0" applyBorder="0" applyAlignment="0" applyProtection="0">
      <alignment vertical="center"/>
    </xf>
    <xf numFmtId="0" fontId="13"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7" fillId="7" borderId="0" applyNumberFormat="0" applyBorder="0" applyAlignment="0" applyProtection="0"/>
    <xf numFmtId="0" fontId="15" fillId="3" borderId="0" applyNumberFormat="0" applyBorder="0" applyAlignment="0" applyProtection="0"/>
    <xf numFmtId="0" fontId="13" fillId="0" borderId="0"/>
    <xf numFmtId="0" fontId="17" fillId="7" borderId="0" applyNumberFormat="0" applyBorder="0" applyAlignment="0" applyProtection="0"/>
    <xf numFmtId="0" fontId="13" fillId="0" borderId="0"/>
    <xf numFmtId="0" fontId="15" fillId="3" borderId="0" applyNumberFormat="0" applyBorder="0" applyAlignment="0" applyProtection="0"/>
    <xf numFmtId="0" fontId="22" fillId="8" borderId="0" applyNumberFormat="0" applyBorder="0" applyAlignment="0" applyProtection="0">
      <alignment vertical="center"/>
    </xf>
    <xf numFmtId="0" fontId="17" fillId="7" borderId="0" applyNumberFormat="0" applyBorder="0" applyAlignment="0" applyProtection="0"/>
    <xf numFmtId="0" fontId="15" fillId="3"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3" fillId="0" borderId="0"/>
    <xf numFmtId="0" fontId="15" fillId="5"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0" fontId="13" fillId="0" borderId="0"/>
    <xf numFmtId="0" fontId="15" fillId="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7" fillId="7"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7" fillId="5" borderId="0" applyNumberFormat="0" applyBorder="0" applyAlignment="0" applyProtection="0"/>
    <xf numFmtId="180" fontId="13" fillId="0" borderId="0" applyFill="0" applyBorder="0" applyAlignment="0" applyProtection="0"/>
    <xf numFmtId="0" fontId="17" fillId="5" borderId="0" applyNumberFormat="0" applyBorder="0" applyAlignment="0" applyProtection="0"/>
    <xf numFmtId="180" fontId="13" fillId="0" borderId="0" applyFill="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64" fillId="0" borderId="0" applyNumberFormat="0" applyFill="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21" fillId="15" borderId="0" applyNumberFormat="0" applyBorder="0" applyAlignment="0" applyProtection="0">
      <alignment vertical="center"/>
    </xf>
    <xf numFmtId="0" fontId="17" fillId="5" borderId="0" applyNumberFormat="0" applyBorder="0" applyAlignment="0" applyProtection="0"/>
    <xf numFmtId="0" fontId="13" fillId="0" borderId="0"/>
    <xf numFmtId="0" fontId="27" fillId="0" borderId="0">
      <alignment vertical="center"/>
    </xf>
    <xf numFmtId="0" fontId="17" fillId="5" borderId="0" applyNumberFormat="0" applyBorder="0" applyAlignment="0" applyProtection="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22" fillId="8" borderId="0" applyNumberFormat="0" applyBorder="0" applyAlignment="0" applyProtection="0">
      <alignment vertical="center"/>
    </xf>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27" fillId="0" borderId="0">
      <alignment vertical="center"/>
    </xf>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5" fillId="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27" fillId="0" borderId="0">
      <alignment vertical="center"/>
    </xf>
    <xf numFmtId="0" fontId="27" fillId="0" borderId="0">
      <alignment vertical="center"/>
    </xf>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27" fillId="0" borderId="0">
      <alignment vertical="center"/>
    </xf>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22" fillId="8" borderId="0" applyNumberFormat="0" applyBorder="0" applyAlignment="0" applyProtection="0">
      <alignment vertical="center"/>
    </xf>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27" fillId="0" borderId="0">
      <alignment vertical="center"/>
    </xf>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27" fillId="0" borderId="0">
      <alignment vertical="center"/>
    </xf>
    <xf numFmtId="0" fontId="17" fillId="5" borderId="0" applyNumberFormat="0" applyBorder="0" applyAlignment="0" applyProtection="0"/>
    <xf numFmtId="0" fontId="13" fillId="0" borderId="0"/>
    <xf numFmtId="0" fontId="17" fillId="5" borderId="0" applyNumberFormat="0" applyBorder="0" applyAlignment="0" applyProtection="0"/>
    <xf numFmtId="0" fontId="27" fillId="0" borderId="0">
      <alignment vertical="center"/>
    </xf>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27" fillId="0" borderId="0">
      <alignment vertical="center"/>
    </xf>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7" fillId="5" borderId="0" applyNumberFormat="0" applyBorder="0" applyAlignment="0" applyProtection="0"/>
    <xf numFmtId="0" fontId="27" fillId="0" borderId="0">
      <alignment vertical="center"/>
    </xf>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180" fontId="13" fillId="0" borderId="0" applyFill="0" applyBorder="0" applyAlignment="0" applyProtection="0"/>
    <xf numFmtId="180" fontId="13" fillId="0" borderId="0" applyFill="0" applyBorder="0" applyAlignment="0" applyProtection="0"/>
    <xf numFmtId="0" fontId="17" fillId="5" borderId="0" applyNumberFormat="0" applyBorder="0" applyAlignment="0" applyProtection="0"/>
    <xf numFmtId="180" fontId="13" fillId="0" borderId="0" applyFill="0" applyBorder="0" applyAlignment="0" applyProtection="0"/>
    <xf numFmtId="180" fontId="13" fillId="0" borderId="0" applyFill="0" applyBorder="0" applyAlignment="0" applyProtection="0"/>
    <xf numFmtId="0" fontId="17" fillId="5" borderId="0" applyNumberFormat="0" applyBorder="0" applyAlignment="0" applyProtection="0"/>
    <xf numFmtId="180" fontId="13" fillId="0" borderId="0" applyFill="0" applyBorder="0" applyAlignment="0" applyProtection="0"/>
    <xf numFmtId="180" fontId="13" fillId="0" borderId="0" applyFill="0" applyBorder="0" applyAlignment="0" applyProtection="0"/>
    <xf numFmtId="0" fontId="17" fillId="5" borderId="0" applyNumberFormat="0" applyBorder="0" applyAlignment="0" applyProtection="0"/>
    <xf numFmtId="180" fontId="13" fillId="0" borderId="0" applyFill="0" applyBorder="0" applyAlignment="0" applyProtection="0"/>
    <xf numFmtId="180" fontId="13" fillId="0" borderId="0" applyFill="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3" fillId="0" borderId="0"/>
    <xf numFmtId="0" fontId="13" fillId="0" borderId="0"/>
    <xf numFmtId="0" fontId="17" fillId="5" borderId="0" applyNumberFormat="0" applyBorder="0" applyAlignment="0" applyProtection="0"/>
    <xf numFmtId="0" fontId="13" fillId="0" borderId="0"/>
    <xf numFmtId="0" fontId="59" fillId="56" borderId="16">
      <protection locked="0"/>
    </xf>
    <xf numFmtId="0" fontId="15" fillId="5" borderId="0" applyNumberFormat="0" applyBorder="0" applyAlignment="0" applyProtection="0"/>
    <xf numFmtId="0" fontId="21" fillId="15" borderId="0" applyNumberFormat="0" applyBorder="0" applyAlignment="0" applyProtection="0">
      <alignment vertical="center"/>
    </xf>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59" fillId="56" borderId="16">
      <protection locked="0"/>
    </xf>
    <xf numFmtId="0" fontId="59" fillId="56" borderId="16">
      <protection locked="0"/>
    </xf>
    <xf numFmtId="0" fontId="13" fillId="0" borderId="0"/>
    <xf numFmtId="0" fontId="17" fillId="5" borderId="0" applyNumberFormat="0" applyBorder="0" applyAlignment="0" applyProtection="0"/>
    <xf numFmtId="0" fontId="17" fillId="5" borderId="0" applyNumberFormat="0" applyBorder="0" applyAlignment="0" applyProtection="0"/>
    <xf numFmtId="0" fontId="59" fillId="56" borderId="16">
      <protection locked="0"/>
    </xf>
    <xf numFmtId="0" fontId="59" fillId="56" borderId="16">
      <protection locked="0"/>
    </xf>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59" fillId="56" borderId="16">
      <protection locked="0"/>
    </xf>
    <xf numFmtId="0" fontId="59" fillId="56" borderId="16">
      <protection locked="0"/>
    </xf>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5" fillId="0" borderId="18">
      <alignment horizontal="left" vertical="center"/>
    </xf>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5" fillId="0" borderId="18">
      <alignment horizontal="left" vertical="center"/>
    </xf>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184" fontId="39"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5" fillId="5" borderId="0" applyNumberFormat="0" applyBorder="0" applyAlignment="0" applyProtection="0"/>
    <xf numFmtId="0" fontId="21" fillId="15" borderId="0" applyNumberFormat="0" applyBorder="0" applyAlignment="0" applyProtection="0">
      <alignment vertical="center"/>
    </xf>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180" fontId="13" fillId="0" borderId="0" applyFill="0" applyBorder="0" applyAlignment="0" applyProtection="0"/>
    <xf numFmtId="0" fontId="17" fillId="5" borderId="0" applyNumberFormat="0" applyBorder="0" applyAlignment="0" applyProtection="0"/>
    <xf numFmtId="0" fontId="17" fillId="5" borderId="0" applyNumberFormat="0" applyBorder="0" applyAlignment="0" applyProtection="0"/>
    <xf numFmtId="0" fontId="14" fillId="0" borderId="0"/>
    <xf numFmtId="0" fontId="17" fillId="5" borderId="0" applyNumberFormat="0" applyBorder="0" applyAlignment="0" applyProtection="0"/>
    <xf numFmtId="0" fontId="17" fillId="5" borderId="0" applyNumberFormat="0" applyBorder="0" applyAlignment="0" applyProtection="0"/>
    <xf numFmtId="0" fontId="14" fillId="0" borderId="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27" fillId="0" borderId="0">
      <alignment vertical="center"/>
    </xf>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5" fillId="5" borderId="0" applyNumberFormat="0" applyBorder="0" applyAlignment="0" applyProtection="0"/>
    <xf numFmtId="0" fontId="21" fillId="15" borderId="0" applyNumberFormat="0" applyBorder="0" applyAlignment="0" applyProtection="0">
      <alignment vertical="center"/>
    </xf>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52" fillId="15" borderId="0" applyNumberFormat="0" applyBorder="0" applyAlignment="0" applyProtection="0">
      <alignment vertical="center"/>
    </xf>
    <xf numFmtId="0" fontId="17" fillId="5" borderId="0" applyNumberFormat="0" applyBorder="0" applyAlignment="0" applyProtection="0"/>
    <xf numFmtId="0" fontId="17" fillId="5" borderId="0" applyNumberFormat="0" applyBorder="0" applyAlignment="0" applyProtection="0"/>
    <xf numFmtId="0" fontId="13" fillId="0" borderId="0"/>
    <xf numFmtId="0" fontId="13" fillId="0" borderId="0"/>
    <xf numFmtId="0" fontId="13" fillId="0" borderId="0"/>
    <xf numFmtId="0" fontId="17" fillId="5" borderId="0" applyNumberFormat="0" applyBorder="0" applyAlignment="0" applyProtection="0"/>
    <xf numFmtId="0" fontId="15"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5"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27" fillId="0" borderId="0">
      <alignment vertical="center"/>
    </xf>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21" fillId="15" borderId="0" applyNumberFormat="0" applyBorder="0" applyAlignment="0" applyProtection="0">
      <alignment vertical="center"/>
    </xf>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21" fillId="15" borderId="0" applyNumberFormat="0" applyBorder="0" applyAlignment="0" applyProtection="0">
      <alignment vertical="center"/>
    </xf>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3" fillId="0" borderId="0"/>
    <xf numFmtId="0" fontId="13" fillId="0" borderId="0">
      <alignment vertical="center"/>
    </xf>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22" fillId="8" borderId="0" applyNumberFormat="0" applyBorder="0" applyAlignment="0" applyProtection="0">
      <alignment vertical="center"/>
    </xf>
    <xf numFmtId="0" fontId="13" fillId="0" borderId="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38" fontId="13" fillId="0" borderId="0" applyFill="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22" fillId="8" borderId="0" applyNumberFormat="0" applyBorder="0" applyAlignment="0" applyProtection="0">
      <alignment vertical="center"/>
    </xf>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3" fillId="0" borderId="0"/>
    <xf numFmtId="0" fontId="13" fillId="0" borderId="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0" fontId="13" fillId="0" borderId="0" applyFont="0" applyFill="0" applyBorder="0" applyAlignment="0" applyProtection="0"/>
    <xf numFmtId="0" fontId="13" fillId="0" borderId="0"/>
    <xf numFmtId="0" fontId="13" fillId="0" borderId="0"/>
    <xf numFmtId="0" fontId="17" fillId="5" borderId="0" applyNumberFormat="0" applyBorder="0" applyAlignment="0" applyProtection="0"/>
    <xf numFmtId="0" fontId="17" fillId="5" borderId="0" applyNumberFormat="0" applyBorder="0" applyAlignment="0" applyProtection="0"/>
    <xf numFmtId="10" fontId="13" fillId="0" borderId="0" applyFont="0" applyFill="0" applyBorder="0" applyAlignment="0" applyProtection="0"/>
    <xf numFmtId="0" fontId="17" fillId="5" borderId="0" applyNumberFormat="0" applyBorder="0" applyAlignment="0" applyProtection="0"/>
    <xf numFmtId="0" fontId="17" fillId="5" borderId="0" applyNumberFormat="0" applyBorder="0" applyAlignment="0" applyProtection="0"/>
    <xf numFmtId="10" fontId="13" fillId="0" borderId="0" applyFont="0" applyFill="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10" fontId="13" fillId="0" borderId="0" applyFont="0" applyFill="0" applyBorder="0" applyAlignment="0" applyProtection="0"/>
    <xf numFmtId="0" fontId="17" fillId="5" borderId="0" applyNumberFormat="0" applyBorder="0" applyAlignment="0" applyProtection="0"/>
    <xf numFmtId="10" fontId="13" fillId="0" borderId="0" applyFont="0" applyFill="0" applyBorder="0" applyAlignment="0" applyProtection="0"/>
    <xf numFmtId="0" fontId="17" fillId="5" borderId="0" applyNumberFormat="0" applyBorder="0" applyAlignment="0" applyProtection="0"/>
    <xf numFmtId="0" fontId="17" fillId="5" borderId="0" applyNumberFormat="0" applyBorder="0" applyAlignment="0" applyProtection="0"/>
    <xf numFmtId="10" fontId="13" fillId="0" borderId="0" applyFont="0" applyFill="0" applyBorder="0" applyAlignment="0" applyProtection="0"/>
    <xf numFmtId="0" fontId="17" fillId="5" borderId="0" applyNumberFormat="0" applyBorder="0" applyAlignment="0" applyProtection="0"/>
    <xf numFmtId="0" fontId="17" fillId="5" borderId="0" applyNumberFormat="0" applyBorder="0" applyAlignment="0" applyProtection="0"/>
    <xf numFmtId="10" fontId="13" fillId="0" borderId="0" applyFont="0" applyFill="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3" fillId="0" borderId="0"/>
    <xf numFmtId="0" fontId="13" fillId="0" borderId="0"/>
    <xf numFmtId="0" fontId="13" fillId="0" borderId="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3"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0" borderId="0"/>
    <xf numFmtId="0" fontId="17"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37" fontId="60"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3" fillId="0" borderId="0"/>
    <xf numFmtId="15" fontId="55"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3" fillId="0" borderId="0"/>
    <xf numFmtId="15" fontId="55"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3" fillId="0" borderId="0"/>
    <xf numFmtId="15" fontId="55"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21" fillId="15" borderId="0" applyNumberFormat="0" applyBorder="0" applyAlignment="0" applyProtection="0">
      <alignment vertical="center"/>
    </xf>
    <xf numFmtId="0" fontId="15" fillId="5" borderId="0" applyNumberFormat="0" applyBorder="0" applyAlignment="0" applyProtection="0"/>
    <xf numFmtId="0" fontId="15" fillId="5" borderId="0" applyNumberFormat="0" applyBorder="0" applyAlignment="0" applyProtection="0"/>
    <xf numFmtId="0" fontId="13" fillId="0" borderId="0"/>
    <xf numFmtId="0" fontId="13" fillId="0" borderId="0"/>
    <xf numFmtId="0" fontId="13" fillId="0" borderId="0"/>
    <xf numFmtId="15" fontId="55"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3" fillId="0" borderId="0"/>
    <xf numFmtId="0" fontId="51" fillId="52" borderId="0" applyNumberFormat="0" applyBorder="0" applyAlignment="0" applyProtection="0"/>
    <xf numFmtId="15" fontId="55"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38" fontId="13" fillId="0" borderId="0" applyFill="0" applyBorder="0" applyAlignment="0" applyProtection="0"/>
    <xf numFmtId="38" fontId="13" fillId="0" borderId="0" applyFill="0" applyBorder="0" applyAlignment="0" applyProtection="0"/>
    <xf numFmtId="0" fontId="15" fillId="5" borderId="0" applyNumberFormat="0" applyBorder="0" applyAlignment="0" applyProtection="0"/>
    <xf numFmtId="0" fontId="13" fillId="0" borderId="0"/>
    <xf numFmtId="38" fontId="13" fillId="0" borderId="0" applyFill="0" applyBorder="0" applyAlignment="0" applyProtection="0"/>
    <xf numFmtId="0" fontId="15" fillId="5" borderId="0" applyNumberFormat="0" applyBorder="0" applyAlignment="0" applyProtection="0"/>
    <xf numFmtId="0" fontId="13" fillId="0" borderId="0"/>
    <xf numFmtId="38" fontId="13" fillId="0" borderId="0" applyFill="0" applyBorder="0" applyAlignment="0" applyProtection="0"/>
    <xf numFmtId="0" fontId="15" fillId="5" borderId="0" applyNumberFormat="0" applyBorder="0" applyAlignment="0" applyProtection="0"/>
    <xf numFmtId="38" fontId="13" fillId="0" borderId="0" applyFill="0" applyBorder="0" applyAlignment="0" applyProtection="0"/>
    <xf numFmtId="0" fontId="15" fillId="5" borderId="0" applyNumberFormat="0" applyBorder="0" applyAlignment="0" applyProtection="0"/>
    <xf numFmtId="0" fontId="13" fillId="0" borderId="0"/>
    <xf numFmtId="38" fontId="13" fillId="0" borderId="0" applyFill="0" applyBorder="0" applyAlignment="0" applyProtection="0"/>
    <xf numFmtId="0" fontId="15" fillId="5" borderId="0" applyNumberFormat="0" applyBorder="0" applyAlignment="0" applyProtection="0"/>
    <xf numFmtId="38" fontId="13" fillId="0" borderId="0" applyFill="0" applyBorder="0" applyAlignment="0" applyProtection="0"/>
    <xf numFmtId="0" fontId="15" fillId="5" borderId="0" applyNumberFormat="0" applyBorder="0" applyAlignment="0" applyProtection="0"/>
    <xf numFmtId="0" fontId="13" fillId="0" borderId="0"/>
    <xf numFmtId="38" fontId="13" fillId="0" borderId="0" applyFill="0" applyBorder="0" applyAlignment="0" applyProtection="0"/>
    <xf numFmtId="0" fontId="15" fillId="5" borderId="0" applyNumberFormat="0" applyBorder="0" applyAlignment="0" applyProtection="0"/>
    <xf numFmtId="0" fontId="13" fillId="0" borderId="0"/>
    <xf numFmtId="38" fontId="13" fillId="0" borderId="0" applyFill="0" applyBorder="0" applyAlignment="0" applyProtection="0"/>
    <xf numFmtId="0" fontId="15" fillId="5" borderId="0" applyNumberFormat="0" applyBorder="0" applyAlignment="0" applyProtection="0"/>
    <xf numFmtId="38" fontId="13" fillId="0" borderId="0" applyFill="0" applyBorder="0" applyAlignment="0" applyProtection="0"/>
    <xf numFmtId="0" fontId="15" fillId="5" borderId="0" applyNumberFormat="0" applyBorder="0" applyAlignment="0" applyProtection="0"/>
    <xf numFmtId="0" fontId="13" fillId="0" borderId="0"/>
    <xf numFmtId="0" fontId="13" fillId="0" borderId="0"/>
    <xf numFmtId="0" fontId="15" fillId="5" borderId="0" applyNumberFormat="0" applyBorder="0" applyAlignment="0" applyProtection="0"/>
    <xf numFmtId="0" fontId="13" fillId="0" borderId="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3" fillId="0" borderId="0"/>
    <xf numFmtId="0" fontId="51" fillId="52" borderId="0" applyNumberFormat="0" applyBorder="0" applyAlignment="0" applyProtection="0"/>
    <xf numFmtId="15" fontId="55"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51" fillId="52" borderId="0" applyNumberFormat="0" applyBorder="0" applyAlignment="0" applyProtection="0"/>
    <xf numFmtId="0" fontId="13" fillId="0" borderId="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9" fillId="1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3" fillId="0" borderId="0"/>
    <xf numFmtId="0" fontId="13" fillId="0" borderId="0"/>
    <xf numFmtId="0" fontId="15" fillId="5" borderId="0" applyNumberFormat="0" applyBorder="0" applyAlignment="0" applyProtection="0"/>
    <xf numFmtId="0" fontId="49" fillId="15" borderId="0" applyNumberFormat="0" applyBorder="0" applyAlignment="0" applyProtection="0"/>
    <xf numFmtId="0" fontId="15" fillId="5" borderId="0" applyNumberFormat="0" applyBorder="0" applyAlignment="0" applyProtection="0"/>
    <xf numFmtId="0" fontId="51" fillId="52" borderId="0" applyNumberFormat="0" applyBorder="0" applyAlignment="0" applyProtection="0"/>
    <xf numFmtId="0" fontId="13" fillId="0" borderId="0"/>
    <xf numFmtId="0" fontId="13" fillId="0" borderId="0"/>
    <xf numFmtId="0" fontId="15" fillId="5" borderId="0" applyNumberFormat="0" applyBorder="0" applyAlignment="0" applyProtection="0"/>
    <xf numFmtId="0" fontId="49" fillId="15" borderId="0" applyNumberFormat="0" applyBorder="0" applyAlignment="0" applyProtection="0"/>
    <xf numFmtId="0" fontId="15" fillId="5" borderId="0" applyNumberFormat="0" applyBorder="0" applyAlignment="0" applyProtection="0"/>
    <xf numFmtId="0" fontId="13" fillId="0" borderId="0"/>
    <xf numFmtId="0" fontId="13" fillId="0" borderId="0"/>
    <xf numFmtId="0" fontId="15" fillId="5" borderId="0" applyNumberFormat="0" applyBorder="0" applyAlignment="0" applyProtection="0"/>
    <xf numFmtId="0" fontId="28" fillId="8" borderId="0" applyNumberFormat="0" applyBorder="0" applyAlignment="0" applyProtection="0"/>
    <xf numFmtId="0" fontId="15" fillId="5" borderId="0" applyNumberFormat="0" applyBorder="0" applyAlignment="0" applyProtection="0"/>
    <xf numFmtId="0" fontId="28" fillId="8" borderId="0" applyNumberFormat="0" applyBorder="0" applyAlignment="0" applyProtection="0"/>
    <xf numFmtId="0" fontId="15" fillId="5" borderId="0" applyNumberFormat="0" applyBorder="0" applyAlignment="0" applyProtection="0"/>
    <xf numFmtId="0" fontId="13" fillId="0" borderId="0"/>
    <xf numFmtId="0" fontId="13" fillId="0" borderId="0"/>
    <xf numFmtId="0" fontId="15" fillId="5" borderId="0" applyNumberFormat="0" applyBorder="0" applyAlignment="0" applyProtection="0"/>
    <xf numFmtId="0" fontId="15" fillId="5" borderId="0" applyNumberFormat="0" applyBorder="0" applyAlignment="0" applyProtection="0"/>
    <xf numFmtId="0" fontId="49" fillId="1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15" fontId="13" fillId="0" borderId="0" applyFont="0" applyFill="0" applyBorder="0" applyAlignment="0" applyProtection="0"/>
    <xf numFmtId="0" fontId="15" fillId="5" borderId="0" applyNumberFormat="0" applyBorder="0" applyAlignment="0" applyProtection="0"/>
    <xf numFmtId="15" fontId="13" fillId="0" borderId="0" applyFon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9" fillId="1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applyNumberFormat="0" applyFont="0" applyFill="0" applyBorder="0" applyAlignment="0" applyProtection="0">
      <alignment horizontal="left"/>
    </xf>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51" fillId="52" borderId="0" applyNumberFormat="0" applyBorder="0" applyAlignment="0" applyProtection="0"/>
    <xf numFmtId="0" fontId="13" fillId="0" borderId="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3" fillId="0" borderId="0"/>
    <xf numFmtId="0" fontId="15" fillId="5" borderId="0" applyNumberFormat="0" applyBorder="0" applyAlignment="0" applyProtection="0"/>
    <xf numFmtId="0" fontId="13" fillId="0" borderId="0"/>
    <xf numFmtId="0" fontId="23" fillId="7" borderId="1"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22" fillId="8" borderId="0" applyNumberFormat="0" applyBorder="0" applyAlignment="0" applyProtection="0">
      <alignment vertical="center"/>
    </xf>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3" fillId="0" borderId="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27" fillId="0" borderId="0">
      <alignment vertical="center"/>
    </xf>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3" fillId="0" borderId="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22" fillId="8" borderId="0" applyNumberFormat="0" applyBorder="0" applyAlignment="0" applyProtection="0">
      <alignment vertical="center"/>
    </xf>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83" fontId="67" fillId="0" borderId="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80" fontId="13" fillId="0" borderId="0" applyFill="0" applyBorder="0" applyAlignment="0" applyProtection="0"/>
    <xf numFmtId="180" fontId="13" fillId="0" borderId="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23" fillId="7" borderId="1"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7" fillId="0" borderId="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3" fillId="0" borderId="0"/>
    <xf numFmtId="0" fontId="13" fillId="0" borderId="0"/>
    <xf numFmtId="0" fontId="15" fillId="5" borderId="0" applyNumberFormat="0" applyBorder="0" applyAlignment="0" applyProtection="0"/>
    <xf numFmtId="15" fontId="13" fillId="0" borderId="0" applyFont="0" applyFill="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15" fontId="13" fillId="0" borderId="0" applyFon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15" fontId="13" fillId="0" borderId="0" applyFon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15" fontId="13" fillId="0" borderId="0" applyFont="0" applyFill="0" applyBorder="0" applyAlignment="0" applyProtection="0"/>
    <xf numFmtId="0" fontId="15" fillId="5" borderId="0" applyNumberFormat="0" applyBorder="0" applyAlignment="0" applyProtection="0"/>
    <xf numFmtId="15" fontId="13" fillId="0" borderId="0" applyFont="0" applyFill="0" applyBorder="0" applyAlignment="0" applyProtection="0"/>
    <xf numFmtId="0" fontId="15" fillId="5" borderId="0" applyNumberFormat="0" applyBorder="0" applyAlignment="0" applyProtection="0"/>
    <xf numFmtId="0" fontId="13" fillId="0" borderId="0"/>
    <xf numFmtId="15" fontId="13" fillId="0" borderId="0" applyFont="0" applyFill="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80" fontId="13" fillId="0" borderId="0" applyFill="0" applyBorder="0" applyAlignment="0" applyProtection="0"/>
    <xf numFmtId="180" fontId="13" fillId="0" borderId="0" applyFill="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3"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5" fontId="55"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0"/>
    <xf numFmtId="0" fontId="15" fillId="5" borderId="0" applyNumberFormat="0" applyBorder="0" applyAlignment="0" applyProtection="0"/>
    <xf numFmtId="0" fontId="15" fillId="5" borderId="0" applyNumberFormat="0" applyBorder="0" applyAlignment="0" applyProtection="0"/>
    <xf numFmtId="15" fontId="55" fillId="0" borderId="0"/>
    <xf numFmtId="0" fontId="15" fillId="5" borderId="0" applyNumberFormat="0" applyBorder="0" applyAlignment="0" applyProtection="0"/>
    <xf numFmtId="0" fontId="13" fillId="0" borderId="0"/>
    <xf numFmtId="15" fontId="55" fillId="0" borderId="0"/>
    <xf numFmtId="0" fontId="15" fillId="5" borderId="0" applyNumberFormat="0" applyBorder="0" applyAlignment="0" applyProtection="0"/>
    <xf numFmtId="15" fontId="55" fillId="0" borderId="0"/>
    <xf numFmtId="0" fontId="15" fillId="5" borderId="0" applyNumberFormat="0" applyBorder="0" applyAlignment="0" applyProtection="0"/>
    <xf numFmtId="15" fontId="55" fillId="0" borderId="0"/>
    <xf numFmtId="0" fontId="15" fillId="5" borderId="0" applyNumberFormat="0" applyBorder="0" applyAlignment="0" applyProtection="0"/>
    <xf numFmtId="15" fontId="55" fillId="0" borderId="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alignment vertical="top"/>
    </xf>
    <xf numFmtId="0" fontId="15" fillId="3" borderId="0" applyNumberFormat="0" applyBorder="0" applyAlignment="0" applyProtection="0"/>
    <xf numFmtId="0" fontId="13" fillId="0" borderId="0">
      <alignment vertical="top"/>
    </xf>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22" fillId="8" borderId="0" applyNumberFormat="0" applyBorder="0" applyAlignment="0" applyProtection="0">
      <alignment vertical="center"/>
    </xf>
    <xf numFmtId="0" fontId="15" fillId="3" borderId="0" applyNumberFormat="0" applyBorder="0" applyAlignment="0" applyProtection="0"/>
    <xf numFmtId="0" fontId="15" fillId="3" borderId="0" applyNumberFormat="0" applyBorder="0" applyAlignment="0" applyProtection="0"/>
    <xf numFmtId="0" fontId="22" fillId="8" borderId="0" applyNumberFormat="0" applyBorder="0" applyAlignment="0" applyProtection="0">
      <alignment vertical="center"/>
    </xf>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80" fontId="13" fillId="0" borderId="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22" fillId="8" borderId="0" applyNumberFormat="0" applyBorder="0" applyAlignment="0" applyProtection="0">
      <alignment vertical="center"/>
    </xf>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3" fillId="0" borderId="0"/>
    <xf numFmtId="0" fontId="13" fillId="0" borderId="0"/>
    <xf numFmtId="0" fontId="22" fillId="8" borderId="0" applyNumberFormat="0" applyBorder="0" applyAlignment="0" applyProtection="0">
      <alignment vertical="center"/>
    </xf>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5" fillId="3" borderId="0" applyNumberFormat="0" applyBorder="0" applyAlignment="0" applyProtection="0"/>
    <xf numFmtId="37" fontId="60"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3" fillId="0" borderId="0"/>
    <xf numFmtId="0" fontId="13" fillId="0" borderId="0"/>
    <xf numFmtId="0" fontId="15" fillId="3" borderId="0" applyNumberFormat="0" applyBorder="0" applyAlignment="0" applyProtection="0"/>
    <xf numFmtId="0" fontId="15" fillId="3" borderId="0" applyNumberFormat="0" applyBorder="0" applyAlignment="0" applyProtection="0"/>
    <xf numFmtId="0" fontId="22" fillId="8" borderId="0" applyNumberFormat="0" applyBorder="0" applyAlignment="0" applyProtection="0">
      <alignment vertical="center"/>
    </xf>
    <xf numFmtId="0" fontId="13" fillId="0" borderId="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22" fillId="8" borderId="0" applyNumberFormat="0" applyBorder="0" applyAlignment="0" applyProtection="0">
      <alignment vertical="center"/>
    </xf>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applyNumberFormat="0" applyFont="0" applyFill="0" applyBorder="0" applyAlignment="0" applyProtection="0">
      <alignment horizontal="left"/>
    </xf>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0"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3" fillId="0" borderId="0"/>
    <xf numFmtId="0" fontId="15" fillId="3" borderId="0" applyNumberFormat="0" applyBorder="0" applyAlignment="0" applyProtection="0"/>
    <xf numFmtId="0" fontId="13" fillId="0" borderId="0"/>
    <xf numFmtId="0" fontId="13" fillId="0" borderId="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3" fillId="0" borderId="0"/>
    <xf numFmtId="0" fontId="15" fillId="3" borderId="0" applyNumberFormat="0" applyBorder="0" applyAlignment="0" applyProtection="0"/>
    <xf numFmtId="0" fontId="15" fillId="3" borderId="0" applyNumberFormat="0" applyBorder="0" applyAlignment="0" applyProtection="0"/>
    <xf numFmtId="0" fontId="13" fillId="0" borderId="0"/>
    <xf numFmtId="0" fontId="48" fillId="0" borderId="0">
      <alignment horizontal="center" wrapText="1"/>
      <protection locked="0"/>
    </xf>
    <xf numFmtId="0" fontId="48" fillId="0" borderId="0">
      <alignment horizontal="center" wrapText="1"/>
      <protection locked="0"/>
    </xf>
    <xf numFmtId="0" fontId="48" fillId="0" borderId="0">
      <alignment horizontal="center" wrapText="1"/>
      <protection locked="0"/>
    </xf>
    <xf numFmtId="0" fontId="48" fillId="0" borderId="0">
      <alignment horizontal="center" wrapText="1"/>
      <protection locked="0"/>
    </xf>
    <xf numFmtId="0" fontId="48" fillId="0" borderId="0">
      <alignment horizontal="center" wrapText="1"/>
      <protection locked="0"/>
    </xf>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0" fontId="13" fillId="0" borderId="0"/>
    <xf numFmtId="0" fontId="13" fillId="0" borderId="0"/>
    <xf numFmtId="0" fontId="13" fillId="0" borderId="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0" fontId="13" fillId="0" borderId="0"/>
    <xf numFmtId="0" fontId="13" fillId="0" borderId="0"/>
    <xf numFmtId="180"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0" fontId="13" fillId="0" borderId="0"/>
    <xf numFmtId="0" fontId="13" fillId="0" borderId="0"/>
    <xf numFmtId="38" fontId="13" fillId="0" borderId="0" applyFill="0" applyBorder="0" applyAlignment="0" applyProtection="0"/>
    <xf numFmtId="38" fontId="13" fillId="0" borderId="0" applyFill="0" applyBorder="0" applyAlignment="0" applyProtection="0"/>
    <xf numFmtId="0" fontId="13" fillId="0" borderId="0"/>
    <xf numFmtId="0" fontId="13" fillId="0" borderId="0"/>
    <xf numFmtId="38" fontId="13" fillId="0" borderId="0" applyFill="0" applyBorder="0" applyAlignment="0" applyProtection="0"/>
    <xf numFmtId="38" fontId="13" fillId="0" borderId="0" applyFill="0" applyBorder="0" applyAlignment="0" applyProtection="0"/>
    <xf numFmtId="0" fontId="13" fillId="0" borderId="0"/>
    <xf numFmtId="0" fontId="13" fillId="0" borderId="0"/>
    <xf numFmtId="38" fontId="13" fillId="0" borderId="0" applyFill="0" applyBorder="0" applyAlignment="0" applyProtection="0"/>
    <xf numFmtId="0" fontId="13" fillId="0" borderId="0"/>
    <xf numFmtId="0" fontId="13" fillId="0" borderId="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0" fontId="13" fillId="0" borderId="0">
      <alignment vertical="center"/>
    </xf>
    <xf numFmtId="38" fontId="13" fillId="0" borderId="0" applyFill="0" applyBorder="0" applyAlignment="0" applyProtection="0"/>
    <xf numFmtId="38" fontId="13" fillId="0" borderId="0" applyFill="0" applyBorder="0" applyAlignment="0" applyProtection="0"/>
    <xf numFmtId="0" fontId="13" fillId="0" borderId="0">
      <alignment vertical="center"/>
    </xf>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0" fontId="13" fillId="0" borderId="0"/>
    <xf numFmtId="0" fontId="13" fillId="0" borderId="0"/>
    <xf numFmtId="0" fontId="13" fillId="0" borderId="0"/>
    <xf numFmtId="38" fontId="13" fillId="0" borderId="0" applyFill="0" applyBorder="0" applyAlignment="0" applyProtection="0"/>
    <xf numFmtId="38" fontId="13" fillId="0" borderId="0" applyFill="0" applyBorder="0" applyAlignment="0" applyProtection="0"/>
    <xf numFmtId="0" fontId="13" fillId="0" borderId="0"/>
    <xf numFmtId="0" fontId="13" fillId="0" borderId="0"/>
    <xf numFmtId="38" fontId="13" fillId="0" borderId="0" applyFill="0" applyBorder="0" applyAlignment="0" applyProtection="0"/>
    <xf numFmtId="0" fontId="13" fillId="0" borderId="0"/>
    <xf numFmtId="0" fontId="13" fillId="0" borderId="0"/>
    <xf numFmtId="0" fontId="13" fillId="0" borderId="0"/>
    <xf numFmtId="38" fontId="13" fillId="0" borderId="0" applyFill="0" applyBorder="0" applyAlignment="0" applyProtection="0"/>
    <xf numFmtId="0" fontId="13" fillId="0" borderId="0"/>
    <xf numFmtId="0" fontId="13" fillId="0" borderId="0"/>
    <xf numFmtId="38" fontId="13" fillId="0" borderId="0" applyFill="0" applyBorder="0" applyAlignment="0" applyProtection="0"/>
    <xf numFmtId="0" fontId="13" fillId="0" borderId="0"/>
    <xf numFmtId="0" fontId="13" fillId="0" borderId="0"/>
    <xf numFmtId="38" fontId="13" fillId="0" borderId="0" applyFill="0" applyBorder="0" applyAlignment="0" applyProtection="0"/>
    <xf numFmtId="0" fontId="13" fillId="0" borderId="0"/>
    <xf numFmtId="0" fontId="13" fillId="0" borderId="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0" fontId="13" fillId="0" borderId="0"/>
    <xf numFmtId="0" fontId="13" fillId="0" borderId="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0" fontId="13" fillId="0" borderId="0"/>
    <xf numFmtId="0" fontId="13" fillId="0" borderId="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0" fontId="13" fillId="0" borderId="0"/>
    <xf numFmtId="0" fontId="13" fillId="0" borderId="0"/>
    <xf numFmtId="0" fontId="13" fillId="0" borderId="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0" fontId="13" fillId="0" borderId="0"/>
    <xf numFmtId="0" fontId="13" fillId="0" borderId="0"/>
    <xf numFmtId="0" fontId="13" fillId="0" borderId="0"/>
    <xf numFmtId="0" fontId="13" fillId="0" borderId="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0" fontId="13" fillId="0" borderId="0"/>
    <xf numFmtId="0" fontId="13" fillId="0" borderId="0"/>
    <xf numFmtId="38" fontId="13" fillId="0" borderId="0" applyFill="0" applyBorder="0" applyAlignment="0" applyProtection="0"/>
    <xf numFmtId="38" fontId="13" fillId="0" borderId="0" applyFill="0" applyBorder="0" applyAlignment="0" applyProtection="0"/>
    <xf numFmtId="0" fontId="13" fillId="0" borderId="0"/>
    <xf numFmtId="0" fontId="13" fillId="0" borderId="0"/>
    <xf numFmtId="38" fontId="13" fillId="0" borderId="0" applyFill="0" applyBorder="0" applyAlignment="0" applyProtection="0"/>
    <xf numFmtId="0" fontId="13" fillId="0" borderId="0"/>
    <xf numFmtId="0" fontId="13" fillId="0" borderId="0"/>
    <xf numFmtId="0" fontId="13" fillId="0" borderId="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0" fontId="13" fillId="0" borderId="0"/>
    <xf numFmtId="0" fontId="13" fillId="0" borderId="0"/>
    <xf numFmtId="0" fontId="13" fillId="0" borderId="0"/>
    <xf numFmtId="38" fontId="13" fillId="0" borderId="0" applyFill="0" applyBorder="0" applyAlignment="0" applyProtection="0"/>
    <xf numFmtId="0" fontId="13" fillId="0" borderId="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0" fontId="13" fillId="0" borderId="0"/>
    <xf numFmtId="0" fontId="13" fillId="0" borderId="0"/>
    <xf numFmtId="0" fontId="13" fillId="0" borderId="0">
      <alignment vertical="center"/>
    </xf>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38" fontId="13" fillId="0" borderId="0" applyFill="0" applyBorder="0" applyAlignment="0" applyProtection="0"/>
    <xf numFmtId="0" fontId="13" fillId="0" borderId="0"/>
    <xf numFmtId="0" fontId="13" fillId="0" borderId="0">
      <alignment vertical="center"/>
    </xf>
    <xf numFmtId="38" fontId="13" fillId="0" borderId="0" applyFill="0" applyBorder="0" applyAlignment="0" applyProtection="0"/>
    <xf numFmtId="38" fontId="13" fillId="0" borderId="0" applyFill="0" applyBorder="0" applyAlignment="0" applyProtection="0"/>
    <xf numFmtId="0" fontId="70" fillId="0" borderId="20" applyNumberFormat="0" applyFill="0" applyAlignment="0" applyProtection="0">
      <alignment vertical="center"/>
    </xf>
    <xf numFmtId="185" fontId="39" fillId="0" borderId="0"/>
    <xf numFmtId="185" fontId="39" fillId="0" borderId="0"/>
    <xf numFmtId="0" fontId="13" fillId="0" borderId="0"/>
    <xf numFmtId="0" fontId="64" fillId="0" borderId="0" applyNumberFormat="0" applyFill="0" applyBorder="0" applyAlignment="0" applyProtection="0"/>
    <xf numFmtId="0" fontId="13" fillId="0" borderId="0" applyNumberFormat="0" applyFont="0" applyFill="0" applyBorder="0" applyAlignment="0" applyProtection="0">
      <alignment horizontal="left"/>
    </xf>
    <xf numFmtId="185" fontId="39" fillId="0" borderId="0"/>
    <xf numFmtId="0" fontId="13" fillId="0" borderId="0"/>
    <xf numFmtId="0" fontId="64" fillId="0" borderId="0" applyNumberFormat="0" applyFill="0" applyBorder="0" applyAlignment="0" applyProtection="0"/>
    <xf numFmtId="0" fontId="13" fillId="0" borderId="0"/>
    <xf numFmtId="185" fontId="39" fillId="0" borderId="0"/>
    <xf numFmtId="0" fontId="13" fillId="0" borderId="0"/>
    <xf numFmtId="0" fontId="64" fillId="0" borderId="0" applyNumberFormat="0" applyFill="0" applyBorder="0" applyAlignment="0" applyProtection="0"/>
    <xf numFmtId="0" fontId="64" fillId="0" borderId="0" applyNumberFormat="0" applyFill="0" applyBorder="0" applyAlignment="0" applyProtection="0"/>
    <xf numFmtId="185" fontId="39" fillId="0" borderId="0"/>
    <xf numFmtId="0" fontId="64" fillId="0" borderId="0" applyNumberFormat="0" applyFill="0" applyBorder="0" applyAlignment="0" applyProtection="0"/>
    <xf numFmtId="0" fontId="64" fillId="0" borderId="0" applyNumberFormat="0" applyFill="0" applyBorder="0" applyAlignment="0" applyProtection="0"/>
    <xf numFmtId="185" fontId="39" fillId="0" borderId="0"/>
    <xf numFmtId="180" fontId="13" fillId="0" borderId="0" applyFill="0" applyBorder="0" applyAlignment="0" applyProtection="0"/>
    <xf numFmtId="180" fontId="13" fillId="0" borderId="0" applyFill="0" applyBorder="0" applyAlignment="0" applyProtection="0"/>
    <xf numFmtId="0" fontId="13" fillId="0" borderId="0"/>
    <xf numFmtId="180" fontId="13" fillId="0" borderId="0" applyFill="0" applyBorder="0" applyAlignment="0" applyProtection="0"/>
    <xf numFmtId="0" fontId="13" fillId="0" borderId="0"/>
    <xf numFmtId="0" fontId="13" fillId="0" borderId="0"/>
    <xf numFmtId="180" fontId="13" fillId="0" borderId="0" applyFill="0" applyBorder="0" applyAlignment="0" applyProtection="0"/>
    <xf numFmtId="0" fontId="13" fillId="0" borderId="0"/>
    <xf numFmtId="0" fontId="13" fillId="0" borderId="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0" fontId="13" fillId="0" borderId="0"/>
    <xf numFmtId="180" fontId="13" fillId="0" borderId="0" applyFill="0" applyBorder="0" applyAlignment="0" applyProtection="0"/>
    <xf numFmtId="180" fontId="13" fillId="0" borderId="0" applyFill="0" applyBorder="0" applyAlignment="0" applyProtection="0"/>
    <xf numFmtId="0" fontId="13" fillId="0" borderId="0"/>
    <xf numFmtId="180" fontId="13" fillId="0" borderId="0" applyFill="0" applyBorder="0" applyAlignment="0" applyProtection="0"/>
    <xf numFmtId="180" fontId="13" fillId="0" borderId="0" applyFill="0" applyBorder="0" applyAlignment="0" applyProtection="0"/>
    <xf numFmtId="0" fontId="13" fillId="0" borderId="0"/>
    <xf numFmtId="180" fontId="13" fillId="0" borderId="0" applyFill="0" applyBorder="0" applyAlignment="0" applyProtection="0"/>
    <xf numFmtId="180" fontId="13" fillId="0" borderId="0" applyFill="0" applyBorder="0" applyAlignment="0" applyProtection="0"/>
    <xf numFmtId="0" fontId="13" fillId="0" borderId="0"/>
    <xf numFmtId="0" fontId="13" fillId="0" borderId="0"/>
    <xf numFmtId="180" fontId="13" fillId="0" borderId="0" applyFill="0" applyBorder="0" applyAlignment="0" applyProtection="0"/>
    <xf numFmtId="180" fontId="13" fillId="0" borderId="0" applyFill="0" applyBorder="0" applyAlignment="0" applyProtection="0"/>
    <xf numFmtId="0" fontId="13" fillId="0" borderId="0"/>
    <xf numFmtId="0" fontId="13" fillId="0" borderId="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0" fontId="13" fillId="0" borderId="0"/>
    <xf numFmtId="0" fontId="13" fillId="0" borderId="0"/>
    <xf numFmtId="180" fontId="13" fillId="0" borderId="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0" fontId="13" fillId="0" borderId="0"/>
    <xf numFmtId="0" fontId="13" fillId="0" borderId="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0" fontId="13" fillId="0" borderId="0"/>
    <xf numFmtId="0" fontId="13" fillId="0" borderId="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0" fontId="13" fillId="0" borderId="0"/>
    <xf numFmtId="0" fontId="13" fillId="0" borderId="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0" fontId="13" fillId="0" borderId="0"/>
    <xf numFmtId="0" fontId="13" fillId="0" borderId="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0" fontId="65" fillId="0" borderId="17" applyNumberFormat="0" applyAlignment="0" applyProtection="0">
      <alignment horizontal="left" vertical="center"/>
    </xf>
    <xf numFmtId="180" fontId="13" fillId="0" borderId="0" applyFill="0" applyBorder="0" applyAlignment="0" applyProtection="0"/>
    <xf numFmtId="0" fontId="13" fillId="0" borderId="0"/>
    <xf numFmtId="180" fontId="13" fillId="0" borderId="0" applyFill="0" applyBorder="0" applyAlignment="0" applyProtection="0"/>
    <xf numFmtId="0" fontId="13" fillId="0" borderId="0"/>
    <xf numFmtId="180" fontId="13" fillId="0" borderId="0" applyFill="0" applyBorder="0" applyAlignment="0" applyProtection="0"/>
    <xf numFmtId="0" fontId="13" fillId="0" borderId="0"/>
    <xf numFmtId="180" fontId="13" fillId="0" borderId="0" applyFill="0" applyBorder="0" applyAlignment="0" applyProtection="0"/>
    <xf numFmtId="0" fontId="13" fillId="0" borderId="0"/>
    <xf numFmtId="180" fontId="13" fillId="0" borderId="0" applyFill="0" applyBorder="0" applyAlignment="0" applyProtection="0"/>
    <xf numFmtId="0" fontId="13" fillId="0" borderId="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0" fontId="65" fillId="0" borderId="18">
      <alignment horizontal="left" vertical="center"/>
    </xf>
    <xf numFmtId="180" fontId="13" fillId="0" borderId="0" applyFill="0" applyBorder="0" applyAlignment="0" applyProtection="0"/>
    <xf numFmtId="180" fontId="13" fillId="0" borderId="0" applyFill="0" applyBorder="0" applyAlignment="0" applyProtection="0"/>
    <xf numFmtId="0" fontId="13" fillId="0" borderId="0"/>
    <xf numFmtId="0" fontId="65" fillId="0" borderId="18">
      <alignment horizontal="left" vertical="center"/>
    </xf>
    <xf numFmtId="180" fontId="13" fillId="0" borderId="0" applyFill="0" applyBorder="0" applyAlignment="0" applyProtection="0"/>
    <xf numFmtId="0" fontId="13" fillId="0" borderId="0"/>
    <xf numFmtId="180" fontId="13" fillId="0" borderId="0" applyFill="0" applyBorder="0" applyAlignment="0" applyProtection="0"/>
    <xf numFmtId="0" fontId="13" fillId="0" borderId="0"/>
    <xf numFmtId="180" fontId="13" fillId="0" borderId="0" applyFill="0" applyBorder="0" applyAlignment="0" applyProtection="0"/>
    <xf numFmtId="0" fontId="13" fillId="0" borderId="0"/>
    <xf numFmtId="180" fontId="13" fillId="0" borderId="0" applyFill="0" applyBorder="0" applyAlignment="0" applyProtection="0"/>
    <xf numFmtId="0" fontId="13" fillId="0" borderId="0"/>
    <xf numFmtId="180" fontId="13" fillId="0" borderId="0" applyFill="0" applyBorder="0" applyAlignment="0" applyProtection="0"/>
    <xf numFmtId="0" fontId="13" fillId="0" borderId="0"/>
    <xf numFmtId="0" fontId="13" fillId="0" borderId="0"/>
    <xf numFmtId="0" fontId="13" fillId="0" borderId="0"/>
    <xf numFmtId="180" fontId="13" fillId="0" borderId="0" applyFill="0" applyBorder="0" applyAlignment="0" applyProtection="0"/>
    <xf numFmtId="0" fontId="13" fillId="0" borderId="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0" fontId="13" fillId="0" borderId="0"/>
    <xf numFmtId="180" fontId="13" fillId="0" borderId="0" applyFill="0" applyBorder="0" applyAlignment="0" applyProtection="0"/>
    <xf numFmtId="0" fontId="13" fillId="0" borderId="0"/>
    <xf numFmtId="180" fontId="13" fillId="0" borderId="0" applyFill="0" applyBorder="0" applyAlignment="0" applyProtection="0"/>
    <xf numFmtId="0" fontId="13" fillId="0" borderId="0"/>
    <xf numFmtId="180" fontId="13" fillId="0" borderId="0" applyFill="0" applyBorder="0" applyAlignment="0" applyProtection="0"/>
    <xf numFmtId="0" fontId="13" fillId="0" borderId="0"/>
    <xf numFmtId="180" fontId="13" fillId="0" borderId="0" applyFill="0" applyBorder="0" applyAlignment="0" applyProtection="0"/>
    <xf numFmtId="0" fontId="13" fillId="0" borderId="0"/>
    <xf numFmtId="0" fontId="13" fillId="0" borderId="0"/>
    <xf numFmtId="0" fontId="13" fillId="0" borderId="0"/>
    <xf numFmtId="180" fontId="13" fillId="0" borderId="0" applyFill="0" applyBorder="0" applyAlignment="0" applyProtection="0"/>
    <xf numFmtId="0" fontId="13" fillId="0" borderId="0"/>
    <xf numFmtId="180" fontId="13" fillId="0" borderId="0" applyFill="0" applyBorder="0" applyAlignment="0" applyProtection="0"/>
    <xf numFmtId="180" fontId="13" fillId="0" borderId="0" applyFill="0" applyBorder="0" applyAlignment="0" applyProtection="0"/>
    <xf numFmtId="0" fontId="13" fillId="0" borderId="0"/>
    <xf numFmtId="0" fontId="13" fillId="54" borderId="0" applyNumberFormat="0" applyFont="0" applyBorder="0" applyAlignment="0" applyProtection="0"/>
    <xf numFmtId="180" fontId="13" fillId="0" borderId="0" applyFill="0" applyBorder="0" applyAlignment="0" applyProtection="0"/>
    <xf numFmtId="0" fontId="13" fillId="0" borderId="0"/>
    <xf numFmtId="180" fontId="13" fillId="0" borderId="0" applyFill="0" applyBorder="0" applyAlignment="0" applyProtection="0"/>
    <xf numFmtId="0" fontId="13" fillId="0" borderId="0"/>
    <xf numFmtId="180" fontId="13" fillId="0" borderId="0" applyFill="0" applyBorder="0" applyAlignment="0" applyProtection="0"/>
    <xf numFmtId="0" fontId="13" fillId="0" borderId="0"/>
    <xf numFmtId="0" fontId="13" fillId="0" borderId="0"/>
    <xf numFmtId="180" fontId="13" fillId="0" borderId="0" applyFill="0" applyBorder="0" applyAlignment="0" applyProtection="0"/>
    <xf numFmtId="0" fontId="13" fillId="0" borderId="0"/>
    <xf numFmtId="0" fontId="13" fillId="0" borderId="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0" fontId="13" fillId="0" borderId="0"/>
    <xf numFmtId="180" fontId="13" fillId="0" borderId="0" applyFill="0" applyBorder="0" applyAlignment="0" applyProtection="0"/>
    <xf numFmtId="0" fontId="13" fillId="0" borderId="0"/>
    <xf numFmtId="180" fontId="13" fillId="0" borderId="0" applyFill="0" applyBorder="0" applyAlignment="0" applyProtection="0"/>
    <xf numFmtId="0" fontId="13" fillId="0" borderId="0"/>
    <xf numFmtId="180" fontId="13" fillId="0" borderId="0" applyFill="0" applyBorder="0" applyAlignment="0" applyProtection="0"/>
    <xf numFmtId="0" fontId="13" fillId="0" borderId="0"/>
    <xf numFmtId="180" fontId="13" fillId="0" borderId="0" applyFill="0" applyBorder="0" applyAlignment="0" applyProtection="0"/>
    <xf numFmtId="180" fontId="13" fillId="0" borderId="0" applyFill="0" applyBorder="0" applyAlignment="0" applyProtection="0"/>
    <xf numFmtId="0" fontId="13" fillId="0" borderId="0"/>
    <xf numFmtId="180" fontId="13" fillId="0" borderId="0" applyFill="0" applyBorder="0" applyAlignment="0" applyProtection="0"/>
    <xf numFmtId="180" fontId="13" fillId="0" borderId="0" applyFill="0" applyBorder="0" applyAlignment="0" applyProtection="0"/>
    <xf numFmtId="0" fontId="13" fillId="0" borderId="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0" fontId="58" fillId="0" borderId="15" applyNumberFormat="0" applyFill="0" applyProtection="0">
      <alignment horizontal="center"/>
    </xf>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0" fontId="39" fillId="0" borderId="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0" fontId="13" fillId="0" borderId="0"/>
    <xf numFmtId="180" fontId="13" fillId="0" borderId="0" applyFill="0" applyBorder="0" applyAlignment="0" applyProtection="0"/>
    <xf numFmtId="180" fontId="13" fillId="0" borderId="0" applyFill="0" applyBorder="0" applyAlignment="0" applyProtection="0"/>
    <xf numFmtId="0" fontId="13" fillId="0" borderId="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78" fontId="56" fillId="55" borderId="0"/>
    <xf numFmtId="180" fontId="13" fillId="0" borderId="0" applyFill="0" applyBorder="0" applyAlignment="0" applyProtection="0"/>
    <xf numFmtId="180" fontId="13" fillId="0" borderId="0" applyFill="0" applyBorder="0" applyAlignment="0" applyProtection="0"/>
    <xf numFmtId="0" fontId="13" fillId="0" borderId="0"/>
    <xf numFmtId="180" fontId="13" fillId="0" borderId="0" applyFill="0" applyBorder="0" applyAlignment="0" applyProtection="0"/>
    <xf numFmtId="0" fontId="13" fillId="0" borderId="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0" fontId="13" fillId="0" borderId="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0" fontId="13" fillId="0" borderId="0" applyFill="0" applyBorder="0" applyAlignment="0" applyProtection="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0" fontId="13" fillId="0" borderId="0"/>
    <xf numFmtId="184" fontId="39" fillId="0" borderId="0"/>
    <xf numFmtId="15" fontId="55" fillId="0" borderId="0"/>
    <xf numFmtId="0" fontId="13" fillId="0" borderId="0"/>
    <xf numFmtId="0" fontId="13" fillId="0" borderId="0"/>
    <xf numFmtId="15" fontId="55" fillId="0" borderId="0"/>
    <xf numFmtId="0" fontId="13" fillId="0" borderId="0"/>
    <xf numFmtId="0" fontId="13" fillId="0" borderId="0"/>
    <xf numFmtId="0" fontId="13" fillId="0" borderId="0"/>
    <xf numFmtId="0" fontId="13" fillId="0" borderId="0"/>
    <xf numFmtId="0" fontId="13" fillId="0" borderId="0"/>
    <xf numFmtId="15" fontId="55" fillId="0" borderId="0"/>
    <xf numFmtId="0" fontId="13" fillId="0" borderId="0"/>
    <xf numFmtId="0" fontId="13" fillId="0" borderId="0"/>
    <xf numFmtId="0" fontId="13" fillId="0" borderId="0"/>
    <xf numFmtId="0" fontId="13" fillId="0" borderId="0"/>
    <xf numFmtId="15" fontId="55" fillId="0" borderId="0"/>
    <xf numFmtId="0" fontId="13" fillId="0" borderId="0"/>
    <xf numFmtId="0" fontId="13" fillId="0" borderId="0"/>
    <xf numFmtId="15" fontId="55" fillId="0" borderId="0"/>
    <xf numFmtId="0" fontId="13" fillId="0" borderId="0"/>
    <xf numFmtId="0" fontId="13" fillId="0" borderId="0"/>
    <xf numFmtId="15" fontId="55" fillId="0" borderId="0"/>
    <xf numFmtId="0" fontId="13" fillId="0" borderId="0"/>
    <xf numFmtId="0" fontId="13" fillId="0" borderId="0"/>
    <xf numFmtId="15" fontId="55" fillId="0" borderId="0"/>
    <xf numFmtId="15" fontId="55" fillId="0" borderId="0"/>
    <xf numFmtId="0" fontId="13" fillId="0" borderId="0"/>
    <xf numFmtId="0" fontId="13" fillId="0" borderId="0"/>
    <xf numFmtId="15" fontId="55" fillId="0" borderId="0"/>
    <xf numFmtId="15" fontId="55" fillId="0" borderId="0"/>
    <xf numFmtId="0" fontId="13" fillId="0" borderId="0"/>
    <xf numFmtId="15" fontId="55" fillId="0" borderId="0"/>
    <xf numFmtId="0" fontId="13" fillId="0" borderId="0"/>
    <xf numFmtId="0" fontId="13" fillId="0" borderId="0"/>
    <xf numFmtId="15" fontId="55" fillId="0" borderId="0"/>
    <xf numFmtId="15" fontId="55" fillId="0" borderId="0"/>
    <xf numFmtId="0" fontId="13" fillId="0" borderId="0"/>
    <xf numFmtId="15" fontId="55" fillId="0" borderId="0"/>
    <xf numFmtId="15" fontId="55" fillId="0" borderId="0"/>
    <xf numFmtId="0" fontId="13" fillId="0" borderId="0"/>
    <xf numFmtId="15" fontId="55" fillId="0" borderId="0"/>
    <xf numFmtId="15" fontId="55" fillId="0" borderId="0"/>
    <xf numFmtId="15" fontId="55" fillId="0" borderId="0"/>
    <xf numFmtId="15" fontId="55" fillId="0" borderId="0"/>
    <xf numFmtId="15" fontId="55" fillId="0" borderId="0"/>
    <xf numFmtId="15" fontId="55" fillId="0" borderId="0"/>
    <xf numFmtId="0" fontId="13" fillId="0" borderId="0"/>
    <xf numFmtId="15" fontId="55" fillId="0" borderId="0"/>
    <xf numFmtId="15" fontId="55" fillId="0" borderId="0"/>
    <xf numFmtId="15" fontId="55" fillId="0" borderId="0"/>
    <xf numFmtId="15" fontId="55" fillId="0" borderId="0"/>
    <xf numFmtId="0" fontId="13" fillId="0" borderId="0"/>
    <xf numFmtId="15" fontId="55" fillId="0" borderId="0"/>
    <xf numFmtId="15" fontId="55" fillId="0" borderId="0"/>
    <xf numFmtId="179" fontId="39" fillId="0" borderId="0"/>
    <xf numFmtId="179" fontId="39" fillId="0" borderId="0"/>
    <xf numFmtId="179" fontId="39" fillId="0" borderId="0"/>
    <xf numFmtId="179" fontId="39" fillId="0" borderId="0"/>
    <xf numFmtId="179" fontId="39" fillId="0" borderId="0"/>
    <xf numFmtId="0" fontId="13" fillId="0" borderId="0"/>
    <xf numFmtId="0" fontId="13" fillId="0" borderId="0"/>
    <xf numFmtId="179" fontId="39" fillId="0" borderId="0"/>
    <xf numFmtId="0" fontId="22" fillId="8" borderId="0" applyNumberFormat="0" applyBorder="0" applyAlignment="0" applyProtection="0"/>
    <xf numFmtId="179" fontId="39" fillId="0" borderId="0"/>
    <xf numFmtId="179" fontId="39" fillId="0" borderId="0"/>
    <xf numFmtId="179" fontId="39" fillId="0" borderId="0"/>
    <xf numFmtId="179" fontId="39" fillId="0" borderId="0"/>
    <xf numFmtId="0" fontId="13" fillId="0" borderId="0"/>
    <xf numFmtId="179" fontId="39" fillId="0" borderId="0"/>
    <xf numFmtId="0" fontId="67" fillId="0" borderId="0"/>
    <xf numFmtId="0" fontId="67" fillId="0" borderId="0"/>
    <xf numFmtId="0" fontId="67" fillId="0" borderId="0"/>
    <xf numFmtId="0" fontId="67" fillId="0" borderId="0"/>
    <xf numFmtId="0" fontId="67" fillId="0" borderId="0"/>
    <xf numFmtId="0" fontId="13" fillId="0" borderId="0"/>
    <xf numFmtId="0" fontId="67" fillId="0" borderId="0"/>
    <xf numFmtId="0" fontId="13" fillId="0" borderId="0"/>
    <xf numFmtId="0" fontId="67" fillId="0" borderId="0"/>
    <xf numFmtId="0" fontId="67" fillId="0" borderId="0"/>
    <xf numFmtId="0" fontId="67" fillId="0" borderId="0"/>
    <xf numFmtId="0" fontId="67" fillId="0" borderId="0"/>
    <xf numFmtId="0" fontId="67" fillId="0" borderId="0"/>
    <xf numFmtId="0" fontId="13" fillId="0" borderId="0"/>
    <xf numFmtId="0" fontId="67" fillId="0" borderId="0"/>
    <xf numFmtId="0" fontId="13" fillId="0" borderId="0"/>
    <xf numFmtId="0" fontId="67" fillId="0" borderId="0"/>
    <xf numFmtId="0" fontId="67" fillId="0" borderId="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58" fillId="0" borderId="15" applyNumberFormat="0" applyFill="0" applyProtection="0">
      <alignment horizontal="center"/>
    </xf>
    <xf numFmtId="0" fontId="58" fillId="0" borderId="15" applyNumberFormat="0" applyFill="0" applyProtection="0">
      <alignment horizontal="center"/>
    </xf>
    <xf numFmtId="0" fontId="23" fillId="6" borderId="0" applyNumberFormat="0" applyBorder="0" applyAlignment="0" applyProtection="0"/>
    <xf numFmtId="0" fontId="58" fillId="0" borderId="15" applyNumberFormat="0" applyFill="0" applyProtection="0">
      <alignment horizontal="center"/>
    </xf>
    <xf numFmtId="0" fontId="58" fillId="0" borderId="15" applyNumberFormat="0" applyFill="0" applyProtection="0">
      <alignment horizontal="center"/>
    </xf>
    <xf numFmtId="0" fontId="23" fillId="6" borderId="0" applyNumberFormat="0" applyBorder="0" applyAlignment="0" applyProtection="0"/>
    <xf numFmtId="0" fontId="58" fillId="0" borderId="15" applyNumberFormat="0" applyFill="0" applyProtection="0">
      <alignment horizontal="center"/>
    </xf>
    <xf numFmtId="0" fontId="58" fillId="0" borderId="15" applyNumberFormat="0" applyFill="0" applyProtection="0">
      <alignment horizontal="center"/>
    </xf>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13" fillId="0" borderId="0"/>
    <xf numFmtId="0" fontId="65" fillId="0" borderId="17" applyNumberFormat="0" applyAlignment="0" applyProtection="0">
      <alignment horizontal="left" vertical="center"/>
    </xf>
    <xf numFmtId="0" fontId="65" fillId="0" borderId="17" applyNumberFormat="0" applyAlignment="0" applyProtection="0">
      <alignment horizontal="left" vertical="center"/>
    </xf>
    <xf numFmtId="0" fontId="65" fillId="0" borderId="17" applyNumberFormat="0" applyAlignment="0" applyProtection="0">
      <alignment horizontal="left" vertical="center"/>
    </xf>
    <xf numFmtId="0" fontId="65" fillId="0" borderId="17" applyNumberFormat="0" applyAlignment="0" applyProtection="0">
      <alignment horizontal="left" vertical="center"/>
    </xf>
    <xf numFmtId="0" fontId="13" fillId="0" borderId="0"/>
    <xf numFmtId="0" fontId="13" fillId="0" borderId="0"/>
    <xf numFmtId="0" fontId="65" fillId="0" borderId="17" applyNumberFormat="0" applyAlignment="0" applyProtection="0">
      <alignment horizontal="left" vertical="center"/>
    </xf>
    <xf numFmtId="0" fontId="65" fillId="0" borderId="17" applyNumberFormat="0" applyAlignment="0" applyProtection="0">
      <alignment horizontal="left" vertical="center"/>
    </xf>
    <xf numFmtId="0" fontId="65" fillId="0" borderId="17" applyNumberFormat="0" applyAlignment="0" applyProtection="0">
      <alignment horizontal="left" vertical="center"/>
    </xf>
    <xf numFmtId="0" fontId="65" fillId="0" borderId="17" applyNumberFormat="0" applyAlignment="0" applyProtection="0">
      <alignment horizontal="left" vertical="center"/>
    </xf>
    <xf numFmtId="0" fontId="65" fillId="0" borderId="18">
      <alignment horizontal="left" vertical="center"/>
    </xf>
    <xf numFmtId="0" fontId="65" fillId="0" borderId="18">
      <alignment horizontal="left" vertical="center"/>
    </xf>
    <xf numFmtId="0" fontId="65" fillId="0" borderId="18">
      <alignment horizontal="left" vertical="center"/>
    </xf>
    <xf numFmtId="0" fontId="65" fillId="0" borderId="18">
      <alignment horizontal="left" vertical="center"/>
    </xf>
    <xf numFmtId="0" fontId="65" fillId="0" borderId="18">
      <alignment horizontal="left" vertical="center"/>
    </xf>
    <xf numFmtId="0" fontId="65" fillId="0" borderId="18">
      <alignment horizontal="left" vertical="center"/>
    </xf>
    <xf numFmtId="0" fontId="23" fillId="7" borderId="1" applyNumberFormat="0" applyBorder="0" applyAlignment="0" applyProtection="0"/>
    <xf numFmtId="0" fontId="23" fillId="7" borderId="1" applyNumberFormat="0" applyBorder="0" applyAlignment="0" applyProtection="0"/>
    <xf numFmtId="0" fontId="23" fillId="7" borderId="1" applyNumberFormat="0" applyBorder="0" applyAlignment="0" applyProtection="0"/>
    <xf numFmtId="0" fontId="23" fillId="7" borderId="1" applyNumberFormat="0" applyBorder="0" applyAlignment="0" applyProtection="0"/>
    <xf numFmtId="0" fontId="13" fillId="0" borderId="0"/>
    <xf numFmtId="0" fontId="13" fillId="0" borderId="0"/>
    <xf numFmtId="0" fontId="23" fillId="7" borderId="1" applyNumberFormat="0" applyBorder="0" applyAlignment="0" applyProtection="0"/>
    <xf numFmtId="0" fontId="23" fillId="7" borderId="1" applyNumberFormat="0" applyBorder="0" applyAlignment="0" applyProtection="0"/>
    <xf numFmtId="0" fontId="23" fillId="7" borderId="1" applyNumberFormat="0" applyBorder="0" applyAlignment="0" applyProtection="0"/>
    <xf numFmtId="0" fontId="23" fillId="7" borderId="1" applyNumberFormat="0" applyBorder="0" applyAlignment="0" applyProtection="0"/>
    <xf numFmtId="0" fontId="23" fillId="7" borderId="1" applyNumberFormat="0" applyBorder="0" applyAlignment="0" applyProtection="0"/>
    <xf numFmtId="0" fontId="23" fillId="7" borderId="1" applyNumberFormat="0" applyBorder="0" applyAlignment="0" applyProtection="0"/>
    <xf numFmtId="0" fontId="23" fillId="7" borderId="1" applyNumberFormat="0" applyBorder="0" applyAlignment="0" applyProtection="0"/>
    <xf numFmtId="0" fontId="23" fillId="7" borderId="1" applyNumberFormat="0" applyBorder="0" applyAlignment="0" applyProtection="0"/>
    <xf numFmtId="0" fontId="23" fillId="7" borderId="1" applyNumberFormat="0" applyBorder="0" applyAlignment="0" applyProtection="0"/>
    <xf numFmtId="0" fontId="13" fillId="0" borderId="0"/>
    <xf numFmtId="0" fontId="23" fillId="7" borderId="1" applyNumberFormat="0" applyBorder="0" applyAlignment="0" applyProtection="0"/>
    <xf numFmtId="178" fontId="50" fillId="51" borderId="0"/>
    <xf numFmtId="178" fontId="50" fillId="51" borderId="0"/>
    <xf numFmtId="178" fontId="50" fillId="51" borderId="0"/>
    <xf numFmtId="178" fontId="50" fillId="51" borderId="0"/>
    <xf numFmtId="178" fontId="50" fillId="51" borderId="0"/>
    <xf numFmtId="178" fontId="50" fillId="51" borderId="0"/>
    <xf numFmtId="0" fontId="13" fillId="0" borderId="0"/>
    <xf numFmtId="178" fontId="50" fillId="51" borderId="0"/>
    <xf numFmtId="178" fontId="50" fillId="51" borderId="0"/>
    <xf numFmtId="178" fontId="56" fillId="55" borderId="0"/>
    <xf numFmtId="0" fontId="13" fillId="0" borderId="0"/>
    <xf numFmtId="178" fontId="56" fillId="55" borderId="0"/>
    <xf numFmtId="0" fontId="13" fillId="0" borderId="0"/>
    <xf numFmtId="178" fontId="56" fillId="55" borderId="0"/>
    <xf numFmtId="0" fontId="13" fillId="0" borderId="0"/>
    <xf numFmtId="0" fontId="13" fillId="0" borderId="0"/>
    <xf numFmtId="178" fontId="56" fillId="55" borderId="0"/>
    <xf numFmtId="0" fontId="13" fillId="0" borderId="0"/>
    <xf numFmtId="0" fontId="13" fillId="0" borderId="0"/>
    <xf numFmtId="178" fontId="56" fillId="55" borderId="0"/>
    <xf numFmtId="0" fontId="13" fillId="0" borderId="0"/>
    <xf numFmtId="0" fontId="13" fillId="0" borderId="0"/>
    <xf numFmtId="178" fontId="56" fillId="55" borderId="0"/>
    <xf numFmtId="0" fontId="13" fillId="0" borderId="0"/>
    <xf numFmtId="0" fontId="13" fillId="0" borderId="0"/>
    <xf numFmtId="178" fontId="56" fillId="55" borderId="0"/>
    <xf numFmtId="178" fontId="56" fillId="55" borderId="0"/>
    <xf numFmtId="178" fontId="56" fillId="55" borderId="0"/>
    <xf numFmtId="0" fontId="13" fillId="0" borderId="0"/>
    <xf numFmtId="0" fontId="13" fillId="0" borderId="0"/>
    <xf numFmtId="178" fontId="56" fillId="55" borderId="0"/>
    <xf numFmtId="178" fontId="56" fillId="55" borderId="0"/>
    <xf numFmtId="178" fontId="56" fillId="55" borderId="0"/>
    <xf numFmtId="0" fontId="13" fillId="0" borderId="0"/>
    <xf numFmtId="0" fontId="13" fillId="0" borderId="0"/>
    <xf numFmtId="0" fontId="13" fillId="0" borderId="0"/>
    <xf numFmtId="38" fontId="13" fillId="0" borderId="0" applyFont="0" applyFill="0" applyBorder="0" applyAlignment="0" applyProtection="0"/>
    <xf numFmtId="0" fontId="13" fillId="0" borderId="0" applyFont="0" applyFill="0" applyBorder="0" applyAlignment="0" applyProtection="0"/>
    <xf numFmtId="177" fontId="13" fillId="0" borderId="0" applyFont="0" applyFill="0" applyBorder="0" applyAlignment="0" applyProtection="0"/>
    <xf numFmtId="188" fontId="13" fillId="0" borderId="0" applyFont="0" applyFill="0" applyBorder="0" applyAlignment="0" applyProtection="0"/>
    <xf numFmtId="181" fontId="13" fillId="0" borderId="0" applyFont="0" applyFill="0" applyBorder="0" applyAlignment="0" applyProtection="0"/>
    <xf numFmtId="0" fontId="14" fillId="0" borderId="0"/>
    <xf numFmtId="0" fontId="28" fillId="8" borderId="0" applyNumberFormat="0" applyBorder="0" applyAlignment="0" applyProtection="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3" fillId="0" borderId="0"/>
    <xf numFmtId="0" fontId="14" fillId="0" borderId="0"/>
    <xf numFmtId="0" fontId="14" fillId="0" borderId="0"/>
    <xf numFmtId="0" fontId="39" fillId="0" borderId="0"/>
    <xf numFmtId="0" fontId="39" fillId="0" borderId="0"/>
    <xf numFmtId="0" fontId="39" fillId="0" borderId="0"/>
    <xf numFmtId="0" fontId="13" fillId="0" borderId="0"/>
    <xf numFmtId="0" fontId="39" fillId="0" borderId="0"/>
    <xf numFmtId="0" fontId="39" fillId="0" borderId="0"/>
    <xf numFmtId="0" fontId="39" fillId="0" borderId="0"/>
    <xf numFmtId="0" fontId="13" fillId="0" borderId="0"/>
    <xf numFmtId="0" fontId="13" fillId="0" borderId="0"/>
    <xf numFmtId="0" fontId="39" fillId="0" borderId="0"/>
    <xf numFmtId="0" fontId="13" fillId="0" borderId="0"/>
    <xf numFmtId="0" fontId="13" fillId="0" borderId="0"/>
    <xf numFmtId="0" fontId="39" fillId="0" borderId="0"/>
    <xf numFmtId="0" fontId="13" fillId="0" borderId="0"/>
    <xf numFmtId="0" fontId="13" fillId="0" borderId="0"/>
    <xf numFmtId="0" fontId="39" fillId="0" borderId="0"/>
    <xf numFmtId="0" fontId="39" fillId="0" borderId="0"/>
    <xf numFmtId="0" fontId="13" fillId="0" borderId="0"/>
    <xf numFmtId="0" fontId="13" fillId="0" borderId="0"/>
    <xf numFmtId="0" fontId="39" fillId="0" borderId="0"/>
    <xf numFmtId="0" fontId="13" fillId="0" borderId="0"/>
    <xf numFmtId="0" fontId="39" fillId="0" borderId="0"/>
    <xf numFmtId="0" fontId="13" fillId="0" borderId="0"/>
    <xf numFmtId="37" fontId="60" fillId="0" borderId="0"/>
    <xf numFmtId="37" fontId="60" fillId="0" borderId="0"/>
    <xf numFmtId="37" fontId="60" fillId="0" borderId="0"/>
    <xf numFmtId="37" fontId="60" fillId="0" borderId="0"/>
    <xf numFmtId="37" fontId="60" fillId="0" borderId="0"/>
    <xf numFmtId="0" fontId="13" fillId="0" borderId="0"/>
    <xf numFmtId="37" fontId="60" fillId="0" borderId="0"/>
    <xf numFmtId="37" fontId="60" fillId="0" borderId="0"/>
    <xf numFmtId="37" fontId="60" fillId="0" borderId="0"/>
    <xf numFmtId="37" fontId="60" fillId="0" borderId="0"/>
    <xf numFmtId="37" fontId="60" fillId="0" borderId="0"/>
    <xf numFmtId="37" fontId="60" fillId="0" borderId="0"/>
    <xf numFmtId="0" fontId="13" fillId="0" borderId="0"/>
    <xf numFmtId="0" fontId="13" fillId="0" borderId="0"/>
    <xf numFmtId="37" fontId="60" fillId="0" borderId="0"/>
    <xf numFmtId="0" fontId="13" fillId="0" borderId="0"/>
    <xf numFmtId="0" fontId="13"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0" fontId="72" fillId="0" borderId="22" applyNumberFormat="0" applyFill="0" applyProtection="0">
      <alignment horizontal="center"/>
    </xf>
    <xf numFmtId="0" fontId="13" fillId="0" borderId="0"/>
    <xf numFmtId="37" fontId="60" fillId="0" borderId="0"/>
    <xf numFmtId="0" fontId="13"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0" fontId="13"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0" fontId="13" fillId="0" borderId="0"/>
    <xf numFmtId="37" fontId="60" fillId="0" borderId="0"/>
    <xf numFmtId="37" fontId="60" fillId="0" borderId="0"/>
    <xf numFmtId="183" fontId="67" fillId="0" borderId="0"/>
    <xf numFmtId="183" fontId="67" fillId="0" borderId="0"/>
    <xf numFmtId="183" fontId="67" fillId="0" borderId="0"/>
    <xf numFmtId="183" fontId="67" fillId="0" borderId="0"/>
    <xf numFmtId="183" fontId="67" fillId="0" borderId="0"/>
    <xf numFmtId="183" fontId="67" fillId="0" borderId="0"/>
    <xf numFmtId="183" fontId="67" fillId="0" borderId="0"/>
    <xf numFmtId="183" fontId="67" fillId="0" borderId="0"/>
    <xf numFmtId="183" fontId="67" fillId="0" borderId="0"/>
    <xf numFmtId="183" fontId="67" fillId="0" borderId="0"/>
    <xf numFmtId="0" fontId="13" fillId="0" borderId="0"/>
    <xf numFmtId="183" fontId="67" fillId="0" borderId="0"/>
    <xf numFmtId="0" fontId="41" fillId="0" borderId="0"/>
    <xf numFmtId="14" fontId="48" fillId="0" borderId="0">
      <alignment horizontal="center" wrapText="1"/>
      <protection locked="0"/>
    </xf>
    <xf numFmtId="14" fontId="48" fillId="0" borderId="0">
      <alignment horizontal="center" wrapText="1"/>
      <protection locked="0"/>
    </xf>
    <xf numFmtId="14" fontId="48" fillId="0" borderId="0">
      <alignment horizontal="center" wrapText="1"/>
      <protection locked="0"/>
    </xf>
    <xf numFmtId="14" fontId="48" fillId="0" borderId="0">
      <alignment horizontal="center" wrapText="1"/>
      <protection locked="0"/>
    </xf>
    <xf numFmtId="10" fontId="13" fillId="0" borderId="0" applyFont="0" applyFill="0" applyBorder="0" applyAlignment="0" applyProtection="0"/>
    <xf numFmtId="14" fontId="48" fillId="0" borderId="0">
      <alignment horizontal="center" wrapText="1"/>
      <protection locked="0"/>
    </xf>
    <xf numFmtId="14" fontId="48" fillId="0" borderId="0">
      <alignment horizontal="center" wrapText="1"/>
      <protection locked="0"/>
    </xf>
    <xf numFmtId="14" fontId="48" fillId="0" borderId="0">
      <alignment horizontal="center" wrapText="1"/>
      <protection locked="0"/>
    </xf>
    <xf numFmtId="14" fontId="48" fillId="0" borderId="0">
      <alignment horizontal="center" wrapText="1"/>
      <protection locked="0"/>
    </xf>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13" fillId="0" borderId="0"/>
    <xf numFmtId="0" fontId="13" fillId="0" borderId="0"/>
    <xf numFmtId="10" fontId="13" fillId="0" borderId="0" applyFont="0" applyFill="0" applyBorder="0" applyAlignment="0" applyProtection="0"/>
    <xf numFmtId="10" fontId="13" fillId="0" borderId="0" applyFont="0" applyFill="0" applyBorder="0" applyAlignment="0" applyProtection="0"/>
    <xf numFmtId="0" fontId="13" fillId="0" borderId="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27" fillId="0" borderId="0">
      <alignment vertical="center"/>
    </xf>
    <xf numFmtId="0" fontId="27" fillId="0" borderId="0">
      <alignment vertical="center"/>
    </xf>
    <xf numFmtId="10" fontId="13" fillId="0" borderId="0" applyFont="0" applyFill="0" applyBorder="0" applyAlignment="0" applyProtection="0"/>
    <xf numFmtId="0" fontId="13" fillId="0" borderId="0"/>
    <xf numFmtId="0" fontId="13" fillId="0" borderId="0"/>
    <xf numFmtId="10" fontId="13" fillId="0" borderId="0" applyFont="0" applyFill="0" applyBorder="0" applyAlignment="0" applyProtection="0"/>
    <xf numFmtId="0" fontId="13" fillId="0" borderId="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13" fillId="0" borderId="0"/>
    <xf numFmtId="10" fontId="13" fillId="0" borderId="0" applyFont="0" applyFill="0" applyBorder="0" applyAlignment="0" applyProtection="0"/>
    <xf numFmtId="0" fontId="13" fillId="0" borderId="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13" fillId="0" borderId="0"/>
    <xf numFmtId="10" fontId="13" fillId="0" borderId="0" applyFont="0" applyFill="0" applyBorder="0" applyAlignment="0" applyProtection="0"/>
    <xf numFmtId="0" fontId="13" fillId="0" borderId="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13" fillId="0" borderId="0"/>
    <xf numFmtId="10" fontId="13" fillId="0" borderId="0" applyFont="0" applyFill="0" applyBorder="0" applyAlignment="0" applyProtection="0"/>
    <xf numFmtId="0" fontId="13" fillId="0" borderId="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13" fillId="0" borderId="0"/>
    <xf numFmtId="10" fontId="13" fillId="0" borderId="0" applyFont="0" applyFill="0" applyBorder="0" applyAlignment="0" applyProtection="0"/>
    <xf numFmtId="0" fontId="13" fillId="0" borderId="0"/>
    <xf numFmtId="0" fontId="13" fillId="0" borderId="0"/>
    <xf numFmtId="10" fontId="13" fillId="0" borderId="0" applyFont="0" applyFill="0" applyBorder="0" applyAlignment="0" applyProtection="0"/>
    <xf numFmtId="10" fontId="13" fillId="0" borderId="0" applyFont="0" applyFill="0" applyBorder="0" applyAlignment="0" applyProtection="0"/>
    <xf numFmtId="0" fontId="13" fillId="0" borderId="0"/>
    <xf numFmtId="10" fontId="13" fillId="0" borderId="0" applyFont="0" applyFill="0" applyBorder="0" applyAlignment="0" applyProtection="0"/>
    <xf numFmtId="10" fontId="13" fillId="0" borderId="0" applyFont="0" applyFill="0" applyBorder="0" applyAlignment="0" applyProtection="0"/>
    <xf numFmtId="0" fontId="13" fillId="0" borderId="0"/>
    <xf numFmtId="10" fontId="13" fillId="0" borderId="0" applyFont="0" applyFill="0" applyBorder="0" applyAlignment="0" applyProtection="0"/>
    <xf numFmtId="10" fontId="13" fillId="0" borderId="0" applyFont="0" applyFill="0" applyBorder="0" applyAlignment="0" applyProtection="0"/>
    <xf numFmtId="0" fontId="13" fillId="0" borderId="0"/>
    <xf numFmtId="0" fontId="28" fillId="8" borderId="0" applyNumberFormat="0" applyBorder="0" applyAlignment="0" applyProtection="0"/>
    <xf numFmtId="0" fontId="13" fillId="0" borderId="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0" fontId="13" fillId="0" borderId="0" applyFont="0" applyFill="0" applyBorder="0" applyAlignment="0" applyProtection="0"/>
    <xf numFmtId="0" fontId="13" fillId="0" borderId="0"/>
    <xf numFmtId="1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3" fillId="0" borderId="19">
      <alignment horizontal="center"/>
    </xf>
    <xf numFmtId="0" fontId="63" fillId="0" borderId="19">
      <alignment horizont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0" fontId="13" fillId="0" borderId="0" applyFont="0" applyFill="0" applyBorder="0" applyAlignment="0" applyProtection="0"/>
    <xf numFmtId="1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0" fontId="13" fillId="0" borderId="0" applyFont="0" applyFill="0" applyBorder="0" applyAlignment="0" applyProtection="0"/>
    <xf numFmtId="10" fontId="13" fillId="0" borderId="0" applyFont="0" applyFill="0" applyBorder="0" applyAlignment="0" applyProtection="0"/>
    <xf numFmtId="0" fontId="13" fillId="0" borderId="0"/>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0" fontId="13" fillId="0" borderId="0" applyFont="0" applyFill="0" applyBorder="0" applyAlignment="0" applyProtection="0"/>
    <xf numFmtId="10" fontId="13" fillId="0" borderId="0" applyFont="0" applyFill="0" applyBorder="0" applyAlignment="0" applyProtection="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0" fontId="13" fillId="0" borderId="0" applyFont="0" applyFill="0" applyBorder="0" applyAlignment="0" applyProtection="0"/>
    <xf numFmtId="1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0" fontId="13" fillId="0" borderId="0" applyFont="0" applyFill="0" applyBorder="0" applyAlignment="0" applyProtection="0"/>
    <xf numFmtId="1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ont="0" applyFill="0" applyBorder="0" applyAlignment="0" applyProtection="0">
      <alignment horizontal="left"/>
    </xf>
    <xf numFmtId="0" fontId="13" fillId="0" borderId="0"/>
    <xf numFmtId="0" fontId="13" fillId="0" borderId="0"/>
    <xf numFmtId="0" fontId="13" fillId="0" borderId="0"/>
    <xf numFmtId="0" fontId="13" fillId="0" borderId="0"/>
    <xf numFmtId="0" fontId="13" fillId="0" borderId="0"/>
    <xf numFmtId="0" fontId="13" fillId="0" borderId="0" applyNumberFormat="0" applyFont="0" applyFill="0" applyBorder="0" applyAlignment="0" applyProtection="0">
      <alignment horizontal="left"/>
    </xf>
    <xf numFmtId="0" fontId="13" fillId="0" borderId="0"/>
    <xf numFmtId="0" fontId="13" fillId="0" borderId="0"/>
    <xf numFmtId="0" fontId="13" fillId="0" borderId="0"/>
    <xf numFmtId="0" fontId="13" fillId="0" borderId="0"/>
    <xf numFmtId="0" fontId="13" fillId="0" borderId="0" applyNumberFormat="0" applyFont="0" applyFill="0" applyBorder="0" applyAlignment="0" applyProtection="0">
      <alignment horizontal="left"/>
    </xf>
    <xf numFmtId="0" fontId="13" fillId="0" borderId="0"/>
    <xf numFmtId="0" fontId="13" fillId="0" borderId="0"/>
    <xf numFmtId="0" fontId="13" fillId="0" borderId="0"/>
    <xf numFmtId="0" fontId="13" fillId="0" borderId="0"/>
    <xf numFmtId="0" fontId="13" fillId="0" borderId="0"/>
    <xf numFmtId="0" fontId="13" fillId="0" borderId="0" applyNumberFormat="0" applyFont="0" applyFill="0" applyBorder="0" applyAlignment="0" applyProtection="0">
      <alignment horizontal="lef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ont="0" applyFill="0" applyBorder="0" applyAlignment="0" applyProtection="0">
      <alignment horizontal="left"/>
    </xf>
    <xf numFmtId="0" fontId="13" fillId="0" borderId="0"/>
    <xf numFmtId="0" fontId="13" fillId="0" borderId="0"/>
    <xf numFmtId="0" fontId="13" fillId="0" borderId="0" applyNumberFormat="0" applyFont="0" applyFill="0" applyBorder="0" applyAlignment="0" applyProtection="0">
      <alignment horizontal="left"/>
    </xf>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6" fillId="5" borderId="24"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ont="0" applyFill="0" applyBorder="0" applyAlignment="0" applyProtection="0">
      <alignment horizontal="lef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xf numFmtId="0" fontId="13" fillId="0" borderId="0"/>
    <xf numFmtId="0" fontId="13" fillId="0" borderId="0"/>
    <xf numFmtId="0" fontId="13" fillId="0" borderId="0"/>
    <xf numFmtId="0" fontId="13" fillId="0" borderId="0"/>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xf numFmtId="0" fontId="13" fillId="0" borderId="0"/>
    <xf numFmtId="0" fontId="13" fillId="0" borderId="0"/>
    <xf numFmtId="0" fontId="54" fillId="12" borderId="13" applyNumberFormat="0" applyAlignment="0" applyProtection="0">
      <alignment vertical="center"/>
    </xf>
    <xf numFmtId="0" fontId="13" fillId="0" borderId="0"/>
    <xf numFmtId="0" fontId="13" fillId="0" borderId="0"/>
    <xf numFmtId="0" fontId="13" fillId="0" borderId="0"/>
    <xf numFmtId="0" fontId="54" fillId="12" borderId="1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5" fontId="13" fillId="0" borderId="0" applyFont="0" applyFill="0" applyBorder="0" applyAlignment="0" applyProtection="0"/>
    <xf numFmtId="1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5" fontId="13" fillId="0" borderId="0" applyFont="0" applyFill="0" applyBorder="0" applyAlignment="0" applyProtection="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1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5" fontId="13" fillId="0" borderId="0" applyFont="0" applyFill="0" applyBorder="0" applyAlignment="0" applyProtection="0"/>
    <xf numFmtId="1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15" fontId="13" fillId="0" borderId="0" applyFont="0" applyFill="0" applyBorder="0" applyAlignment="0" applyProtection="0"/>
    <xf numFmtId="15" fontId="13" fillId="0" borderId="0" applyFont="0" applyFill="0" applyBorder="0" applyAlignment="0" applyProtection="0"/>
    <xf numFmtId="0" fontId="13" fillId="0" borderId="0"/>
    <xf numFmtId="15"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0" fontId="13" fillId="0" borderId="0"/>
    <xf numFmtId="15" fontId="13" fillId="0" borderId="0" applyFont="0" applyFill="0" applyBorder="0" applyAlignment="0" applyProtection="0"/>
    <xf numFmtId="15" fontId="13" fillId="0" borderId="0" applyFont="0" applyFill="0" applyBorder="0" applyAlignment="0" applyProtection="0"/>
    <xf numFmtId="0" fontId="13" fillId="0" borderId="0"/>
    <xf numFmtId="15"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5" fontId="13" fillId="0" borderId="0" applyFont="0" applyFill="0" applyBorder="0" applyAlignment="0" applyProtection="0"/>
    <xf numFmtId="0" fontId="13" fillId="0" borderId="0"/>
    <xf numFmtId="15" fontId="13" fillId="0" borderId="0" applyFont="0" applyFill="0" applyBorder="0" applyAlignment="0" applyProtection="0"/>
    <xf numFmtId="0" fontId="13" fillId="0" borderId="0"/>
    <xf numFmtId="15" fontId="13" fillId="0" borderId="0" applyFont="0" applyFill="0" applyBorder="0" applyAlignment="0" applyProtection="0"/>
    <xf numFmtId="15" fontId="13" fillId="0" borderId="0" applyFont="0" applyFill="0" applyBorder="0" applyAlignment="0" applyProtection="0"/>
    <xf numFmtId="0" fontId="13" fillId="0" borderId="0"/>
    <xf numFmtId="0" fontId="13" fillId="0" borderId="0"/>
    <xf numFmtId="15" fontId="13" fillId="0" borderId="0" applyFont="0" applyFill="0" applyBorder="0" applyAlignment="0" applyProtection="0"/>
    <xf numFmtId="1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5" fontId="13" fillId="0" borderId="0" applyFont="0" applyFill="0" applyBorder="0" applyAlignment="0" applyProtection="0"/>
    <xf numFmtId="1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5" fontId="13" fillId="0" borderId="0" applyFont="0" applyFill="0" applyBorder="0" applyAlignment="0" applyProtection="0"/>
    <xf numFmtId="1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5" fontId="13" fillId="0" borderId="0" applyFont="0" applyFill="0" applyBorder="0" applyAlignment="0" applyProtection="0"/>
    <xf numFmtId="1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5" fontId="13" fillId="0" borderId="0" applyFont="0" applyFill="0" applyBorder="0" applyAlignment="0" applyProtection="0"/>
    <xf numFmtId="1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13" fillId="0" borderId="0"/>
    <xf numFmtId="0" fontId="13" fillId="0" borderId="0"/>
    <xf numFmtId="0" fontId="13" fillId="0" borderId="0"/>
    <xf numFmtId="0" fontId="13" fillId="0" borderId="0"/>
    <xf numFmtId="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13" fillId="0" borderId="0"/>
    <xf numFmtId="0" fontId="13" fillId="0" borderId="0"/>
    <xf numFmtId="0" fontId="13" fillId="0" borderId="0"/>
    <xf numFmtId="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 fontId="13" fillId="0" borderId="0" applyFont="0" applyFill="0" applyBorder="0" applyAlignment="0" applyProtection="0"/>
    <xf numFmtId="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13" fillId="0" borderId="0"/>
    <xf numFmtId="0" fontId="13" fillId="0" borderId="0"/>
    <xf numFmtId="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22" fillId="8" borderId="0">
      <alignment vertical="center"/>
    </xf>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0" borderId="15" applyNumberFormat="0" applyFill="0" applyProtection="0">
      <alignment horizontal="left"/>
    </xf>
    <xf numFmtId="0" fontId="13" fillId="0" borderId="0"/>
    <xf numFmtId="0" fontId="13" fillId="0" borderId="0"/>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13" fillId="0" borderId="0"/>
    <xf numFmtId="0" fontId="13" fillId="0" borderId="0"/>
    <xf numFmtId="0" fontId="13" fillId="0" borderId="0"/>
    <xf numFmtId="0" fontId="13" fillId="0" borderId="0"/>
    <xf numFmtId="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13" fillId="0" borderId="0"/>
    <xf numFmtId="0" fontId="13" fillId="0" borderId="0"/>
    <xf numFmtId="0" fontId="13" fillId="0" borderId="0"/>
    <xf numFmtId="0" fontId="13" fillId="0" borderId="0"/>
    <xf numFmtId="4" fontId="13" fillId="0" borderId="0" applyFont="0" applyFill="0" applyBorder="0" applyAlignment="0" applyProtection="0"/>
    <xf numFmtId="0" fontId="13" fillId="0" borderId="0"/>
    <xf numFmtId="4" fontId="13" fillId="0" borderId="0" applyFont="0" applyFill="0" applyBorder="0" applyAlignment="0" applyProtection="0"/>
    <xf numFmtId="0" fontId="13" fillId="0" borderId="0"/>
    <xf numFmtId="0" fontId="13"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 fontId="13" fillId="0" borderId="0" applyFont="0" applyFill="0" applyBorder="0" applyAlignment="0" applyProtection="0"/>
    <xf numFmtId="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 fontId="13" fillId="0" borderId="0" applyFont="0" applyFill="0" applyBorder="0" applyAlignment="0" applyProtection="0"/>
    <xf numFmtId="4" fontId="13" fillId="0" borderId="0" applyFont="0" applyFill="0" applyBorder="0" applyAlignment="0" applyProtection="0"/>
    <xf numFmtId="4" fontId="13" fillId="0" borderId="0" applyFont="0" applyFill="0" applyBorder="0" applyAlignment="0" applyProtection="0"/>
    <xf numFmtId="4" fontId="13" fillId="0" borderId="0" applyFont="0" applyFill="0" applyBorder="0" applyAlignment="0" applyProtection="0"/>
    <xf numFmtId="4" fontId="13" fillId="0" borderId="0" applyFont="0" applyFill="0" applyBorder="0" applyAlignment="0" applyProtection="0"/>
    <xf numFmtId="4" fontId="13" fillId="0" borderId="0" applyFont="0" applyFill="0" applyBorder="0" applyAlignment="0" applyProtection="0"/>
    <xf numFmtId="4" fontId="13" fillId="0" borderId="0" applyFont="0" applyFill="0" applyBorder="0" applyAlignment="0" applyProtection="0"/>
    <xf numFmtId="4" fontId="13" fillId="0" borderId="0" applyFont="0" applyFill="0" applyBorder="0" applyAlignment="0" applyProtection="0"/>
    <xf numFmtId="0" fontId="13" fillId="0" borderId="0"/>
    <xf numFmtId="4" fontId="13" fillId="0" borderId="0" applyFont="0" applyFill="0" applyBorder="0" applyAlignment="0" applyProtection="0"/>
    <xf numFmtId="4" fontId="13" fillId="0" borderId="0" applyFont="0" applyFill="0" applyBorder="0" applyAlignment="0" applyProtection="0"/>
    <xf numFmtId="4" fontId="13" fillId="0" borderId="0" applyFont="0" applyFill="0" applyBorder="0" applyAlignment="0" applyProtection="0"/>
    <xf numFmtId="4" fontId="13" fillId="0" borderId="0" applyFont="0" applyFill="0" applyBorder="0" applyAlignment="0" applyProtection="0"/>
    <xf numFmtId="4" fontId="13" fillId="0" borderId="0" applyFont="0" applyFill="0" applyBorder="0" applyAlignment="0" applyProtection="0"/>
    <xf numFmtId="4" fontId="13" fillId="0" borderId="0" applyFont="0" applyFill="0" applyBorder="0" applyAlignment="0" applyProtection="0"/>
    <xf numFmtId="4" fontId="13" fillId="0" borderId="0" applyFont="0" applyFill="0" applyBorder="0" applyAlignment="0" applyProtection="0"/>
    <xf numFmtId="4" fontId="13" fillId="0" borderId="0" applyFont="0" applyFill="0" applyBorder="0" applyAlignment="0" applyProtection="0"/>
    <xf numFmtId="4" fontId="13" fillId="0" borderId="0" applyFont="0" applyFill="0" applyBorder="0" applyAlignment="0" applyProtection="0"/>
    <xf numFmtId="4" fontId="13" fillId="0" borderId="0" applyFont="0" applyFill="0" applyBorder="0" applyAlignment="0" applyProtection="0"/>
    <xf numFmtId="0" fontId="13" fillId="0" borderId="0"/>
    <xf numFmtId="4" fontId="13" fillId="0" borderId="0" applyFont="0" applyFill="0" applyBorder="0" applyAlignment="0" applyProtection="0"/>
    <xf numFmtId="4" fontId="13" fillId="0" borderId="0" applyFont="0" applyFill="0" applyBorder="0" applyAlignment="0" applyProtection="0"/>
    <xf numFmtId="0" fontId="13" fillId="0" borderId="0"/>
    <xf numFmtId="4" fontId="13" fillId="0" borderId="0" applyFont="0" applyFill="0" applyBorder="0" applyAlignment="0" applyProtection="0"/>
    <xf numFmtId="0" fontId="13" fillId="0" borderId="0"/>
    <xf numFmtId="0" fontId="13" fillId="0" borderId="0"/>
    <xf numFmtId="4" fontId="13" fillId="0" borderId="0" applyFont="0" applyFill="0" applyBorder="0" applyAlignment="0" applyProtection="0"/>
    <xf numFmtId="4" fontId="13" fillId="0" borderId="0" applyFont="0" applyFill="0" applyBorder="0" applyAlignment="0" applyProtection="0"/>
    <xf numFmtId="0" fontId="13" fillId="0" borderId="0"/>
    <xf numFmtId="0" fontId="13" fillId="0" borderId="0"/>
    <xf numFmtId="4" fontId="13" fillId="0" borderId="0" applyFont="0" applyFill="0" applyBorder="0" applyAlignment="0" applyProtection="0"/>
    <xf numFmtId="0" fontId="13" fillId="0" borderId="0"/>
    <xf numFmtId="0" fontId="13" fillId="0" borderId="0"/>
    <xf numFmtId="0" fontId="13" fillId="0" borderId="0"/>
    <xf numFmtId="0" fontId="13" fillId="0" borderId="0"/>
    <xf numFmtId="4" fontId="13" fillId="0" borderId="0" applyFont="0" applyFill="0" applyBorder="0" applyAlignment="0" applyProtection="0"/>
    <xf numFmtId="0" fontId="13" fillId="0" borderId="0"/>
    <xf numFmtId="0" fontId="13" fillId="0" borderId="0"/>
    <xf numFmtId="0" fontId="13" fillId="0" borderId="0"/>
    <xf numFmtId="4" fontId="13" fillId="0" borderId="0" applyFont="0" applyFill="0" applyBorder="0" applyAlignment="0" applyProtection="0"/>
    <xf numFmtId="0" fontId="13" fillId="0" borderId="0"/>
    <xf numFmtId="0" fontId="13" fillId="0" borderId="0"/>
    <xf numFmtId="0" fontId="13" fillId="0" borderId="0"/>
    <xf numFmtId="0" fontId="13" fillId="0" borderId="0"/>
    <xf numFmtId="0" fontId="63" fillId="0" borderId="19">
      <alignment horizontal="center"/>
    </xf>
    <xf numFmtId="0" fontId="63" fillId="0" borderId="19">
      <alignment horizontal="center"/>
    </xf>
    <xf numFmtId="0" fontId="63" fillId="0" borderId="19">
      <alignment horizontal="center"/>
    </xf>
    <xf numFmtId="0" fontId="63" fillId="0" borderId="19">
      <alignment horizontal="center"/>
    </xf>
    <xf numFmtId="0" fontId="13" fillId="0" borderId="0"/>
    <xf numFmtId="0" fontId="63" fillId="0" borderId="19">
      <alignment horizontal="center"/>
    </xf>
    <xf numFmtId="0" fontId="63" fillId="0" borderId="19">
      <alignment horizontal="center"/>
    </xf>
    <xf numFmtId="0" fontId="63" fillId="0" borderId="19">
      <alignment horizontal="center"/>
    </xf>
    <xf numFmtId="0" fontId="13" fillId="0" borderId="0"/>
    <xf numFmtId="0" fontId="63" fillId="0" borderId="19">
      <alignment horizontal="center"/>
    </xf>
    <xf numFmtId="0" fontId="63" fillId="0" borderId="19">
      <alignment horizontal="center"/>
    </xf>
    <xf numFmtId="0" fontId="63" fillId="0" borderId="19">
      <alignment horizontal="center"/>
    </xf>
    <xf numFmtId="0" fontId="63" fillId="0" borderId="19">
      <alignment horizontal="center"/>
    </xf>
    <xf numFmtId="0" fontId="63" fillId="0" borderId="19">
      <alignment horizontal="center"/>
    </xf>
    <xf numFmtId="0" fontId="63" fillId="0" borderId="19">
      <alignment horizontal="center"/>
    </xf>
    <xf numFmtId="0" fontId="63" fillId="0" borderId="19">
      <alignment horizontal="center"/>
    </xf>
    <xf numFmtId="0" fontId="63" fillId="0" borderId="19">
      <alignment horizontal="center"/>
    </xf>
    <xf numFmtId="0" fontId="63" fillId="0" borderId="19">
      <alignment horizontal="center"/>
    </xf>
    <xf numFmtId="0" fontId="63" fillId="0" borderId="19">
      <alignment horizontal="center"/>
    </xf>
    <xf numFmtId="0" fontId="13" fillId="0" borderId="0"/>
    <xf numFmtId="0" fontId="63" fillId="0" borderId="19">
      <alignment horizontal="center"/>
    </xf>
    <xf numFmtId="0" fontId="63" fillId="0" borderId="19">
      <alignment horizontal="center"/>
    </xf>
    <xf numFmtId="0" fontId="63" fillId="0" borderId="19">
      <alignment horizont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3" fillId="0" borderId="19">
      <alignment horizontal="center"/>
    </xf>
    <xf numFmtId="0" fontId="63" fillId="0" borderId="19">
      <alignment horizont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3" fillId="0" borderId="0"/>
    <xf numFmtId="0" fontId="13" fillId="0" borderId="0"/>
    <xf numFmtId="0" fontId="13" fillId="0" borderId="0"/>
    <xf numFmtId="0" fontId="13" fillId="0" borderId="0"/>
    <xf numFmtId="0" fontId="63" fillId="0" borderId="19">
      <alignment horizont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3" fillId="0" borderId="0"/>
    <xf numFmtId="0" fontId="13" fillId="0" borderId="0"/>
    <xf numFmtId="0" fontId="13" fillId="0" borderId="0"/>
    <xf numFmtId="0" fontId="63" fillId="0" borderId="19">
      <alignment horizontal="center"/>
    </xf>
    <xf numFmtId="0" fontId="13" fillId="0" borderId="0"/>
    <xf numFmtId="0" fontId="13" fillId="0" borderId="0"/>
    <xf numFmtId="0" fontId="13" fillId="54" borderId="0" applyNumberFormat="0" applyFont="0" applyBorder="0" applyAlignment="0" applyProtection="0"/>
    <xf numFmtId="0" fontId="13" fillId="0" borderId="0"/>
    <xf numFmtId="0" fontId="13" fillId="54" borderId="0" applyNumberFormat="0" applyFon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3" fontId="13" fillId="0" borderId="0" applyFont="0" applyFill="0" applyBorder="0" applyAlignment="0" applyProtection="0"/>
    <xf numFmtId="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13" fillId="0" borderId="0" applyFont="0" applyFill="0" applyBorder="0" applyAlignment="0" applyProtection="0"/>
    <xf numFmtId="0" fontId="13" fillId="0" borderId="0"/>
    <xf numFmtId="0" fontId="13" fillId="0" borderId="0"/>
    <xf numFmtId="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13" fillId="0" borderId="0" applyFont="0" applyFill="0" applyBorder="0" applyAlignment="0" applyProtection="0"/>
    <xf numFmtId="0" fontId="13" fillId="0" borderId="0"/>
    <xf numFmtId="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64" fillId="0" borderId="0" applyNumberFormat="0" applyFill="0" applyBorder="0" applyAlignment="0" applyProtection="0"/>
    <xf numFmtId="0" fontId="13" fillId="0" borderId="0"/>
    <xf numFmtId="0" fontId="13" fillId="0" borderId="0"/>
    <xf numFmtId="0" fontId="64"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13" fillId="0" borderId="0" applyFont="0" applyFill="0" applyBorder="0" applyAlignment="0" applyProtection="0"/>
    <xf numFmtId="0" fontId="13" fillId="0" borderId="0"/>
    <xf numFmtId="0" fontId="13" fillId="0" borderId="0"/>
    <xf numFmtId="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13" fillId="0" borderId="0" applyFont="0" applyFill="0" applyBorder="0" applyAlignment="0" applyProtection="0"/>
    <xf numFmtId="0" fontId="13" fillId="0" borderId="0"/>
    <xf numFmtId="0" fontId="13" fillId="0" borderId="0"/>
    <xf numFmtId="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13" fillId="0" borderId="0" applyFont="0" applyFill="0" applyBorder="0" applyAlignment="0" applyProtection="0"/>
    <xf numFmtId="0" fontId="13" fillId="0" borderId="0"/>
    <xf numFmtId="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13" fillId="0" borderId="0" applyFont="0" applyFill="0" applyBorder="0" applyAlignment="0" applyProtection="0"/>
    <xf numFmtId="0" fontId="13" fillId="0" borderId="0"/>
    <xf numFmtId="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54" borderId="0" applyNumberFormat="0" applyFon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54" borderId="0" applyNumberFormat="0" applyFont="0" applyBorder="0" applyAlignment="0" applyProtection="0"/>
    <xf numFmtId="0" fontId="13" fillId="0" borderId="0"/>
    <xf numFmtId="0" fontId="13" fillId="0" borderId="0"/>
    <xf numFmtId="0" fontId="13" fillId="0" borderId="0"/>
    <xf numFmtId="0" fontId="13" fillId="0" borderId="0"/>
    <xf numFmtId="0" fontId="13" fillId="54" borderId="0" applyNumberFormat="0" applyFont="0" applyBorder="0" applyAlignment="0" applyProtection="0"/>
    <xf numFmtId="0" fontId="21" fillId="15" borderId="0" applyNumberFormat="0" applyBorder="0" applyAlignment="0" applyProtection="0">
      <alignment vertical="center"/>
    </xf>
    <xf numFmtId="0" fontId="13" fillId="54" borderId="0" applyNumberFormat="0" applyFon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54" borderId="0" applyNumberFormat="0" applyFont="0" applyBorder="0" applyAlignment="0" applyProtection="0"/>
    <xf numFmtId="0" fontId="13" fillId="0" borderId="0"/>
    <xf numFmtId="0" fontId="13" fillId="54" borderId="0" applyNumberFormat="0" applyFon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54" borderId="0" applyNumberFormat="0" applyFont="0" applyBorder="0" applyAlignment="0" applyProtection="0"/>
    <xf numFmtId="0" fontId="13" fillId="0" borderId="0"/>
    <xf numFmtId="0" fontId="13" fillId="54" borderId="0" applyNumberFormat="0" applyFon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54" borderId="0" applyNumberFormat="0" applyFont="0" applyBorder="0" applyAlignment="0" applyProtection="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54" borderId="0" applyNumberFormat="0" applyFont="0" applyBorder="0" applyAlignment="0" applyProtection="0"/>
    <xf numFmtId="0" fontId="13" fillId="54" borderId="0" applyNumberFormat="0" applyFon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54" borderId="0" applyNumberFormat="0" applyFont="0" applyBorder="0" applyAlignment="0" applyProtection="0"/>
    <xf numFmtId="0" fontId="13" fillId="54" borderId="0" applyNumberFormat="0" applyFont="0" applyBorder="0" applyAlignment="0" applyProtection="0"/>
    <xf numFmtId="0" fontId="13" fillId="54" borderId="0" applyNumberFormat="0" applyFont="0" applyBorder="0" applyAlignment="0" applyProtection="0"/>
    <xf numFmtId="0" fontId="13" fillId="54" borderId="0" applyNumberFormat="0" applyFont="0" applyBorder="0" applyAlignment="0" applyProtection="0"/>
    <xf numFmtId="0" fontId="13" fillId="54" borderId="0" applyNumberFormat="0" applyFont="0" applyBorder="0" applyAlignment="0" applyProtection="0"/>
    <xf numFmtId="0" fontId="13" fillId="54" borderId="0" applyNumberFormat="0" applyFont="0" applyBorder="0" applyAlignment="0" applyProtection="0"/>
    <xf numFmtId="0" fontId="13" fillId="54" borderId="0" applyNumberFormat="0" applyFont="0" applyBorder="0" applyAlignment="0" applyProtection="0"/>
    <xf numFmtId="0" fontId="13" fillId="54" borderId="0" applyNumberFormat="0" applyFont="0" applyBorder="0" applyAlignment="0" applyProtection="0"/>
    <xf numFmtId="0" fontId="13" fillId="54" borderId="0" applyNumberFormat="0" applyFont="0" applyBorder="0" applyAlignment="0" applyProtection="0"/>
    <xf numFmtId="0" fontId="13" fillId="54" borderId="0" applyNumberFormat="0" applyFont="0" applyBorder="0" applyAlignment="0" applyProtection="0"/>
    <xf numFmtId="0" fontId="13" fillId="54" borderId="0" applyNumberFormat="0" applyFont="0" applyBorder="0" applyAlignment="0" applyProtection="0"/>
    <xf numFmtId="0" fontId="13" fillId="54" borderId="0" applyNumberFormat="0" applyFont="0" applyBorder="0" applyAlignment="0" applyProtection="0"/>
    <xf numFmtId="0" fontId="13" fillId="54" borderId="0" applyNumberFormat="0" applyFont="0" applyBorder="0" applyAlignment="0" applyProtection="0"/>
    <xf numFmtId="0" fontId="13" fillId="54" borderId="0" applyNumberFormat="0" applyFon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54" borderId="0" applyNumberFormat="0" applyFont="0" applyBorder="0" applyAlignment="0" applyProtection="0"/>
    <xf numFmtId="0" fontId="13" fillId="0" borderId="0"/>
    <xf numFmtId="0" fontId="13" fillId="54" borderId="0" applyNumberFormat="0" applyFont="0" applyBorder="0" applyAlignment="0" applyProtection="0"/>
    <xf numFmtId="0" fontId="13" fillId="0" borderId="0"/>
    <xf numFmtId="0" fontId="13" fillId="54" borderId="0" applyNumberFormat="0" applyFon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54" borderId="0" applyNumberFormat="0" applyFont="0" applyBorder="0" applyAlignment="0" applyProtection="0"/>
    <xf numFmtId="0" fontId="13" fillId="54" borderId="0" applyNumberFormat="0" applyFon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54" borderId="0" applyNumberFormat="0" applyFont="0" applyBorder="0" applyAlignment="0" applyProtection="0"/>
    <xf numFmtId="0" fontId="13" fillId="0" borderId="0"/>
    <xf numFmtId="0" fontId="13" fillId="0" borderId="0"/>
    <xf numFmtId="0" fontId="13" fillId="54" borderId="0" applyNumberFormat="0" applyFon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54" borderId="0" applyNumberFormat="0" applyFont="0" applyBorder="0" applyAlignment="0" applyProtection="0"/>
    <xf numFmtId="0" fontId="13" fillId="54" borderId="0" applyNumberFormat="0" applyFon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54" borderId="0" applyNumberFormat="0" applyFont="0" applyBorder="0" applyAlignment="0" applyProtection="0"/>
    <xf numFmtId="0" fontId="13" fillId="54" borderId="0" applyNumberFormat="0" applyFon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7" fillId="0" borderId="14" applyNumberFormat="0" applyFill="0" applyAlignment="0" applyProtection="0"/>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13" fillId="0" borderId="0"/>
    <xf numFmtId="0" fontId="59" fillId="56" borderId="16">
      <protection locked="0"/>
    </xf>
    <xf numFmtId="0" fontId="13" fillId="0" borderId="0"/>
    <xf numFmtId="0" fontId="13" fillId="0" borderId="0"/>
    <xf numFmtId="0" fontId="13" fillId="0" borderId="0"/>
    <xf numFmtId="0" fontId="59" fillId="56" borderId="16">
      <protection locked="0"/>
    </xf>
    <xf numFmtId="0" fontId="59" fillId="56" borderId="16">
      <protection locked="0"/>
    </xf>
    <xf numFmtId="0" fontId="59" fillId="56" borderId="16">
      <protection locked="0"/>
    </xf>
    <xf numFmtId="0" fontId="59" fillId="56" borderId="16">
      <protection locked="0"/>
    </xf>
    <xf numFmtId="0" fontId="59" fillId="56" borderId="16">
      <protection locked="0"/>
    </xf>
    <xf numFmtId="0" fontId="59" fillId="56" borderId="16">
      <protection locked="0"/>
    </xf>
    <xf numFmtId="0" fontId="59" fillId="56" borderId="16">
      <protection locked="0"/>
    </xf>
    <xf numFmtId="0" fontId="59" fillId="56" borderId="16">
      <protection locked="0"/>
    </xf>
    <xf numFmtId="0" fontId="59" fillId="56" borderId="16">
      <protection locked="0"/>
    </xf>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0" borderId="15" applyNumberFormat="0" applyFill="0" applyProtection="0">
      <alignment horizontal="right"/>
    </xf>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72" fillId="0" borderId="22" applyNumberFormat="0" applyFill="0" applyProtection="0">
      <alignment horizontal="center"/>
    </xf>
    <xf numFmtId="0" fontId="59" fillId="56" borderId="16">
      <protection locked="0"/>
    </xf>
    <xf numFmtId="0" fontId="59" fillId="56" borderId="16">
      <protection locked="0"/>
    </xf>
    <xf numFmtId="0" fontId="59" fillId="56" borderId="16">
      <protection locked="0"/>
    </xf>
    <xf numFmtId="0" fontId="13" fillId="0" borderId="0"/>
    <xf numFmtId="0" fontId="59" fillId="56" borderId="16">
      <protection locked="0"/>
    </xf>
    <xf numFmtId="0" fontId="59" fillId="56" borderId="16">
      <protection locked="0"/>
    </xf>
    <xf numFmtId="0" fontId="27" fillId="0" borderId="0">
      <alignment vertical="center"/>
    </xf>
    <xf numFmtId="0" fontId="59" fillId="56" borderId="16">
      <protection locked="0"/>
    </xf>
    <xf numFmtId="0" fontId="59" fillId="56" borderId="16">
      <protection locked="0"/>
    </xf>
    <xf numFmtId="0" fontId="13" fillId="0" borderId="0"/>
    <xf numFmtId="0" fontId="59" fillId="56" borderId="16">
      <protection locked="0"/>
    </xf>
    <xf numFmtId="0" fontId="59" fillId="56" borderId="16">
      <protection locked="0"/>
    </xf>
    <xf numFmtId="0" fontId="59" fillId="56" borderId="16">
      <protection locked="0"/>
    </xf>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59" fillId="56" borderId="16">
      <protection locked="0"/>
    </xf>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56" borderId="16">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0" borderId="15" applyNumberFormat="0" applyFill="0" applyProtection="0">
      <alignment horizontal="right"/>
    </xf>
    <xf numFmtId="0" fontId="13" fillId="0" borderId="0"/>
    <xf numFmtId="0" fontId="13" fillId="0" borderId="0"/>
    <xf numFmtId="0" fontId="67" fillId="0" borderId="15" applyNumberFormat="0" applyFill="0" applyProtection="0">
      <alignment horizontal="right"/>
    </xf>
    <xf numFmtId="0" fontId="67" fillId="0" borderId="15" applyNumberFormat="0" applyFill="0" applyProtection="0">
      <alignment horizontal="right"/>
    </xf>
    <xf numFmtId="0" fontId="67" fillId="0" borderId="15" applyNumberFormat="0" applyFill="0" applyProtection="0">
      <alignment horizontal="right"/>
    </xf>
    <xf numFmtId="0" fontId="67" fillId="0" borderId="15" applyNumberFormat="0" applyFill="0" applyProtection="0">
      <alignment horizontal="right"/>
    </xf>
    <xf numFmtId="0" fontId="67" fillId="0" borderId="15" applyNumberFormat="0" applyFill="0" applyProtection="0">
      <alignment horizontal="right"/>
    </xf>
    <xf numFmtId="0" fontId="67" fillId="0" borderId="15" applyNumberFormat="0" applyFill="0" applyProtection="0">
      <alignment horizontal="right"/>
    </xf>
    <xf numFmtId="0" fontId="67" fillId="0" borderId="15" applyNumberFormat="0" applyFill="0" applyProtection="0">
      <alignment horizontal="right"/>
    </xf>
    <xf numFmtId="0" fontId="67" fillId="0" borderId="15" applyNumberFormat="0" applyFill="0" applyProtection="0">
      <alignment horizontal="righ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0" borderId="15" applyNumberFormat="0" applyFill="0" applyProtection="0">
      <alignment horizontal="righ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3" fillId="0" borderId="12"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3" fillId="0" borderId="12"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3" fillId="0" borderId="12"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3" fillId="0" borderId="12"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73" fillId="0" borderId="12" applyNumberFormat="0" applyFill="0" applyAlignment="0" applyProtection="0"/>
    <xf numFmtId="0" fontId="13" fillId="0" borderId="0"/>
    <xf numFmtId="0" fontId="13" fillId="0" borderId="0"/>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13" fillId="0" borderId="0"/>
    <xf numFmtId="0" fontId="13" fillId="0" borderId="0"/>
    <xf numFmtId="0" fontId="13" fillId="0" borderId="0"/>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13" fillId="0" borderId="0"/>
    <xf numFmtId="0" fontId="13" fillId="0" borderId="0"/>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13" fillId="0" borderId="0"/>
    <xf numFmtId="0" fontId="13" fillId="0" borderId="0"/>
    <xf numFmtId="0" fontId="52" fillId="15" borderId="0" applyNumberFormat="0" applyBorder="0" applyAlignment="0" applyProtection="0">
      <alignment vertical="center"/>
    </xf>
    <xf numFmtId="0" fontId="13" fillId="0" borderId="0"/>
    <xf numFmtId="0" fontId="73" fillId="0" borderId="12" applyNumberFormat="0" applyFill="0" applyAlignment="0" applyProtection="0"/>
    <xf numFmtId="0" fontId="13" fillId="0" borderId="0"/>
    <xf numFmtId="0" fontId="13" fillId="0" borderId="0"/>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13" fillId="0" borderId="0"/>
    <xf numFmtId="0" fontId="13" fillId="0" borderId="0"/>
    <xf numFmtId="0" fontId="13" fillId="0" borderId="0"/>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13" fillId="0" borderId="0"/>
    <xf numFmtId="0" fontId="13" fillId="0" borderId="0"/>
    <xf numFmtId="0" fontId="13" fillId="0" borderId="0"/>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13" fillId="0" borderId="0"/>
    <xf numFmtId="0" fontId="13" fillId="0" borderId="0"/>
    <xf numFmtId="0" fontId="62" fillId="8" borderId="0" applyNumberFormat="0" applyBorder="0" applyAlignment="0" applyProtection="0">
      <alignment vertical="center"/>
    </xf>
    <xf numFmtId="0" fontId="13" fillId="0" borderId="0"/>
    <xf numFmtId="0" fontId="13" fillId="0" borderId="0"/>
    <xf numFmtId="0" fontId="73" fillId="0" borderId="12"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3" fillId="0" borderId="12"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73" fillId="0" borderId="12"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3" fillId="0" borderId="12"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3" fillId="0" borderId="12" applyNumberFormat="0" applyFill="0" applyAlignment="0" applyProtection="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3" fillId="0" borderId="12" applyNumberFormat="0" applyFill="0" applyAlignment="0" applyProtection="0"/>
    <xf numFmtId="0" fontId="13" fillId="0" borderId="0"/>
    <xf numFmtId="0" fontId="13" fillId="0" borderId="0"/>
    <xf numFmtId="0" fontId="73" fillId="0" borderId="12" applyNumberFormat="0" applyFill="0" applyAlignment="0" applyProtection="0"/>
    <xf numFmtId="0" fontId="13" fillId="0" borderId="0"/>
    <xf numFmtId="0" fontId="13" fillId="0" borderId="0"/>
    <xf numFmtId="0" fontId="73" fillId="0" borderId="12" applyNumberFormat="0" applyFill="0" applyAlignment="0" applyProtection="0"/>
    <xf numFmtId="0" fontId="73" fillId="0" borderId="12" applyNumberFormat="0" applyFill="0" applyAlignment="0" applyProtection="0"/>
    <xf numFmtId="0" fontId="13" fillId="0" borderId="0"/>
    <xf numFmtId="0" fontId="13" fillId="0" borderId="0"/>
    <xf numFmtId="0" fontId="73" fillId="0" borderId="12" applyNumberFormat="0" applyFill="0" applyAlignment="0" applyProtection="0"/>
    <xf numFmtId="0" fontId="73" fillId="0" borderId="12"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3" fillId="0" borderId="12" applyNumberFormat="0" applyFill="0" applyAlignment="0" applyProtection="0"/>
    <xf numFmtId="0" fontId="73" fillId="0" borderId="12" applyNumberFormat="0" applyFill="0" applyAlignment="0" applyProtection="0"/>
    <xf numFmtId="0" fontId="73" fillId="0" borderId="12" applyNumberFormat="0" applyFill="0" applyAlignment="0" applyProtection="0"/>
    <xf numFmtId="0" fontId="73" fillId="0" borderId="12"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7" fillId="0" borderId="12" applyNumberFormat="0" applyFill="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13" fillId="0" borderId="0"/>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7" fillId="0" borderId="14"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57" fillId="0" borderId="14"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7" fillId="0" borderId="14"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7" fillId="0" borderId="14"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7" fillId="0" borderId="14"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7" fillId="0" borderId="14"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7" fillId="0" borderId="14"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7" fillId="0" borderId="14"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61" fillId="0" borderId="14" applyNumberFormat="0" applyFill="0" applyAlignment="0" applyProtection="0">
      <alignment vertical="center"/>
    </xf>
    <xf numFmtId="0" fontId="61" fillId="0" borderId="14" applyNumberFormat="0" applyFill="0" applyAlignment="0" applyProtection="0">
      <alignment vertical="center"/>
    </xf>
    <xf numFmtId="0" fontId="13" fillId="0" borderId="0"/>
    <xf numFmtId="0" fontId="61" fillId="0" borderId="14" applyNumberFormat="0" applyFill="0" applyAlignment="0" applyProtection="0">
      <alignment vertical="center"/>
    </xf>
    <xf numFmtId="0" fontId="13" fillId="0" borderId="0"/>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53" fillId="0" borderId="23" applyNumberFormat="0" applyFill="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3" fillId="0" borderId="0"/>
    <xf numFmtId="0" fontId="6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58" fillId="0" borderId="15" applyNumberFormat="0" applyFill="0" applyProtection="0">
      <alignment horizont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4"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64" fillId="0" borderId="0" applyNumberFormat="0" applyFill="0" applyBorder="0" applyAlignment="0" applyProtection="0"/>
    <xf numFmtId="0" fontId="13" fillId="0" borderId="0"/>
    <xf numFmtId="0" fontId="13" fillId="0" borderId="0"/>
    <xf numFmtId="0" fontId="64"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4" fillId="0" borderId="0" applyNumberFormat="0" applyFill="0" applyBorder="0" applyAlignment="0" applyProtection="0"/>
    <xf numFmtId="0" fontId="13" fillId="0" borderId="0"/>
    <xf numFmtId="0" fontId="13" fillId="0" borderId="0"/>
    <xf numFmtId="0" fontId="13" fillId="0" borderId="0"/>
    <xf numFmtId="0" fontId="13" fillId="0" borderId="0"/>
    <xf numFmtId="0" fontId="64"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4" fillId="0" borderId="0" applyNumberFormat="0" applyFill="0" applyBorder="0" applyAlignment="0" applyProtection="0"/>
    <xf numFmtId="0" fontId="13" fillId="0" borderId="0"/>
    <xf numFmtId="0" fontId="13" fillId="0" borderId="0"/>
    <xf numFmtId="0" fontId="64"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4"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4"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64" fillId="0" borderId="0" applyNumberFormat="0" applyFill="0" applyBorder="0" applyAlignment="0" applyProtection="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27" fillId="0" borderId="0">
      <alignment vertical="center"/>
    </xf>
    <xf numFmtId="0" fontId="13" fillId="0" borderId="0"/>
    <xf numFmtId="0" fontId="27" fillId="0" borderId="0">
      <alignment vertical="center"/>
    </xf>
    <xf numFmtId="0" fontId="27" fillId="0" borderId="0">
      <alignment vertical="center"/>
    </xf>
    <xf numFmtId="0" fontId="13" fillId="0" borderId="0"/>
    <xf numFmtId="0" fontId="27" fillId="0" borderId="0">
      <alignment vertical="center"/>
    </xf>
    <xf numFmtId="0" fontId="27" fillId="0" borderId="0">
      <alignment vertical="center"/>
    </xf>
    <xf numFmtId="0" fontId="13" fillId="0" borderId="0"/>
    <xf numFmtId="0" fontId="13" fillId="0" borderId="0"/>
    <xf numFmtId="0" fontId="27" fillId="0" borderId="0">
      <alignment vertical="center"/>
    </xf>
    <xf numFmtId="0" fontId="13" fillId="0" borderId="0"/>
    <xf numFmtId="0" fontId="13" fillId="0" borderId="0"/>
    <xf numFmtId="0" fontId="27" fillId="0" borderId="0">
      <alignment vertical="center"/>
    </xf>
    <xf numFmtId="0" fontId="13" fillId="0" borderId="0"/>
    <xf numFmtId="0" fontId="27" fillId="0" borderId="0">
      <alignment vertical="center"/>
    </xf>
    <xf numFmtId="0" fontId="13" fillId="0" borderId="0"/>
    <xf numFmtId="0" fontId="27" fillId="0" borderId="0">
      <alignment vertical="center"/>
    </xf>
    <xf numFmtId="0" fontId="64" fillId="0" borderId="0" applyNumberFormat="0" applyFill="0" applyBorder="0" applyAlignment="0" applyProtection="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4" fillId="0" borderId="0" applyNumberFormat="0" applyFill="0" applyBorder="0" applyAlignment="0" applyProtection="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64" fillId="0" borderId="0" applyNumberFormat="0" applyFill="0" applyBorder="0" applyAlignment="0" applyProtection="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64" fillId="0" borderId="0" applyNumberFormat="0" applyFill="0" applyBorder="0" applyAlignment="0" applyProtection="0"/>
    <xf numFmtId="0" fontId="13" fillId="0" borderId="0"/>
    <xf numFmtId="0" fontId="13" fillId="0"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27" fillId="0" borderId="0">
      <alignment vertical="center"/>
    </xf>
    <xf numFmtId="0" fontId="13" fillId="0" borderId="0"/>
    <xf numFmtId="0" fontId="27" fillId="0" borderId="0">
      <alignment vertical="center"/>
    </xf>
    <xf numFmtId="0" fontId="27" fillId="0" borderId="0">
      <alignment vertical="center"/>
    </xf>
    <xf numFmtId="0" fontId="13" fillId="0" borderId="0"/>
    <xf numFmtId="0" fontId="13" fillId="0" borderId="0"/>
    <xf numFmtId="0" fontId="27" fillId="0" borderId="0">
      <alignment vertical="center"/>
    </xf>
    <xf numFmtId="0" fontId="27" fillId="0" borderId="0">
      <alignment vertical="center"/>
    </xf>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2" fillId="0" borderId="22" applyNumberFormat="0" applyFill="0" applyProtection="0">
      <alignment horizontal="center"/>
    </xf>
    <xf numFmtId="0" fontId="72" fillId="0" borderId="22" applyNumberFormat="0" applyFill="0" applyProtection="0">
      <alignment horizontal="center"/>
    </xf>
    <xf numFmtId="0" fontId="72" fillId="0" borderId="22" applyNumberFormat="0" applyFill="0" applyProtection="0">
      <alignment horizontal="center"/>
    </xf>
    <xf numFmtId="0" fontId="72" fillId="0" borderId="22" applyNumberFormat="0" applyFill="0" applyProtection="0">
      <alignment horizontal="center"/>
    </xf>
    <xf numFmtId="0" fontId="72" fillId="0" borderId="22" applyNumberFormat="0" applyFill="0" applyProtection="0">
      <alignment horizontal="center"/>
    </xf>
    <xf numFmtId="0" fontId="72" fillId="0" borderId="22" applyNumberFormat="0" applyFill="0" applyProtection="0">
      <alignment horizontal="center"/>
    </xf>
    <xf numFmtId="0" fontId="72" fillId="0" borderId="22" applyNumberFormat="0" applyFill="0" applyProtection="0">
      <alignment horizontal="center"/>
    </xf>
    <xf numFmtId="0" fontId="72" fillId="0" borderId="22" applyNumberFormat="0" applyFill="0" applyProtection="0">
      <alignment horizontal="center"/>
    </xf>
    <xf numFmtId="0" fontId="13" fillId="0" borderId="0"/>
    <xf numFmtId="0" fontId="13" fillId="0" borderId="0"/>
    <xf numFmtId="0" fontId="72" fillId="0" borderId="22" applyNumberFormat="0" applyFill="0" applyProtection="0">
      <alignment horizontal="center"/>
    </xf>
    <xf numFmtId="0" fontId="72" fillId="0" borderId="22" applyNumberFormat="0" applyFill="0" applyProtection="0">
      <alignment horizont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2" fillId="0" borderId="22" applyNumberFormat="0" applyFill="0" applyProtection="0">
      <alignment horizontal="center"/>
    </xf>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2"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51" fillId="57" borderId="0" applyNumberFormat="0" applyBorder="0" applyAlignment="0" applyProtection="0"/>
    <xf numFmtId="0" fontId="51" fillId="57" borderId="0" applyNumberFormat="0" applyBorder="0" applyAlignment="0" applyProtection="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21" fillId="15" borderId="0" applyNumberFormat="0" applyBorder="0" applyAlignment="0" applyProtection="0">
      <alignment vertical="center"/>
    </xf>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1" fillId="1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2"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xf numFmtId="0" fontId="13" fillId="0" borderId="0"/>
    <xf numFmtId="0" fontId="13" fillId="0" borderId="0"/>
    <xf numFmtId="0" fontId="13" fillId="0" borderId="0"/>
    <xf numFmtId="0" fontId="13" fillId="0" borderId="0"/>
    <xf numFmtId="0" fontId="21" fillId="1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xf numFmtId="0" fontId="13" fillId="0" borderId="0"/>
    <xf numFmtId="0" fontId="22" fillId="8" borderId="0" applyNumberFormat="0" applyBorder="0" applyAlignment="0" applyProtection="0">
      <alignment vertical="center"/>
    </xf>
    <xf numFmtId="0" fontId="27" fillId="0" borderId="0">
      <alignment vertical="center"/>
    </xf>
    <xf numFmtId="0" fontId="13" fillId="0" borderId="0"/>
    <xf numFmtId="0" fontId="13" fillId="0" borderId="0"/>
    <xf numFmtId="0" fontId="27" fillId="0" borderId="0">
      <alignment vertical="center"/>
    </xf>
    <xf numFmtId="0" fontId="21" fillId="15" borderId="0" applyNumberFormat="0" applyBorder="0" applyAlignment="0" applyProtection="0"/>
    <xf numFmtId="0" fontId="21" fillId="15" borderId="0" applyNumberFormat="0" applyBorder="0" applyAlignment="0" applyProtection="0"/>
    <xf numFmtId="0" fontId="13" fillId="0" borderId="0"/>
    <xf numFmtId="0" fontId="22" fillId="8" borderId="0" applyNumberFormat="0" applyBorder="0" applyAlignment="0" applyProtection="0">
      <alignment vertical="center"/>
    </xf>
    <xf numFmtId="0" fontId="13" fillId="0" borderId="0"/>
    <xf numFmtId="0" fontId="21" fillId="15" borderId="0" applyNumberFormat="0" applyBorder="0" applyAlignment="0" applyProtection="0"/>
    <xf numFmtId="0" fontId="21" fillId="15" borderId="0" applyNumberFormat="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21" fillId="15" borderId="0" applyNumberFormat="0" applyBorder="0" applyAlignment="0" applyProtection="0"/>
    <xf numFmtId="0" fontId="21" fillId="15" borderId="0" applyNumberFormat="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1" fillId="15" borderId="0" applyNumberFormat="0" applyBorder="0" applyAlignment="0" applyProtection="0"/>
    <xf numFmtId="0" fontId="13" fillId="0" borderId="0"/>
    <xf numFmtId="0" fontId="13" fillId="0" borderId="0"/>
    <xf numFmtId="0" fontId="13" fillId="0" borderId="0"/>
    <xf numFmtId="0" fontId="21" fillId="15" borderId="0" applyNumberFormat="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1" fillId="15" borderId="0" applyNumberFormat="0" applyBorder="0" applyAlignment="0" applyProtection="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0" borderId="15" applyNumberFormat="0" applyFill="0" applyProtection="0">
      <alignment horizontal="lef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21" fillId="15" borderId="0" applyNumberFormat="0" applyBorder="0" applyAlignment="0" applyProtection="0">
      <alignment vertical="center"/>
    </xf>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5" fillId="0" borderId="25"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13" fillId="0" borderId="0"/>
    <xf numFmtId="0" fontId="49" fillId="15" borderId="0" applyNumberFormat="0" applyBorder="0" applyAlignment="0" applyProtection="0"/>
    <xf numFmtId="0" fontId="49" fillId="1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13" fillId="0" borderId="0"/>
    <xf numFmtId="0" fontId="49" fillId="15" borderId="0" applyNumberFormat="0" applyBorder="0" applyAlignment="0" applyProtection="0"/>
    <xf numFmtId="0" fontId="13" fillId="0" borderId="0"/>
    <xf numFmtId="0" fontId="49" fillId="15" borderId="0" applyNumberFormat="0" applyBorder="0" applyAlignment="0" applyProtection="0"/>
    <xf numFmtId="0" fontId="13" fillId="0" borderId="0"/>
    <xf numFmtId="0" fontId="49" fillId="15" borderId="0" applyNumberFormat="0" applyBorder="0" applyAlignment="0" applyProtection="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1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7"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30" fillId="1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58" borderId="0" applyNumberFormat="0" applyBorder="0" applyAlignment="0" applyProtection="0">
      <alignment vertical="center"/>
    </xf>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21" fillId="15" borderId="0" applyNumberFormat="0" applyBorder="0" applyAlignment="0" applyProtection="0">
      <alignment vertical="center"/>
    </xf>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21" fillId="15" borderId="0" applyNumberFormat="0" applyBorder="0" applyAlignment="0" applyProtection="0">
      <alignment vertical="center"/>
    </xf>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22" fillId="8" borderId="0" applyNumberFormat="0" applyBorder="0" applyAlignment="0" applyProtection="0">
      <alignment vertical="center"/>
    </xf>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52"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4" fillId="6" borderId="24" applyNumberFormat="0" applyAlignment="0" applyProtection="0">
      <alignment vertical="center"/>
    </xf>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2"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21" fillId="15" borderId="0" applyNumberFormat="0" applyBorder="0" applyAlignment="0" applyProtection="0">
      <alignment vertical="center"/>
    </xf>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15" borderId="0" applyNumberFormat="0" applyBorder="0" applyAlignment="0" applyProtection="0">
      <alignment vertical="center"/>
    </xf>
    <xf numFmtId="0" fontId="13" fillId="0" borderId="0"/>
    <xf numFmtId="0" fontId="13" fillId="0" borderId="0"/>
    <xf numFmtId="0" fontId="27" fillId="0" borderId="0">
      <alignment vertical="center"/>
    </xf>
    <xf numFmtId="0" fontId="27" fillId="0" borderId="0">
      <alignment vertical="center"/>
    </xf>
    <xf numFmtId="0" fontId="13" fillId="0" borderId="0"/>
    <xf numFmtId="0" fontId="52" fillId="15" borderId="0" applyNumberFormat="0" applyBorder="0" applyAlignment="0" applyProtection="0">
      <alignment vertical="center"/>
    </xf>
    <xf numFmtId="0" fontId="13" fillId="0" borderId="0"/>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6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30" fillId="63" borderId="0" applyNumberFormat="0" applyBorder="0" applyAlignment="0" applyProtection="0">
      <alignment vertical="center"/>
    </xf>
    <xf numFmtId="0" fontId="13" fillId="0" borderId="0"/>
    <xf numFmtId="0" fontId="13" fillId="0" borderId="0"/>
    <xf numFmtId="0" fontId="30" fillId="63" borderId="0" applyNumberFormat="0" applyBorder="0" applyAlignment="0" applyProtection="0">
      <alignment vertical="center"/>
    </xf>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60" borderId="0" applyNumberFormat="0" applyBorder="0" applyAlignment="0" applyProtection="0">
      <alignment vertical="center"/>
    </xf>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27" fillId="0" borderId="0">
      <alignment vertical="center"/>
    </xf>
    <xf numFmtId="0" fontId="27" fillId="0" borderId="0">
      <alignment vertical="center"/>
    </xf>
    <xf numFmtId="0" fontId="27" fillId="0" borderId="0">
      <alignment vertical="center"/>
    </xf>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27" fillId="0" borderId="0">
      <alignment vertical="center"/>
    </xf>
    <xf numFmtId="0" fontId="13"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0" borderId="15" applyNumberFormat="0" applyFill="0" applyProtection="0">
      <alignment horizontal="left"/>
    </xf>
    <xf numFmtId="0" fontId="67" fillId="0" borderId="15" applyNumberFormat="0" applyFill="0" applyProtection="0">
      <alignment horizontal="lef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27" fillId="0" borderId="0">
      <alignment vertical="center"/>
    </xf>
    <xf numFmtId="0" fontId="13" fillId="0" borderId="0"/>
    <xf numFmtId="0" fontId="27" fillId="0" borderId="0">
      <alignment vertical="center"/>
    </xf>
    <xf numFmtId="0" fontId="27" fillId="0" borderId="0">
      <alignment vertical="center"/>
    </xf>
    <xf numFmtId="0" fontId="13" fillId="0" borderId="0"/>
    <xf numFmtId="0" fontId="27" fillId="0" borderId="0">
      <alignment vertical="center"/>
    </xf>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27" fillId="0" borderId="0">
      <alignment vertical="center"/>
    </xf>
    <xf numFmtId="0" fontId="13" fillId="0" borderId="0"/>
    <xf numFmtId="0" fontId="27" fillId="0" borderId="0">
      <alignment vertical="center"/>
    </xf>
    <xf numFmtId="0" fontId="13" fillId="0" borderId="0"/>
    <xf numFmtId="0" fontId="27" fillId="0" borderId="0">
      <alignment vertical="center"/>
    </xf>
    <xf numFmtId="0" fontId="13" fillId="0" borderId="0"/>
    <xf numFmtId="0" fontId="27" fillId="0" borderId="0">
      <alignment vertical="center"/>
    </xf>
    <xf numFmtId="0" fontId="13" fillId="0" borderId="0"/>
    <xf numFmtId="0" fontId="27" fillId="0" borderId="0">
      <alignment vertical="center"/>
    </xf>
    <xf numFmtId="0" fontId="13" fillId="0" borderId="0"/>
    <xf numFmtId="0" fontId="27" fillId="0" borderId="0">
      <alignment vertical="center"/>
    </xf>
    <xf numFmtId="0" fontId="13" fillId="0" borderId="0"/>
    <xf numFmtId="0" fontId="27" fillId="0" borderId="0">
      <alignment vertical="center"/>
    </xf>
    <xf numFmtId="0" fontId="13" fillId="0" borderId="0"/>
    <xf numFmtId="0" fontId="27" fillId="0" borderId="0">
      <alignment vertical="center"/>
    </xf>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27" fillId="0" borderId="0">
      <alignment vertical="center"/>
    </xf>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0" fillId="0" borderId="0"/>
    <xf numFmtId="0" fontId="13" fillId="0" borderId="0"/>
    <xf numFmtId="0" fontId="77" fillId="0" borderId="0"/>
    <xf numFmtId="0" fontId="0" fillId="0" borderId="0"/>
    <xf numFmtId="0" fontId="0" fillId="0" borderId="0"/>
    <xf numFmtId="0" fontId="0" fillId="0" borderId="0"/>
    <xf numFmtId="0" fontId="0" fillId="0" borderId="0"/>
    <xf numFmtId="0" fontId="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7" fillId="0" borderId="0"/>
    <xf numFmtId="0" fontId="13" fillId="0" borderId="0"/>
    <xf numFmtId="0" fontId="13" fillId="0" borderId="0"/>
    <xf numFmtId="0" fontId="13" fillId="0" borderId="0"/>
    <xf numFmtId="0" fontId="17"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3" fillId="0" borderId="0"/>
    <xf numFmtId="0" fontId="13" fillId="0" borderId="0"/>
    <xf numFmtId="0" fontId="13" fillId="0" borderId="0"/>
    <xf numFmtId="0" fontId="13" fillId="0" borderId="0"/>
    <xf numFmtId="0" fontId="17"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22" fillId="8" borderId="0" applyNumberFormat="0" applyBorder="0" applyAlignment="0" applyProtection="0">
      <alignment vertical="center"/>
    </xf>
    <xf numFmtId="0" fontId="13"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22" fillId="8" borderId="0" applyNumberFormat="0" applyBorder="0" applyAlignment="0" applyProtection="0">
      <alignment vertical="center"/>
    </xf>
    <xf numFmtId="0" fontId="13"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22" fillId="8" borderId="0" applyNumberFormat="0" applyBorder="0" applyAlignment="0" applyProtection="0">
      <alignment vertical="center"/>
    </xf>
    <xf numFmtId="0" fontId="13" fillId="0" borderId="0"/>
    <xf numFmtId="0" fontId="13" fillId="0" borderId="0"/>
    <xf numFmtId="0" fontId="22" fillId="8" borderId="0" applyNumberFormat="0" applyBorder="0" applyAlignment="0" applyProtection="0">
      <alignment vertical="center"/>
    </xf>
    <xf numFmtId="0" fontId="13"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xf numFmtId="0" fontId="13" fillId="0" borderId="0"/>
    <xf numFmtId="0" fontId="22" fillId="8" borderId="0" applyNumberFormat="0" applyBorder="0" applyAlignment="0" applyProtection="0"/>
    <xf numFmtId="0" fontId="22" fillId="8" borderId="0" applyNumberFormat="0" applyBorder="0" applyAlignment="0" applyProtection="0"/>
    <xf numFmtId="0" fontId="13" fillId="0" borderId="0"/>
    <xf numFmtId="0" fontId="13" fillId="0" borderId="0"/>
    <xf numFmtId="0" fontId="13" fillId="0" borderId="0"/>
    <xf numFmtId="0" fontId="13" fillId="0" borderId="0"/>
    <xf numFmtId="0" fontId="22"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22" fillId="8" borderId="0" applyNumberFormat="0" applyBorder="0" applyAlignment="0" applyProtection="0">
      <alignment vertical="center"/>
    </xf>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28" fillId="8" borderId="0" applyNumberFormat="0" applyBorder="0" applyAlignment="0" applyProtection="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28" fillId="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7" borderId="0" applyNumberFormat="0" applyBorder="0" applyAlignment="0" applyProtection="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51" fillId="5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51" fillId="5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51" fillId="57" borderId="0" applyNumberFormat="0" applyBorder="0" applyAlignment="0" applyProtection="0"/>
    <xf numFmtId="0" fontId="13" fillId="0" borderId="0"/>
    <xf numFmtId="0" fontId="13" fillId="0" borderId="0"/>
    <xf numFmtId="0" fontId="13" fillId="0" borderId="0"/>
    <xf numFmtId="0" fontId="13" fillId="0" borderId="0"/>
    <xf numFmtId="0" fontId="51" fillId="5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51" fillId="57" borderId="0" applyNumberFormat="0" applyBorder="0" applyAlignment="0" applyProtection="0"/>
    <xf numFmtId="0" fontId="13" fillId="0" borderId="0"/>
    <xf numFmtId="0" fontId="51" fillId="5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22" fillId="8" borderId="0" applyNumberFormat="0" applyBorder="0" applyAlignment="0" applyProtection="0">
      <alignment vertical="center"/>
    </xf>
    <xf numFmtId="0" fontId="13"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54" fillId="12" borderId="1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8" borderId="0" applyNumberFormat="0" applyBorder="0" applyAlignment="0" applyProtection="0">
      <alignment vertical="center"/>
    </xf>
    <xf numFmtId="0" fontId="13" fillId="0" borderId="0"/>
    <xf numFmtId="0" fontId="13" fillId="0" borderId="0"/>
    <xf numFmtId="0" fontId="22" fillId="8" borderId="0" applyNumberFormat="0" applyBorder="0" applyAlignment="0" applyProtection="0">
      <alignment vertical="center"/>
    </xf>
    <xf numFmtId="0" fontId="13"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13" fillId="0" borderId="0"/>
    <xf numFmtId="0" fontId="13" fillId="0" borderId="0"/>
    <xf numFmtId="0" fontId="13" fillId="0" borderId="0"/>
    <xf numFmtId="0" fontId="62" fillId="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0" fillId="0" borderId="20"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0" fillId="0" borderId="20" applyNumberFormat="0" applyFill="0" applyAlignment="0" applyProtection="0">
      <alignment vertical="center"/>
    </xf>
    <xf numFmtId="0" fontId="70" fillId="0" borderId="20" applyNumberFormat="0" applyFill="0" applyAlignment="0" applyProtection="0">
      <alignment vertical="center"/>
    </xf>
    <xf numFmtId="0" fontId="70" fillId="0" borderId="20" applyNumberFormat="0" applyFill="0" applyAlignment="0" applyProtection="0">
      <alignment vertical="center"/>
    </xf>
    <xf numFmtId="0" fontId="74" fillId="6" borderId="24" applyNumberFormat="0" applyAlignment="0" applyProtection="0">
      <alignment vertical="center"/>
    </xf>
    <xf numFmtId="0" fontId="74" fillId="6" borderId="24"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4" fillId="6" borderId="24" applyNumberFormat="0" applyAlignment="0" applyProtection="0">
      <alignment vertical="center"/>
    </xf>
    <xf numFmtId="0" fontId="74" fillId="6" borderId="24"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12" borderId="13" applyNumberFormat="0" applyAlignment="0" applyProtection="0">
      <alignment vertical="center"/>
    </xf>
    <xf numFmtId="0" fontId="54" fillId="12" borderId="13" applyNumberFormat="0" applyAlignment="0" applyProtection="0">
      <alignment vertical="center"/>
    </xf>
    <xf numFmtId="0" fontId="13" fillId="0" borderId="0"/>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72" fillId="0" borderId="22" applyNumberFormat="0" applyFill="0" applyProtection="0">
      <alignment horizontal="left"/>
    </xf>
    <xf numFmtId="0" fontId="72" fillId="0" borderId="22" applyNumberFormat="0" applyFill="0" applyProtection="0">
      <alignment horizontal="left"/>
    </xf>
    <xf numFmtId="0" fontId="72" fillId="0" borderId="22" applyNumberFormat="0" applyFill="0" applyProtection="0">
      <alignment horizontal="left"/>
    </xf>
    <xf numFmtId="0" fontId="72" fillId="0" borderId="22" applyNumberFormat="0" applyFill="0" applyProtection="0">
      <alignment horizontal="left"/>
    </xf>
    <xf numFmtId="0" fontId="72" fillId="0" borderId="22" applyNumberFormat="0" applyFill="0" applyProtection="0">
      <alignment horizontal="left"/>
    </xf>
    <xf numFmtId="0" fontId="72" fillId="0" borderId="22" applyNumberFormat="0" applyFill="0" applyProtection="0">
      <alignment horizontal="left"/>
    </xf>
    <xf numFmtId="0" fontId="13" fillId="0" borderId="0"/>
    <xf numFmtId="0" fontId="76" fillId="5" borderId="24"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2" fillId="0" borderId="22" applyNumberFormat="0" applyFill="0" applyProtection="0">
      <alignment horizontal="lef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7" borderId="26" applyNumberFormat="0" applyFont="0" applyAlignment="0" applyProtection="0">
      <alignment vertical="center"/>
    </xf>
    <xf numFmtId="0" fontId="13" fillId="0" borderId="0"/>
    <xf numFmtId="0" fontId="13" fillId="0" borderId="0"/>
    <xf numFmtId="0" fontId="13" fillId="0" borderId="0"/>
    <xf numFmtId="0" fontId="6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75" fillId="0" borderId="25"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5" fillId="0" borderId="25" applyNumberFormat="0" applyFill="0" applyAlignment="0" applyProtection="0">
      <alignment vertical="center"/>
    </xf>
    <xf numFmtId="0" fontId="75" fillId="0" borderId="25" applyNumberFormat="0" applyFill="0" applyAlignment="0" applyProtection="0">
      <alignment vertical="center"/>
    </xf>
    <xf numFmtId="0" fontId="75" fillId="0" borderId="25" applyNumberFormat="0" applyFill="0" applyAlignment="0" applyProtection="0">
      <alignment vertical="center"/>
    </xf>
    <xf numFmtId="0" fontId="51" fillId="6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6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6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6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6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6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6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6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6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6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6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6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62" borderId="0" applyNumberFormat="0" applyBorder="0" applyAlignment="0" applyProtection="0"/>
    <xf numFmtId="0" fontId="13" fillId="0" borderId="0"/>
    <xf numFmtId="0" fontId="13" fillId="0" borderId="0"/>
    <xf numFmtId="0" fontId="51" fillId="62" borderId="0" applyNumberFormat="0" applyBorder="0" applyAlignment="0" applyProtection="0"/>
    <xf numFmtId="0" fontId="13" fillId="0" borderId="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13" fillId="0" borderId="0"/>
    <xf numFmtId="0" fontId="13" fillId="0" borderId="0"/>
    <xf numFmtId="0" fontId="13" fillId="0" borderId="0"/>
    <xf numFmtId="0" fontId="13" fillId="0" borderId="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13" fillId="0" borderId="0"/>
    <xf numFmtId="0" fontId="51" fillId="6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62" borderId="0" applyNumberFormat="0" applyBorder="0" applyAlignment="0" applyProtection="0"/>
    <xf numFmtId="0" fontId="13" fillId="0" borderId="0"/>
    <xf numFmtId="0" fontId="13" fillId="0" borderId="0"/>
    <xf numFmtId="0" fontId="13" fillId="0" borderId="0"/>
    <xf numFmtId="0" fontId="13" fillId="0" borderId="0"/>
    <xf numFmtId="0" fontId="51" fillId="6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6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7" borderId="0" applyNumberFormat="0" applyBorder="0" applyAlignment="0" applyProtection="0"/>
    <xf numFmtId="0" fontId="13" fillId="0" borderId="0"/>
    <xf numFmtId="0" fontId="13" fillId="0" borderId="0"/>
    <xf numFmtId="0" fontId="51" fillId="57" borderId="0" applyNumberFormat="0" applyBorder="0" applyAlignment="0" applyProtection="0"/>
    <xf numFmtId="0" fontId="13" fillId="0" borderId="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51"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51"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51"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51"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2" borderId="0" applyNumberFormat="0" applyBorder="0" applyAlignment="0" applyProtection="0"/>
    <xf numFmtId="0" fontId="13" fillId="0" borderId="0"/>
    <xf numFmtId="0" fontId="13" fillId="0" borderId="0"/>
    <xf numFmtId="0" fontId="51" fillId="52" borderId="0" applyNumberFormat="0" applyBorder="0" applyAlignment="0" applyProtection="0"/>
    <xf numFmtId="0" fontId="13" fillId="0" borderId="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63" borderId="0" applyNumberFormat="0" applyBorder="0" applyAlignment="0" applyProtection="0">
      <alignment vertical="center"/>
    </xf>
    <xf numFmtId="0" fontId="30" fillId="63" borderId="0" applyNumberFormat="0" applyBorder="0" applyAlignment="0" applyProtection="0">
      <alignment vertical="center"/>
    </xf>
    <xf numFmtId="0" fontId="30"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60" borderId="0" applyNumberFormat="0" applyBorder="0" applyAlignment="0" applyProtection="0">
      <alignment vertical="center"/>
    </xf>
    <xf numFmtId="0" fontId="30" fillId="60" borderId="0" applyNumberFormat="0" applyBorder="0" applyAlignment="0" applyProtection="0">
      <alignment vertical="center"/>
    </xf>
    <xf numFmtId="0" fontId="30" fillId="60" borderId="0" applyNumberFormat="0" applyBorder="0" applyAlignment="0" applyProtection="0">
      <alignment vertical="center"/>
    </xf>
    <xf numFmtId="0" fontId="30" fillId="61" borderId="0" applyNumberFormat="0" applyBorder="0" applyAlignment="0" applyProtection="0">
      <alignment vertical="center"/>
    </xf>
    <xf numFmtId="0" fontId="30"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61" borderId="0" applyNumberFormat="0" applyBorder="0" applyAlignment="0" applyProtection="0">
      <alignment vertical="center"/>
    </xf>
    <xf numFmtId="0" fontId="30" fillId="61" borderId="0" applyNumberFormat="0" applyBorder="0" applyAlignment="0" applyProtection="0">
      <alignment vertical="center"/>
    </xf>
    <xf numFmtId="0" fontId="30" fillId="61"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30"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1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1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5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13" fillId="0" borderId="0"/>
    <xf numFmtId="0" fontId="13" fillId="0" borderId="0"/>
    <xf numFmtId="0" fontId="13" fillId="0" borderId="0"/>
    <xf numFmtId="182" fontId="67" fillId="0" borderId="22" applyFill="0" applyProtection="0">
      <alignment horizontal="right"/>
    </xf>
    <xf numFmtId="182" fontId="67" fillId="0" borderId="22" applyFill="0" applyProtection="0">
      <alignment horizontal="right"/>
    </xf>
    <xf numFmtId="182" fontId="67" fillId="0" borderId="22" applyFill="0" applyProtection="0">
      <alignment horizontal="right"/>
    </xf>
    <xf numFmtId="182" fontId="67" fillId="0" borderId="22" applyFill="0" applyProtection="0">
      <alignment horizontal="right"/>
    </xf>
    <xf numFmtId="182" fontId="67" fillId="0" borderId="22" applyFill="0" applyProtection="0">
      <alignment horizontal="right"/>
    </xf>
    <xf numFmtId="182" fontId="67" fillId="0" borderId="22" applyFill="0" applyProtection="0">
      <alignment horizontal="right"/>
    </xf>
    <xf numFmtId="182" fontId="67" fillId="0" borderId="22" applyFill="0" applyProtection="0">
      <alignment horizontal="right"/>
    </xf>
    <xf numFmtId="182" fontId="67" fillId="0" borderId="22" applyFill="0" applyProtection="0">
      <alignment horizontal="right"/>
    </xf>
    <xf numFmtId="182" fontId="67" fillId="0" borderId="22" applyFill="0" applyProtection="0">
      <alignment horizontal="right"/>
    </xf>
    <xf numFmtId="182" fontId="67" fillId="0" borderId="22" applyFill="0" applyProtection="0">
      <alignment horizontal="right"/>
    </xf>
    <xf numFmtId="182" fontId="67" fillId="0" borderId="22" applyFill="0" applyProtection="0">
      <alignment horizontal="righ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2" fontId="67" fillId="0" borderId="22" applyFill="0" applyProtection="0">
      <alignment horizontal="righ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2" fontId="67" fillId="0" borderId="22" applyFill="0" applyProtection="0">
      <alignment horizontal="righ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0" borderId="15" applyNumberFormat="0" applyFill="0" applyProtection="0">
      <alignment horizontal="left"/>
    </xf>
    <xf numFmtId="0" fontId="67" fillId="0" borderId="15" applyNumberFormat="0" applyFill="0" applyProtection="0">
      <alignment horizontal="left"/>
    </xf>
    <xf numFmtId="0" fontId="67" fillId="0" borderId="15" applyNumberFormat="0" applyFill="0" applyProtection="0">
      <alignment horizontal="left"/>
    </xf>
    <xf numFmtId="0" fontId="67" fillId="0" borderId="15" applyNumberFormat="0" applyFill="0" applyProtection="0">
      <alignment horizontal="left"/>
    </xf>
    <xf numFmtId="0" fontId="67" fillId="0" borderId="15" applyNumberFormat="0" applyFill="0" applyProtection="0">
      <alignment horizontal="left"/>
    </xf>
    <xf numFmtId="0" fontId="67" fillId="0" borderId="15" applyNumberFormat="0" applyFill="0" applyProtection="0">
      <alignment horizontal="left"/>
    </xf>
    <xf numFmtId="0" fontId="67" fillId="0" borderId="15" applyNumberFormat="0" applyFill="0" applyProtection="0">
      <alignment horizontal="left"/>
    </xf>
    <xf numFmtId="0" fontId="67" fillId="0" borderId="15" applyNumberFormat="0" applyFill="0" applyProtection="0">
      <alignment horizontal="left"/>
    </xf>
    <xf numFmtId="0" fontId="67" fillId="0" borderId="15" applyNumberFormat="0" applyFill="0" applyProtection="0">
      <alignment horizontal="left"/>
    </xf>
    <xf numFmtId="0" fontId="67" fillId="0" borderId="15" applyNumberFormat="0" applyFill="0" applyProtection="0">
      <alignment horizontal="lef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9" fillId="59" borderId="0" applyNumberFormat="0" applyBorder="0" applyAlignment="0" applyProtection="0">
      <alignment vertical="center"/>
    </xf>
    <xf numFmtId="0" fontId="69" fillId="59" borderId="0" applyNumberFormat="0" applyBorder="0" applyAlignment="0" applyProtection="0">
      <alignment vertical="center"/>
    </xf>
    <xf numFmtId="0" fontId="13" fillId="0" borderId="0"/>
    <xf numFmtId="0" fontId="69" fillId="59" borderId="0" applyNumberFormat="0" applyBorder="0" applyAlignment="0" applyProtection="0">
      <alignment vertical="center"/>
    </xf>
    <xf numFmtId="0" fontId="71" fillId="6" borderId="21" applyNumberFormat="0" applyAlignment="0" applyProtection="0">
      <alignment vertical="center"/>
    </xf>
    <xf numFmtId="0" fontId="71" fillId="6" borderId="21"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71" fillId="6" borderId="21"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71" fillId="6" borderId="21" applyNumberFormat="0" applyAlignment="0" applyProtection="0">
      <alignment vertical="center"/>
    </xf>
    <xf numFmtId="0" fontId="76" fillId="5" borderId="24" applyNumberFormat="0" applyAlignment="0" applyProtection="0">
      <alignment vertical="center"/>
    </xf>
    <xf numFmtId="0" fontId="76" fillId="5" borderId="24"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6" fillId="5" borderId="24" applyNumberFormat="0" applyAlignment="0" applyProtection="0">
      <alignment vertical="center"/>
    </xf>
    <xf numFmtId="0" fontId="76" fillId="5" borderId="24" applyNumberFormat="0" applyAlignment="0" applyProtection="0">
      <alignment vertical="center"/>
    </xf>
    <xf numFmtId="0" fontId="13" fillId="0" borderId="0"/>
    <xf numFmtId="0" fontId="13" fillId="0" borderId="0"/>
    <xf numFmtId="1" fontId="67" fillId="0" borderId="22" applyFill="0" applyProtection="0">
      <alignment horizontal="center"/>
    </xf>
    <xf numFmtId="1" fontId="67" fillId="0" borderId="22" applyFill="0" applyProtection="0">
      <alignment horizontal="center"/>
    </xf>
    <xf numFmtId="1" fontId="67" fillId="0" borderId="22" applyFill="0" applyProtection="0">
      <alignment horizontal="center"/>
    </xf>
    <xf numFmtId="1" fontId="67" fillId="0" borderId="22" applyFill="0" applyProtection="0">
      <alignment horizontal="center"/>
    </xf>
    <xf numFmtId="1" fontId="67" fillId="0" borderId="22" applyFill="0" applyProtection="0">
      <alignment horizontal="center"/>
    </xf>
    <xf numFmtId="1" fontId="67" fillId="0" borderId="22" applyFill="0" applyProtection="0">
      <alignment horizontal="center"/>
    </xf>
    <xf numFmtId="1" fontId="67" fillId="0" borderId="22" applyFill="0" applyProtection="0">
      <alignment horizontal="center"/>
    </xf>
    <xf numFmtId="1" fontId="67" fillId="0" borderId="22" applyFill="0" applyProtection="0">
      <alignment horizontal="center"/>
    </xf>
    <xf numFmtId="1" fontId="67" fillId="0" borderId="22" applyFill="0" applyProtection="0">
      <alignment horizontal="center"/>
    </xf>
    <xf numFmtId="1" fontId="67" fillId="0" borderId="22" applyFill="0" applyProtection="0">
      <alignment horizontal="center"/>
    </xf>
    <xf numFmtId="1" fontId="67" fillId="0" borderId="22" applyFill="0" applyProtection="0">
      <alignment horizontal="center"/>
    </xf>
    <xf numFmtId="1" fontId="67" fillId="0" borderId="22" applyFill="0" applyProtection="0">
      <alignment horizont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 fontId="67" fillId="0" borderId="22" applyFill="0" applyProtection="0">
      <alignment horizont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1" fillId="0" borderId="0"/>
    <xf numFmtId="0" fontId="1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3" fillId="0" borderId="0"/>
    <xf numFmtId="0" fontId="13" fillId="0" borderId="0"/>
    <xf numFmtId="0" fontId="13" fillId="0" borderId="0"/>
    <xf numFmtId="0" fontId="13" fillId="0" borderId="0"/>
    <xf numFmtId="0" fontId="13" fillId="0" borderId="0"/>
    <xf numFmtId="0" fontId="41" fillId="0" borderId="0"/>
    <xf numFmtId="0" fontId="13" fillId="0" borderId="0"/>
    <xf numFmtId="0" fontId="41" fillId="0" borderId="0"/>
    <xf numFmtId="0" fontId="41" fillId="0" borderId="0"/>
    <xf numFmtId="0" fontId="41" fillId="0" borderId="0"/>
    <xf numFmtId="0" fontId="13" fillId="0" borderId="0"/>
    <xf numFmtId="0" fontId="13" fillId="0" borderId="0"/>
    <xf numFmtId="0" fontId="13" fillId="0" borderId="0"/>
    <xf numFmtId="0" fontId="13" fillId="0" borderId="0"/>
    <xf numFmtId="0" fontId="4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7" borderId="26" applyNumberFormat="0" applyFont="0" applyAlignment="0" applyProtection="0">
      <alignment vertical="center"/>
    </xf>
    <xf numFmtId="0" fontId="13" fillId="7" borderId="26" applyNumberFormat="0" applyFont="0" applyAlignment="0" applyProtection="0">
      <alignment vertical="center"/>
    </xf>
    <xf numFmtId="0" fontId="13" fillId="7" borderId="26" applyNumberFormat="0" applyFont="0" applyAlignment="0" applyProtection="0">
      <alignment vertical="center"/>
    </xf>
    <xf numFmtId="0" fontId="13" fillId="7" borderId="2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7" borderId="26" applyNumberFormat="0" applyFont="0" applyAlignment="0" applyProtection="0">
      <alignment vertical="center"/>
    </xf>
    <xf numFmtId="0" fontId="13" fillId="7" borderId="2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7" borderId="26" applyNumberFormat="0" applyFont="0" applyAlignment="0" applyProtection="0">
      <alignment vertical="center"/>
    </xf>
    <xf numFmtId="0" fontId="13" fillId="7" borderId="26" applyNumberFormat="0" applyFont="0" applyAlignment="0" applyProtection="0">
      <alignment vertical="center"/>
    </xf>
    <xf numFmtId="0" fontId="13" fillId="7" borderId="26" applyNumberFormat="0" applyFont="0" applyAlignment="0" applyProtection="0">
      <alignment vertical="center"/>
    </xf>
    <xf numFmtId="0" fontId="13" fillId="7" borderId="26" applyNumberFormat="0" applyFont="0" applyAlignment="0" applyProtection="0">
      <alignment vertical="center"/>
    </xf>
    <xf numFmtId="0" fontId="13" fillId="7" borderId="26" applyNumberFormat="0" applyFont="0" applyAlignment="0" applyProtection="0">
      <alignment vertical="center"/>
    </xf>
    <xf numFmtId="0" fontId="67" fillId="0" borderId="0"/>
    <xf numFmtId="0" fontId="13" fillId="0" borderId="0" applyProtection="0">
      <alignment vertical="center"/>
    </xf>
  </cellStyleXfs>
  <cellXfs count="50">
    <xf numFmtId="0" fontId="0" fillId="0" borderId="0" xfId="0"/>
    <xf numFmtId="0" fontId="1" fillId="0" borderId="0" xfId="30151" applyFont="1" applyAlignment="1">
      <alignment horizontal="left" vertical="center"/>
    </xf>
    <xf numFmtId="0" fontId="1" fillId="0" borderId="0" xfId="30151" applyFont="1" applyAlignment="1">
      <alignment horizontal="center" vertical="center"/>
    </xf>
    <xf numFmtId="0" fontId="2" fillId="0" borderId="0" xfId="30151" applyFont="1" applyAlignment="1">
      <alignment horizontal="center" vertical="center" wrapText="1"/>
    </xf>
    <xf numFmtId="0" fontId="3" fillId="0" borderId="0" xfId="30151" applyFont="1" applyAlignment="1">
      <alignment horizontal="center" vertical="center" wrapText="1"/>
    </xf>
    <xf numFmtId="0" fontId="4" fillId="0" borderId="1" xfId="30151" applyFont="1" applyBorder="1" applyAlignment="1">
      <alignment horizontal="center" vertical="center"/>
    </xf>
    <xf numFmtId="0" fontId="4" fillId="0" borderId="1" xfId="30151" applyFont="1" applyBorder="1" applyAlignment="1">
      <alignment horizontal="center" vertical="center" wrapText="1"/>
    </xf>
    <xf numFmtId="0" fontId="2" fillId="0" borderId="1" xfId="6605" applyFont="1" applyBorder="1" applyAlignment="1">
      <alignment horizontal="center" vertical="center"/>
    </xf>
    <xf numFmtId="0" fontId="2" fillId="0" borderId="1" xfId="30940" applyFont="1" applyBorder="1" applyAlignment="1">
      <alignment horizontal="center" vertical="center"/>
    </xf>
    <xf numFmtId="0" fontId="2" fillId="0" borderId="1" xfId="30151"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pplyProtection="1">
      <alignment horizontal="center" vertical="center" wrapText="1" shrinkToFit="1"/>
      <protection locked="0"/>
    </xf>
    <xf numFmtId="0" fontId="2" fillId="0" borderId="1" xfId="30151" applyFont="1" applyFill="1" applyBorder="1" applyAlignment="1">
      <alignment horizontal="center" vertical="center" wrapText="1"/>
    </xf>
    <xf numFmtId="0" fontId="2" fillId="0" borderId="1" xfId="30151"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34766" applyFont="1" applyFill="1" applyBorder="1" applyAlignment="1">
      <alignment horizontal="center" vertical="center" wrapText="1"/>
    </xf>
    <xf numFmtId="0" fontId="2" fillId="0" borderId="1" xfId="0" applyFont="1" applyFill="1" applyBorder="1" applyAlignment="1" applyProtection="1">
      <alignment horizontal="center" vertical="center" wrapText="1" shrinkToFit="1"/>
      <protection locked="0"/>
    </xf>
    <xf numFmtId="0" fontId="6" fillId="0" borderId="1" xfId="34766" applyFont="1" applyBorder="1" applyAlignment="1">
      <alignment horizontal="center" vertical="center"/>
    </xf>
    <xf numFmtId="0" fontId="7" fillId="0" borderId="1" xfId="34766"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7" fillId="0" borderId="1" xfId="30151" applyFont="1" applyBorder="1" applyAlignment="1">
      <alignment horizontal="center" vertical="center"/>
    </xf>
    <xf numFmtId="0" fontId="7" fillId="0" borderId="1" xfId="30152" applyFont="1" applyBorder="1" applyAlignment="1">
      <alignment horizontal="center" vertical="center" wrapText="1"/>
    </xf>
    <xf numFmtId="0" fontId="9" fillId="0" borderId="1" xfId="0" applyNumberFormat="1" applyFont="1" applyFill="1" applyBorder="1" applyAlignment="1">
      <alignment horizontal="center" vertical="center" wrapText="1"/>
    </xf>
    <xf numFmtId="0" fontId="5" fillId="0" borderId="1" xfId="30151" applyFont="1" applyFill="1" applyBorder="1" applyAlignment="1" applyProtection="1">
      <alignment horizontal="center" vertical="center" wrapText="1"/>
    </xf>
    <xf numFmtId="0" fontId="2" fillId="0" borderId="1" xfId="30151" applyFont="1" applyFill="1" applyBorder="1" applyAlignment="1">
      <alignment horizontal="center" vertical="center"/>
    </xf>
    <xf numFmtId="0" fontId="2" fillId="0" borderId="1" xfId="30152" applyFont="1" applyBorder="1" applyAlignment="1">
      <alignment horizontal="center" vertical="center" wrapText="1"/>
    </xf>
    <xf numFmtId="0" fontId="2" fillId="0" borderId="1" xfId="0" applyNumberFormat="1" applyFont="1" applyFill="1" applyBorder="1" applyAlignment="1">
      <alignment horizontal="center" vertical="center" wrapText="1" shrinkToFit="1"/>
    </xf>
    <xf numFmtId="0" fontId="2" fillId="0" borderId="1" xfId="31123" applyNumberFormat="1" applyFont="1" applyFill="1" applyBorder="1" applyAlignment="1">
      <alignment horizontal="center" vertical="center" wrapText="1"/>
    </xf>
    <xf numFmtId="0" fontId="7" fillId="0" borderId="1" xfId="30151" applyFont="1" applyBorder="1" applyAlignment="1">
      <alignment horizontal="center" vertical="center" wrapText="1"/>
    </xf>
    <xf numFmtId="0" fontId="2" fillId="0" borderId="2" xfId="0" applyNumberFormat="1" applyFont="1" applyFill="1" applyBorder="1" applyAlignment="1">
      <alignment horizontal="center" vertical="center" wrapText="1" shrinkToFit="1"/>
    </xf>
    <xf numFmtId="0" fontId="2" fillId="0" borderId="3" xfId="18063" applyFont="1" applyBorder="1" applyAlignment="1">
      <alignment horizontal="center" vertical="center" wrapText="1"/>
    </xf>
    <xf numFmtId="0" fontId="5" fillId="0" borderId="1" xfId="0" applyFont="1" applyFill="1" applyBorder="1" applyAlignment="1" applyProtection="1">
      <alignment horizontal="center" vertical="center" wrapText="1" shrinkToFit="1"/>
      <protection hidden="1"/>
    </xf>
    <xf numFmtId="0" fontId="2" fillId="0" borderId="3" xfId="30943" applyFont="1" applyBorder="1" applyAlignment="1">
      <alignment horizontal="center" vertical="center"/>
    </xf>
    <xf numFmtId="0" fontId="2" fillId="0" borderId="3" xfId="30152" applyFont="1" applyBorder="1" applyAlignment="1">
      <alignment horizontal="center" vertical="center"/>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30152" applyFont="1" applyBorder="1" applyAlignment="1">
      <alignment horizontal="center" vertical="center"/>
    </xf>
    <xf numFmtId="0" fontId="2" fillId="0" borderId="0" xfId="30151" applyFont="1" applyAlignment="1">
      <alignment horizontal="center" vertical="center"/>
    </xf>
    <xf numFmtId="0" fontId="10" fillId="0" borderId="0" xfId="30151" applyFont="1" applyAlignment="1">
      <alignment horizontal="center" vertical="center" wrapText="1"/>
    </xf>
    <xf numFmtId="0" fontId="11" fillId="0" borderId="1" xfId="0" applyFont="1" applyFill="1" applyBorder="1" applyAlignment="1">
      <alignment horizontal="center" vertical="center"/>
    </xf>
    <xf numFmtId="0" fontId="2" fillId="0" borderId="1" xfId="30151" applyFont="1" applyBorder="1" applyAlignment="1">
      <alignment horizontal="left" vertical="center" wrapText="1"/>
    </xf>
    <xf numFmtId="0" fontId="2" fillId="0" borderId="1" xfId="18063" applyFont="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34766" applyFont="1" applyFill="1" applyBorder="1" applyAlignment="1">
      <alignment horizontal="left" vertical="center" wrapText="1"/>
    </xf>
    <xf numFmtId="0" fontId="9" fillId="0" borderId="1" xfId="18063" applyFont="1" applyBorder="1" applyAlignment="1">
      <alignment horizontal="center" vertical="center" wrapText="1"/>
    </xf>
    <xf numFmtId="0" fontId="12" fillId="0" borderId="1" xfId="0" applyFont="1" applyFill="1" applyBorder="1" applyAlignment="1" applyProtection="1">
      <alignment horizontal="center" vertical="center" wrapText="1"/>
    </xf>
    <xf numFmtId="0" fontId="2" fillId="0" borderId="1" xfId="18063" applyFont="1" applyFill="1" applyBorder="1" applyAlignment="1">
      <alignment horizontal="center" vertical="center" wrapText="1"/>
    </xf>
    <xf numFmtId="0" fontId="7" fillId="0" borderId="1" xfId="18063" applyFont="1" applyBorder="1" applyAlignment="1">
      <alignment horizontal="center" vertical="center" wrapText="1"/>
    </xf>
    <xf numFmtId="0" fontId="7" fillId="0" borderId="1" xfId="18063" applyFont="1" applyBorder="1" applyAlignment="1">
      <alignment vertical="center" wrapText="1"/>
    </xf>
  </cellXfs>
  <cellStyles count="34768">
    <cellStyle name="常规" xfId="0" builtinId="0"/>
    <cellStyle name="PSDec 17 3 2" xfId="1"/>
    <cellStyle name="差_Book1_1_Book1 18 5 2" xfId="2"/>
    <cellStyle name="_20100326高清市院遂宁检察院1080P配置清单26日改 3 3" xfId="3"/>
    <cellStyle name="Accent1 - 60% 6 5 8 2" xfId="4"/>
    <cellStyle name="常规 4 7 3 2" xfId="5"/>
    <cellStyle name="Comma [0] 14 2" xfId="6"/>
    <cellStyle name="好_20101012(26-47)表 4" xfId="7"/>
    <cellStyle name="_Book1_3 16 6 2" xfId="8"/>
    <cellStyle name="Accent6" xfId="9"/>
    <cellStyle name="Accent1 - 60% 25 2" xfId="10"/>
    <cellStyle name="Accent1 - 60% 30 2" xfId="11"/>
    <cellStyle name="_Book1 2 3" xfId="12"/>
    <cellStyle name="Accent1 - 40% 7 5 10 2" xfId="13"/>
    <cellStyle name="表标题 21 2" xfId="14"/>
    <cellStyle name="表标题 16 2" xfId="15"/>
    <cellStyle name="Accent6 - 60% 2 7 7" xfId="16"/>
    <cellStyle name="货币[0]" xfId="17" builtinId="7"/>
    <cellStyle name="Accent4 - 40% 22" xfId="18"/>
    <cellStyle name="Accent4 - 40% 17" xfId="19"/>
    <cellStyle name="Accent2 - 20% 13 5 12" xfId="20"/>
    <cellStyle name="Accent3 - 40% 8 5 8" xfId="21"/>
    <cellStyle name="Accent2 - 20% 17 4" xfId="22"/>
    <cellStyle name="差_报表0831（改） 16 3 2" xfId="23"/>
    <cellStyle name="差_005-8月26日(佟亚丽+赵立卫) 15 3 2" xfId="24"/>
    <cellStyle name="20% - 强调文字颜色 3" xfId="25" builtinId="38"/>
    <cellStyle name="Accent5 3 5 7 2" xfId="26"/>
    <cellStyle name="好_Book1 15 4 2" xfId="27"/>
    <cellStyle name="_Book1_2_Book1 5 2 2" xfId="28"/>
    <cellStyle name="Accent1 - 40% 12 2 2" xfId="29"/>
    <cellStyle name="Accent2 - 40% 10 5 2 2" xfId="30"/>
    <cellStyle name="输入" xfId="31" builtinId="20"/>
    <cellStyle name="强调文字颜色 2 3 2" xfId="32"/>
    <cellStyle name="Accent1 - 40% 8 5 8 2" xfId="33"/>
    <cellStyle name="Accent3 6 5 8" xfId="34"/>
    <cellStyle name="货币" xfId="35" builtinId="4"/>
    <cellStyle name="_Book1_2_Book1 11 5 2" xfId="36"/>
    <cellStyle name="Accent1 5" xfId="37"/>
    <cellStyle name="Accent1 - 20% 5 2 2" xfId="38"/>
    <cellStyle name="Accent1 - 20% 6 5 4 2" xfId="39"/>
    <cellStyle name="Accent6 - 60% 8 5 9 2" xfId="40"/>
    <cellStyle name="_Book1_2_Book1 29 2" xfId="41"/>
    <cellStyle name="_Book1_2_Book1 34 2" xfId="42"/>
    <cellStyle name="Accent4 10 3 2" xfId="43"/>
    <cellStyle name="千位分隔[0]" xfId="44" builtinId="6"/>
    <cellStyle name="Accent2 - 40%" xfId="45"/>
    <cellStyle name="Accent1 9 4 2" xfId="46"/>
    <cellStyle name="好_Book1 28" xfId="47"/>
    <cellStyle name="好_Book1 33" xfId="48"/>
    <cellStyle name="Accent1 - 40% 9 5 9 2" xfId="49"/>
    <cellStyle name="好_Book1 19 4" xfId="50"/>
    <cellStyle name="_Book1_2_Book1 9 2" xfId="51"/>
    <cellStyle name="Accent1 - 40% 21 2" xfId="52"/>
    <cellStyle name="Accent1 - 40% 16 2" xfId="53"/>
    <cellStyle name="Accent3 - 60% 15 7" xfId="54"/>
    <cellStyle name="40% - 强调文字颜色 3" xfId="55" builtinId="39"/>
    <cellStyle name="Accent1 16 5 3" xfId="56"/>
    <cellStyle name="Accent3 - 20% 10 5 12" xfId="57"/>
    <cellStyle name="差_Sheet1_1 56" xfId="58"/>
    <cellStyle name="PSDate 2 3" xfId="59"/>
    <cellStyle name="Accent1 2 7 11" xfId="60"/>
    <cellStyle name="Accent3 - 60% 2 7 4" xfId="61"/>
    <cellStyle name="Accent3 - 40% 12 2 2" xfId="62"/>
    <cellStyle name="_Book1_2_Book1 17 3" xfId="63"/>
    <cellStyle name="好_Book1_1 55" xfId="64"/>
    <cellStyle name="Accent1 - 60% 10 6" xfId="65"/>
    <cellStyle name="_Book1_3 23" xfId="66"/>
    <cellStyle name="_Book1_3 18" xfId="67"/>
    <cellStyle name="Accent6 - 60% 59" xfId="68"/>
    <cellStyle name="Accent6 - 60% 64" xfId="69"/>
    <cellStyle name="_Book1_2_Book1 2 7 2" xfId="70"/>
    <cellStyle name="Accent3 56 2" xfId="71"/>
    <cellStyle name="Accent3 61 2" xfId="72"/>
    <cellStyle name="Input [yellow] 2 6 2" xfId="73"/>
    <cellStyle name="差" xfId="74" builtinId="27"/>
    <cellStyle name="Accent4 - 20% 18 5 6" xfId="75"/>
    <cellStyle name="Accent3 - 20% 13 3 2" xfId="76"/>
    <cellStyle name="_Book1_2_Book1 4 7" xfId="77"/>
    <cellStyle name="千位分隔" xfId="78" builtinId="3"/>
    <cellStyle name="常规 2 3 2 16 2 2" xfId="79"/>
    <cellStyle name="_Book1_3 14 4" xfId="80"/>
    <cellStyle name="60% - 强调文字颜色 3" xfId="81" builtinId="40"/>
    <cellStyle name="差_20101012(26-47)表 10 2" xfId="82"/>
    <cellStyle name="常规 4 13" xfId="83"/>
    <cellStyle name="_Book1 4 5" xfId="84"/>
    <cellStyle name="Accent1 - 40% 8 5 11" xfId="85"/>
    <cellStyle name="常规 2 2 16 5" xfId="86"/>
    <cellStyle name="好_研究生 2 3 2" xfId="87"/>
    <cellStyle name="好_Book1_2 16" xfId="88"/>
    <cellStyle name="好_Book1_2 21" xfId="89"/>
    <cellStyle name="超链接" xfId="90" builtinId="8"/>
    <cellStyle name="百分比" xfId="91" builtinId="5"/>
    <cellStyle name="Accent1 - 40% 8 5 6" xfId="92"/>
    <cellStyle name="常规 2 3 6 6 2" xfId="93"/>
    <cellStyle name="Accent2 - 60% 16 2 2" xfId="94"/>
    <cellStyle name="Accent1 7 5 2 2" xfId="95"/>
    <cellStyle name="Accent1 - 20% 6 5 7 2" xfId="96"/>
    <cellStyle name="Accent6 - 60% 10 5 9" xfId="97"/>
    <cellStyle name="_Book1_2_Book1 37 2" xfId="98"/>
    <cellStyle name="_Book1_2_Book1 42 2" xfId="99"/>
    <cellStyle name="好_Book1_3 49" xfId="100"/>
    <cellStyle name="好_Book1_3 54" xfId="101"/>
    <cellStyle name="_20100326高清市院遂宁检察院1080P配置清单26日改 3 6" xfId="102"/>
    <cellStyle name="Accent1 4 5 10 2" xfId="103"/>
    <cellStyle name="差_Sheet1 11 4 2" xfId="104"/>
    <cellStyle name="_Book1 2 6" xfId="105"/>
    <cellStyle name="Accent6 - 20% 16 5 12" xfId="106"/>
    <cellStyle name="已访问的超链接" xfId="107" builtinId="9"/>
    <cellStyle name="注释" xfId="108" builtinId="10"/>
    <cellStyle name="t_HVAC Equipment (3) 10 4" xfId="109"/>
    <cellStyle name="标题 1 1 25 2" xfId="110"/>
    <cellStyle name="标题 1 1 30 2" xfId="111"/>
    <cellStyle name="Accent4 - 40% 6 5 7" xfId="112"/>
    <cellStyle name="_Book1_2_Book1 10 4 2" xfId="113"/>
    <cellStyle name="60% - 强调文字颜色 2 3" xfId="114"/>
    <cellStyle name="Accent1 19 5 2 2" xfId="115"/>
    <cellStyle name="Accent4 11 5 3 2" xfId="116"/>
    <cellStyle name="_Book1_2_Book1 8 7" xfId="117"/>
    <cellStyle name="Accent6 - 20% 4 5 9" xfId="118"/>
    <cellStyle name="Accent1 - 40% 15 7" xfId="119"/>
    <cellStyle name="Accent6 3 3" xfId="120"/>
    <cellStyle name="Accent5 6 5 9" xfId="121"/>
    <cellStyle name="常规 4 12" xfId="122"/>
    <cellStyle name="Accent4 - 20% 8 5 11 2" xfId="123"/>
    <cellStyle name="_Book1 4 4" xfId="124"/>
    <cellStyle name="常规 12 2 2" xfId="125"/>
    <cellStyle name="Accent1 - 40% 8 5 10" xfId="126"/>
    <cellStyle name="常规 2 2 16 4" xfId="127"/>
    <cellStyle name="Accent1 - 40% 15 5 12" xfId="128"/>
    <cellStyle name="60% - 强调文字颜色 2" xfId="129" builtinId="36"/>
    <cellStyle name="标题 4" xfId="130" builtinId="19"/>
    <cellStyle name="表标题 15 4 2" xfId="131"/>
    <cellStyle name="好_Book1_1_Book1 6 2" xfId="132"/>
    <cellStyle name="Accent1 - 60% 19 4 2" xfId="133"/>
    <cellStyle name="Accent1 11 6" xfId="134"/>
    <cellStyle name="Accent4 - 60% 14 5 10 2" xfId="135"/>
    <cellStyle name="_Book1_3 13 6" xfId="136"/>
    <cellStyle name="警告文本" xfId="137" builtinId="11"/>
    <cellStyle name="Accent6 12 5 9 2" xfId="138"/>
    <cellStyle name="_Book1_2_Book1 8 6 2" xfId="139"/>
    <cellStyle name="Accent6 - 20% 4 5 8 2" xfId="140"/>
    <cellStyle name="Accent1 - 40% 15 6 2" xfId="141"/>
    <cellStyle name="Accent6 3 2 2" xfId="142"/>
    <cellStyle name="Accent4 - 40% 2 7 2" xfId="143"/>
    <cellStyle name="Accent1 4 5 9 2" xfId="144"/>
    <cellStyle name="Accent6 - 60% 2 3 2" xfId="145"/>
    <cellStyle name="Accent1 - 20% 17 5 3" xfId="146"/>
    <cellStyle name="_Book1_3 2 4" xfId="147"/>
    <cellStyle name="差_Book1_1 8 2" xfId="148"/>
    <cellStyle name="标题" xfId="149" builtinId="15"/>
    <cellStyle name="Accent4 - 40% 18 5 9" xfId="150"/>
    <cellStyle name="Accent6 - 20% 12 5 10 2" xfId="151"/>
    <cellStyle name="标题 2 1 6 7" xfId="152"/>
    <cellStyle name="40% - 强调文字颜色 3 10" xfId="153"/>
    <cellStyle name="_Book1_3 12 3" xfId="154"/>
    <cellStyle name="Accent5 - 60% 17 6 2" xfId="155"/>
    <cellStyle name="60% - 强调文字颜色 4 11" xfId="156"/>
    <cellStyle name="解释性文本" xfId="157" builtinId="53"/>
    <cellStyle name="Accent6 - 20% 10 4 2" xfId="158"/>
    <cellStyle name="Accent1 - 60% 15 5 9" xfId="159"/>
    <cellStyle name="_Book1_2_Book1 13 2 2" xfId="160"/>
    <cellStyle name="标题 1" xfId="161" builtinId="16"/>
    <cellStyle name="Accent1 - 60% 14 5 12" xfId="162"/>
    <cellStyle name="Accent1 11 3" xfId="163"/>
    <cellStyle name="Accent1 - 20% 17 5 3 2" xfId="164"/>
    <cellStyle name="_Book1_3 2 4 2" xfId="165"/>
    <cellStyle name="差_Book1_1 8 2 2" xfId="166"/>
    <cellStyle name="标题 2" xfId="167" builtinId="17"/>
    <cellStyle name="Accent4 - 40% 18 5 9 2" xfId="168"/>
    <cellStyle name="t 4 3 2" xfId="169"/>
    <cellStyle name="Accent1 11 4" xfId="170"/>
    <cellStyle name="Accent6 - 20% 14 5 10 2" xfId="171"/>
    <cellStyle name="Accent6 - 40% 16 6 2" xfId="172"/>
    <cellStyle name="_Book1_3 12 3 2" xfId="173"/>
    <cellStyle name="Accent1 18 5 8" xfId="174"/>
    <cellStyle name="Accent4 10 5 9" xfId="175"/>
    <cellStyle name="好_Book1_3 16" xfId="176"/>
    <cellStyle name="好_Book1_3 21" xfId="177"/>
    <cellStyle name="Accent5 6 5 8" xfId="178"/>
    <cellStyle name="常规 4 11" xfId="179"/>
    <cellStyle name="_Book1 4 3" xfId="180"/>
    <cellStyle name="常规 22 15 2 2" xfId="181"/>
    <cellStyle name="Accent1 - 60% 32 2" xfId="182"/>
    <cellStyle name="Accent1 - 60% 27 2" xfId="183"/>
    <cellStyle name="Accent1 - 40% 15 5 11" xfId="184"/>
    <cellStyle name="60% - 强调文字颜色 1" xfId="185" builtinId="32"/>
    <cellStyle name="标题 3" xfId="186" builtinId="18"/>
    <cellStyle name="Accent1 11 5" xfId="187"/>
    <cellStyle name="60% - 强调文字颜色 4" xfId="188" builtinId="44"/>
    <cellStyle name="差_20101012(26-47)表 10 3" xfId="189"/>
    <cellStyle name="常规 4 14" xfId="190"/>
    <cellStyle name="_Book1 4 6" xfId="191"/>
    <cellStyle name="PSSpacer 15 4 2" xfId="192"/>
    <cellStyle name="Accent6 - 20% 2 7 6 2" xfId="193"/>
    <cellStyle name="Accent1 - 40% 8 5 12" xfId="194"/>
    <cellStyle name="常规 2 2 16 6" xfId="195"/>
    <cellStyle name="Accent2 - 60% 16 4 2" xfId="196"/>
    <cellStyle name="Accent1 7 5 4 2" xfId="197"/>
    <cellStyle name="Accent1 - 20% 6 5 9 2" xfId="198"/>
    <cellStyle name="_Book1_2_Book1 39 2" xfId="199"/>
    <cellStyle name="_Book1_2_Book1 44 2" xfId="200"/>
    <cellStyle name="输出" xfId="201" builtinId="21"/>
    <cellStyle name="Accent5 - 20% 3 5 11" xfId="202"/>
    <cellStyle name="差_20101012(48-60) 36" xfId="203"/>
    <cellStyle name="差_20101012(48-60) 41" xfId="204"/>
    <cellStyle name="Accent2 - 20% 12 5 7 2" xfId="205"/>
    <cellStyle name="Accent3 - 20% 8 4" xfId="206"/>
    <cellStyle name="Accent2 - 40% 7 5 5 2" xfId="207"/>
    <cellStyle name="Accent1 - 20% 15 5 3" xfId="208"/>
    <cellStyle name="_Book1_1 2 4" xfId="209"/>
    <cellStyle name="_Book1_2_Book1 6 6 2" xfId="210"/>
    <cellStyle name="计算" xfId="211" builtinId="22"/>
    <cellStyle name="常规 2 3 18 2" xfId="212"/>
    <cellStyle name="常规 2 3 23 2" xfId="213"/>
    <cellStyle name="_Book1_2_Book1 2 7" xfId="214"/>
    <cellStyle name="6mal 2 3" xfId="215"/>
    <cellStyle name="检查单元格" xfId="216" builtinId="23"/>
    <cellStyle name="PSDec 5 5" xfId="217"/>
    <cellStyle name="Accent4 - 60% 15 5 6 2" xfId="218"/>
    <cellStyle name="Accent5 - 20% 4 6" xfId="219"/>
    <cellStyle name="_Book1_3 9 3" xfId="220"/>
    <cellStyle name="_Book1_2_Book1 17 4 2" xfId="221"/>
    <cellStyle name="Accent2 - 20% 17 7" xfId="222"/>
    <cellStyle name="20% - 强调文字颜色 6" xfId="223" builtinId="50"/>
    <cellStyle name="Accent2 - 60% 15 5 8" xfId="224"/>
    <cellStyle name="_Book1_3 15 4" xfId="225"/>
    <cellStyle name="Accent1 - 40% 60" xfId="226"/>
    <cellStyle name="Accent1 - 40% 55" xfId="227"/>
    <cellStyle name="Accent2 - 40% 11 3" xfId="228"/>
    <cellStyle name="强调文字颜色 2" xfId="229" builtinId="33"/>
    <cellStyle name="常规 2 2 2 5" xfId="230"/>
    <cellStyle name="Accent3 - 20% 19 5 3" xfId="231"/>
    <cellStyle name="链接单元格" xfId="232" builtinId="24"/>
    <cellStyle name="Accent1 - 60% 5 5 3 2" xfId="233"/>
    <cellStyle name="好_WI5.1 15 2 2" xfId="234"/>
    <cellStyle name="汇总" xfId="235" builtinId="25"/>
    <cellStyle name="Accent1 - 20% 19 5 4" xfId="236"/>
    <cellStyle name="差_Sheet1 9 6" xfId="237"/>
    <cellStyle name="Accent1 - 20% 5 6" xfId="238"/>
    <cellStyle name="Accent3 - 40% 5 2" xfId="239"/>
    <cellStyle name="常规 2 3 6 7" xfId="240"/>
    <cellStyle name="好_报表0831（改） 15 3 2" xfId="241"/>
    <cellStyle name="Accent2 - 60% 16 3" xfId="242"/>
    <cellStyle name="Accent1 7 5 3" xfId="243"/>
    <cellStyle name="Accent1 - 20% 6 5 8" xfId="244"/>
    <cellStyle name="Accent3 - 60% 5 5 10 2" xfId="245"/>
    <cellStyle name="_Book1_2_Book1 38" xfId="246"/>
    <cellStyle name="_Book1_2_Book1 43" xfId="247"/>
    <cellStyle name="Accent1 - 40% 2 4 2" xfId="248"/>
    <cellStyle name="Accent3 57" xfId="249"/>
    <cellStyle name="Accent3 62" xfId="250"/>
    <cellStyle name="Input [yellow] 2 7" xfId="251"/>
    <cellStyle name="好" xfId="252" builtinId="26"/>
    <cellStyle name="Accent2 - 40% 10 5 12" xfId="253"/>
    <cellStyle name="常规 3 13 4" xfId="254"/>
    <cellStyle name="适中" xfId="255" builtinId="28"/>
    <cellStyle name="好_Book1 17 7" xfId="256"/>
    <cellStyle name="_Book1_2_Book1 7 5" xfId="257"/>
    <cellStyle name="PSInt 10 6 2" xfId="258"/>
    <cellStyle name="Accent4 - 60% 4 5 2 2" xfId="259"/>
    <cellStyle name="Accent1 - 40% 14 5" xfId="260"/>
    <cellStyle name="Accent5 19 5 5" xfId="261"/>
    <cellStyle name="Accent2 - 20% 17 6" xfId="262"/>
    <cellStyle name="好_005-8月26日(佟亚丽+赵立卫) 19 2 2" xfId="263"/>
    <cellStyle name="20% - 强调文字颜色 5" xfId="264" builtinId="46"/>
    <cellStyle name="Accent2 - 60% 15 5 7" xfId="265"/>
    <cellStyle name="_Book1_3 15 3" xfId="266"/>
    <cellStyle name="Accent1 - 40% 54" xfId="267"/>
    <cellStyle name="Accent1 - 40% 49" xfId="268"/>
    <cellStyle name="Accent2 - 40% 11 2" xfId="269"/>
    <cellStyle name="Accent5 - 40% 14 5 12" xfId="270"/>
    <cellStyle name="强调文字颜色 1" xfId="271" builtinId="29"/>
    <cellStyle name="常规 2 2 2 4" xfId="272"/>
    <cellStyle name="Accent3 - 20% 19 5 2" xfId="273"/>
    <cellStyle name="Accent6 - 20% 13 4 2" xfId="274"/>
    <cellStyle name="Accent1 - 60% 18 5 9" xfId="275"/>
    <cellStyle name="Accent4 - 60% 6 5 7 2" xfId="276"/>
    <cellStyle name="_ET_STYLE_NoName_00__Book1 2 2" xfId="277"/>
    <cellStyle name="Accent2 - 20% 7 3" xfId="278"/>
    <cellStyle name="标题 4 5 2" xfId="279"/>
    <cellStyle name="好_医疗保险已改 17 3" xfId="280"/>
    <cellStyle name="_Book1_2_Book1 16 2 2" xfId="281"/>
    <cellStyle name="部门 2 4" xfId="282"/>
    <cellStyle name="Accent2 - 20% 17 2" xfId="283"/>
    <cellStyle name="Accent2 - 20% 22 2" xfId="284"/>
    <cellStyle name="Accent4 - 40% 16 7" xfId="285"/>
    <cellStyle name="好_Book1_3 14 5 2" xfId="286"/>
    <cellStyle name="20% - 强调文字颜色 1" xfId="287" builtinId="30"/>
    <cellStyle name="Accent2 - 20% 11 5 9 2" xfId="288"/>
    <cellStyle name="Accent2 - 40% 6 5 7 2" xfId="289"/>
    <cellStyle name="Accent1 - 60% 14 5 9" xfId="290"/>
    <cellStyle name="_Book1_2_Book1 12 2 2" xfId="291"/>
    <cellStyle name="Accent1 - 20% 3 4 2" xfId="292"/>
    <cellStyle name="Accent6 - 60% 57" xfId="293"/>
    <cellStyle name="Accent6 - 60% 62" xfId="294"/>
    <cellStyle name="_Book1_3 19 3 2" xfId="295"/>
    <cellStyle name="Accent1 - 60% 10 4" xfId="296"/>
    <cellStyle name="_Book1_3 21" xfId="297"/>
    <cellStyle name="_Book1_3 16" xfId="298"/>
    <cellStyle name="40% - 强调文字颜色 1" xfId="299" builtinId="31"/>
    <cellStyle name="Accent2 7 5 11 2" xfId="300"/>
    <cellStyle name="Accent2 - 20% 17 3" xfId="301"/>
    <cellStyle name="Accent6 - 40% 10 5 10 2" xfId="302"/>
    <cellStyle name="20% - 强调文字颜色 2" xfId="303" builtinId="34"/>
    <cellStyle name="40% - 强调文字颜色 2" xfId="304" builtinId="35"/>
    <cellStyle name="Accent1 16 5 2" xfId="305"/>
    <cellStyle name="Accent3 - 20% 10 5 11" xfId="306"/>
    <cellStyle name="差_Sheet1_1 55" xfId="307"/>
    <cellStyle name="PSDate 2 2" xfId="308"/>
    <cellStyle name="Accent1 2 7 10" xfId="309"/>
    <cellStyle name="Accent3 - 60% 2 7 3" xfId="310"/>
    <cellStyle name="Accent6 - 60% 8 5 2 2" xfId="311"/>
    <cellStyle name="_Book1_2_Book1 17 2" xfId="312"/>
    <cellStyle name="_Book1_2_Book1 22 2" xfId="313"/>
    <cellStyle name="好_Book1_1 49" xfId="314"/>
    <cellStyle name="好_Book1_1 54" xfId="315"/>
    <cellStyle name="Accent1 - 40% 4 2 2" xfId="316"/>
    <cellStyle name="标题 5 5" xfId="317"/>
    <cellStyle name="Accent1 - 40% 61" xfId="318"/>
    <cellStyle name="Accent1 - 40% 56" xfId="319"/>
    <cellStyle name="Accent2 - 40% 11 4" xfId="320"/>
    <cellStyle name="Accent5 25 2" xfId="321"/>
    <cellStyle name="Accent5 30 2" xfId="322"/>
    <cellStyle name="常规 2 3 2 15 5 2" xfId="323"/>
    <cellStyle name="强调文字颜色 3" xfId="324" builtinId="37"/>
    <cellStyle name="常规 2 2 2 6" xfId="325"/>
    <cellStyle name="Accent3 - 20% 19 5 4" xfId="326"/>
    <cellStyle name="好_Book1 19 4 2" xfId="327"/>
    <cellStyle name="_Book1_2_Book1 9 2 2" xfId="328"/>
    <cellStyle name="Accent1 - 40% 16 2 2" xfId="329"/>
    <cellStyle name="_ET_STYLE_NoName_00__Book1 2 4" xfId="330"/>
    <cellStyle name="Accent2 - 20% 7 5" xfId="331"/>
    <cellStyle name="Accent1 - 40% 62" xfId="332"/>
    <cellStyle name="Accent1 - 40% 57" xfId="333"/>
    <cellStyle name="Accent2 - 40% 11 5" xfId="334"/>
    <cellStyle name="强调文字颜色 4" xfId="335" builtinId="41"/>
    <cellStyle name="Accent4 - 20% 6 5 6 2" xfId="336"/>
    <cellStyle name="常规 2 2 2 7" xfId="337"/>
    <cellStyle name="Accent3 - 20% 19 5 5" xfId="338"/>
    <cellStyle name="Accent3 - 60% 14 5 8 2" xfId="339"/>
    <cellStyle name="标题 5 3 2" xfId="340"/>
    <cellStyle name="Accent2 - 20% 17 5" xfId="341"/>
    <cellStyle name="20% - 强调文字颜色 4" xfId="342" builtinId="42"/>
    <cellStyle name="Accent1 - 60% 10 3 2" xfId="343"/>
    <cellStyle name="Accent2 - 60% 15 5 6" xfId="344"/>
    <cellStyle name="_Book1_3 20 2" xfId="345"/>
    <cellStyle name="_Book1_3 15 2" xfId="346"/>
    <cellStyle name="40% - 强调文字颜色 4" xfId="347" builtinId="43"/>
    <cellStyle name="Accent2 11 5 11 2" xfId="348"/>
    <cellStyle name="Accent2 - 60% 7 5 9 2" xfId="349"/>
    <cellStyle name="Accent1 16 5 4" xfId="350"/>
    <cellStyle name="Accent1 2 7 12" xfId="351"/>
    <cellStyle name="Accent3 15 6 2" xfId="352"/>
    <cellStyle name="Accent3 - 60% 2 7 5" xfId="353"/>
    <cellStyle name="_Book1_2_Book1 17 4" xfId="354"/>
    <cellStyle name="好_Book1_1 56" xfId="355"/>
    <cellStyle name="好_20101012(48-60) 16 3 2" xfId="356"/>
    <cellStyle name="强调 1 2 5 2" xfId="357"/>
    <cellStyle name="Accent3 18 5" xfId="358"/>
    <cellStyle name="Accent6 - 20% 2 5" xfId="359"/>
    <cellStyle name="Accent1 - 20% 8 2 2" xfId="360"/>
    <cellStyle name="_Book1_2_Book1 14 5 2" xfId="361"/>
    <cellStyle name="好_WI5.1 10 2" xfId="362"/>
    <cellStyle name="Accent1 - 40% 63" xfId="363"/>
    <cellStyle name="Accent1 - 40% 58" xfId="364"/>
    <cellStyle name="Accent2 - 40% 11 6" xfId="365"/>
    <cellStyle name="强调文字颜色 5" xfId="366" builtinId="45"/>
    <cellStyle name="常规 2 2 2 8" xfId="367"/>
    <cellStyle name="Accent1 - 20% 4 5 4 2" xfId="368"/>
    <cellStyle name="Accent2 - 20% 14 3 2" xfId="369"/>
    <cellStyle name="Accent3 - 20% 19 5 6" xfId="370"/>
    <cellStyle name="40% - 强调文字颜色 5" xfId="371" builtinId="47"/>
    <cellStyle name="Accent1 16 5 5" xfId="372"/>
    <cellStyle name="好_Book1_1 57" xfId="373"/>
    <cellStyle name="Accent1 - 40% 3 5 9 2" xfId="374"/>
    <cellStyle name="_Book1_2_Book1 17 5" xfId="375"/>
    <cellStyle name="60% - 强调文字颜色 5" xfId="376" builtinId="48"/>
    <cellStyle name="差_20101012(26-47)表 10 4" xfId="377"/>
    <cellStyle name="Accent1 - 40% 64" xfId="378"/>
    <cellStyle name="Accent1 - 40% 59" xfId="379"/>
    <cellStyle name="强调文字颜色 6" xfId="380" builtinId="49"/>
    <cellStyle name="sstot 2 2 2" xfId="381"/>
    <cellStyle name="常规 2 2 2 9" xfId="382"/>
    <cellStyle name="Accent3 - 20% 19 5 7" xfId="383"/>
    <cellStyle name="40% - 强调文字颜色 6" xfId="384" builtinId="51"/>
    <cellStyle name="常规 2 3 2 13 2" xfId="385"/>
    <cellStyle name="Accent1 16 5 6" xfId="386"/>
    <cellStyle name="好_Sheet1_1 8 3" xfId="387"/>
    <cellStyle name="Accent3 13 5 12" xfId="388"/>
    <cellStyle name="Accent5 - 60% 2 7 10" xfId="389"/>
    <cellStyle name="t_HVAC Equipment (3) 5 7" xfId="390"/>
    <cellStyle name="Accent1 - 20% 19 5 10 2" xfId="391"/>
    <cellStyle name="_Book1_3 42 2" xfId="392"/>
    <cellStyle name="_Book1_3 37 2" xfId="393"/>
    <cellStyle name="_Book1_2_Book1 17 6" xfId="394"/>
    <cellStyle name="好_Book1_1 58" xfId="395"/>
    <cellStyle name="Accent3 18 7" xfId="396"/>
    <cellStyle name="Accent6 - 20% 2 7" xfId="397"/>
    <cellStyle name="_Book1_2_Book1 7 5 2" xfId="398"/>
    <cellStyle name="差_Sheet1 11" xfId="399"/>
    <cellStyle name="Accent1 - 40% 14 5 2" xfId="400"/>
    <cellStyle name="Accent5 19 5 5 2" xfId="401"/>
    <cellStyle name="60% - 强调文字颜色 6" xfId="402" builtinId="52"/>
    <cellStyle name="差_20101012(26-47)表 10 5" xfId="403"/>
    <cellStyle name="Accent5 - 20% 55 2" xfId="404"/>
    <cellStyle name="Accent5 - 20% 60 2" xfId="405"/>
    <cellStyle name="常规 2 4 12 2" xfId="406"/>
    <cellStyle name="好_医疗保险已改 28 2" xfId="407"/>
    <cellStyle name="好_医疗保险已改 33 2" xfId="408"/>
    <cellStyle name="Accent1 - 60% 7 3 2" xfId="409"/>
    <cellStyle name="差_20101012(26-47)表 16 5 2" xfId="410"/>
    <cellStyle name="常规 2 4 18 2 2" xfId="411"/>
    <cellStyle name="_20100326高清市院遂宁检察院1080P配置清单26日改 3 5" xfId="412"/>
    <cellStyle name="Accent2 - 20% 15 5 9 2" xfId="413"/>
    <cellStyle name="Accent6 - 20% 16 5 11" xfId="414"/>
    <cellStyle name="_Book1 2 5" xfId="415"/>
    <cellStyle name="Accent6 - 40% 17 5 9 2" xfId="416"/>
    <cellStyle name="Accent2 - 60% 4 5 8 2" xfId="417"/>
    <cellStyle name="_20100326高清市院遂宁检察院1080P配置清单26日改 5" xfId="418"/>
    <cellStyle name="差_报表0831（改） 36 2" xfId="419"/>
    <cellStyle name="差_报表0831（改） 41 2" xfId="420"/>
    <cellStyle name="差_005-8月26日(佟亚丽+赵立卫) 35 2" xfId="421"/>
    <cellStyle name="差_005-8月26日(佟亚丽+赵立卫) 40 2" xfId="422"/>
    <cellStyle name="Accent1 10 3" xfId="423"/>
    <cellStyle name="Accent1 - 60% 13 5 9 2" xfId="424"/>
    <cellStyle name="PSSpacer 39 2" xfId="425"/>
    <cellStyle name="PSSpacer 44 2" xfId="426"/>
    <cellStyle name="Accent2 - 40% 8 5 6 2" xfId="427"/>
    <cellStyle name="Accent2 - 20% 13 5 8 2" xfId="428"/>
    <cellStyle name="常规 2 2 16" xfId="429"/>
    <cellStyle name="常规 2 2 21" xfId="430"/>
    <cellStyle name="Accent2 - 20% 9 6" xfId="431"/>
    <cellStyle name="Accent4 - 40% 9 2" xfId="432"/>
    <cellStyle name="_Book1 4" xfId="433"/>
    <cellStyle name="_Book1_2_Book1 14 4 2" xfId="434"/>
    <cellStyle name="_20100326高清市院遂宁检察院1080P配置清单26日改" xfId="435"/>
    <cellStyle name="Accent2 - 40% 3 5 11 2" xfId="436"/>
    <cellStyle name="_Book1_2_Book1 16 4" xfId="437"/>
    <cellStyle name="好_Book1_1 11" xfId="438"/>
    <cellStyle name="_ET_STYLE_NoName_00__Book1 4" xfId="439"/>
    <cellStyle name="Accent3 17 5 6" xfId="440"/>
    <cellStyle name="_Book1_3 12 2 2" xfId="441"/>
    <cellStyle name="Accent1 - 20% 13 5 8" xfId="442"/>
    <cellStyle name="Accent1 - 20% 17 5 2 2" xfId="443"/>
    <cellStyle name="_Book1_3 2 3 2" xfId="444"/>
    <cellStyle name="_20100326高清市院遂宁检察院1080P配置清单26日改 6" xfId="445"/>
    <cellStyle name="t 4 2 2" xfId="446"/>
    <cellStyle name="Accent1 10 4" xfId="447"/>
    <cellStyle name="Accent6 - 40% 16 5 2" xfId="448"/>
    <cellStyle name="_Book1 5" xfId="449"/>
    <cellStyle name="_20100326高清市院遂宁检察院1080P配置清单26日改 2 2" xfId="450"/>
    <cellStyle name="t 35 2" xfId="451"/>
    <cellStyle name="t 40 2" xfId="452"/>
    <cellStyle name="_Book1 12" xfId="453"/>
    <cellStyle name="标题 1 11" xfId="454"/>
    <cellStyle name="Accent2 - 40% 13 2 2" xfId="455"/>
    <cellStyle name="_Book1_3 15 7" xfId="456"/>
    <cellStyle name="常规 2 2 4 4 2" xfId="457"/>
    <cellStyle name="常规 4 7 2 2" xfId="458"/>
    <cellStyle name="Accent1 - 60% 6 5 7 2" xfId="459"/>
    <cellStyle name="Comma [0] 13 2" xfId="460"/>
    <cellStyle name="差_Book1_1_Book1 18 4 2" xfId="461"/>
    <cellStyle name="_20100326高清市院遂宁检察院1080P配置清单26日改 2 3" xfId="462"/>
    <cellStyle name="PSDec 17 2 2" xfId="463"/>
    <cellStyle name="好_Book1_1_Book1 4" xfId="464"/>
    <cellStyle name="Accent1 - 60% 24 2" xfId="465"/>
    <cellStyle name="Accent1 - 60% 19 2" xfId="466"/>
    <cellStyle name="_Book1_3 16 5 2" xfId="467"/>
    <cellStyle name="常规 2 2 13 3" xfId="468"/>
    <cellStyle name="Accent3 - 40% 18 5 4 2" xfId="469"/>
    <cellStyle name="Accent1 - 40% 14 5 11 2" xfId="470"/>
    <cellStyle name="Accent2 - 40% 9 5 10 2" xfId="471"/>
    <cellStyle name="_Book1_3 6 6 2" xfId="472"/>
    <cellStyle name="_Book1 13" xfId="473"/>
    <cellStyle name="好_Book1_2 5 3 2" xfId="474"/>
    <cellStyle name="差_Sheet1_1 8 5" xfId="475"/>
    <cellStyle name="_弱电系统设备配置报价清单 2 5" xfId="476"/>
    <cellStyle name="_ET_STYLE_NoName_00__Book1_1 4 6" xfId="477"/>
    <cellStyle name="_20100326高清市院遂宁检察院1080P配置清单26日改 2" xfId="478"/>
    <cellStyle name="Accent2 - 20% 9 3" xfId="479"/>
    <cellStyle name="好_医疗保险已改 19 3" xfId="480"/>
    <cellStyle name="_Book1_2_Book1 16 4 2" xfId="481"/>
    <cellStyle name="好_Book1_1 11 2" xfId="482"/>
    <cellStyle name="_20100326高清市院遂宁检察院1080P配置清单26日改 2 4" xfId="483"/>
    <cellStyle name="好_Book1_3 2 6 2" xfId="484"/>
    <cellStyle name="Accent4 - 60% 13 2" xfId="485"/>
    <cellStyle name="_Book1 14" xfId="486"/>
    <cellStyle name="_20100326高清市院遂宁检察院1080P配置清单26日改 2 5" xfId="487"/>
    <cellStyle name="Accent4 - 60% 9 2" xfId="488"/>
    <cellStyle name="Accent2 - 40% 9 6" xfId="489"/>
    <cellStyle name="Accent2 - 20% 15 5 8 2" xfId="490"/>
    <cellStyle name="Accent1 - 60% 2 2 2" xfId="491"/>
    <cellStyle name="差_20101012(26-47)表 11 4 2" xfId="492"/>
    <cellStyle name="Accent3 4" xfId="493"/>
    <cellStyle name="Accent4 - 60% 13 3" xfId="494"/>
    <cellStyle name="_Book1 15" xfId="495"/>
    <cellStyle name="_Book1 20" xfId="496"/>
    <cellStyle name="Accent1 - 20% 6 5 6 2" xfId="497"/>
    <cellStyle name="_Book1_2_Book1 36 2" xfId="498"/>
    <cellStyle name="_Book1_2_Book1 41 2" xfId="499"/>
    <cellStyle name="Accent4 10 5 2" xfId="500"/>
    <cellStyle name="_20100326高清市院遂宁检察院1080P配置清单26日改 2 6" xfId="501"/>
    <cellStyle name="Accent4 19 5 9" xfId="502"/>
    <cellStyle name="Accent1 - 20% 19 5 2 2" xfId="503"/>
    <cellStyle name="常规 2 3 11 3" xfId="504"/>
    <cellStyle name="差_Sheet1 9 4 2" xfId="505"/>
    <cellStyle name="Accent4 - 60% 13 4" xfId="506"/>
    <cellStyle name="_Book1 16" xfId="507"/>
    <cellStyle name="_Book1 21" xfId="508"/>
    <cellStyle name="Accent1 - 20% 5 4 2" xfId="509"/>
    <cellStyle name="_弱电系统设备配置报价清单 2 6" xfId="510"/>
    <cellStyle name="差_Sheet1_1 8 6" xfId="511"/>
    <cellStyle name="差_Sheet1 35 2" xfId="512"/>
    <cellStyle name="差_Sheet1 40 2" xfId="513"/>
    <cellStyle name="_20100326高清市院遂宁检察院1080P配置清单26日改 3" xfId="514"/>
    <cellStyle name="常规 2 7 2 2" xfId="515"/>
    <cellStyle name="Accent1 - 60% 4 5 7 2" xfId="516"/>
    <cellStyle name="Accent2 - 20% 9 4" xfId="517"/>
    <cellStyle name="常规 2 4 8 5 2" xfId="518"/>
    <cellStyle name="_Book1 2" xfId="519"/>
    <cellStyle name="_20100326高清市院遂宁检察院1080P配置清单26日改 3 2" xfId="520"/>
    <cellStyle name="常规 2 2 14 2" xfId="521"/>
    <cellStyle name="Accent2 - 40% 9 5 12" xfId="522"/>
    <cellStyle name="Accent2 - 20% 9 4 2" xfId="523"/>
    <cellStyle name="_Book1 2 2" xfId="524"/>
    <cellStyle name="_20100326高清市院遂宁检察院1080P配置清单26日改 3 4" xfId="525"/>
    <cellStyle name="好_Book1_3 2 7 2" xfId="526"/>
    <cellStyle name="_Book1 2 4" xfId="527"/>
    <cellStyle name="Accent6 - 20% 16 5 10" xfId="528"/>
    <cellStyle name="_20100326高清市院遂宁检察院1080P配置清单26日改 4" xfId="529"/>
    <cellStyle name="Accent1 10 2" xfId="530"/>
    <cellStyle name="Accent1 - 40% 19 5 4 2" xfId="531"/>
    <cellStyle name="_Book1_2_Book1 9 4 2" xfId="532"/>
    <cellStyle name="Accent5 - 40% 15 5 11" xfId="533"/>
    <cellStyle name="Accent1 - 40% 16 4 2" xfId="534"/>
    <cellStyle name="Accent2 - 20% 9 5" xfId="535"/>
    <cellStyle name="_Book1 3" xfId="536"/>
    <cellStyle name="好_Book1_1 2 6 2" xfId="537"/>
    <cellStyle name="Accent6 - 60% 15 7" xfId="538"/>
    <cellStyle name="Accent4 - 40% 21 2" xfId="539"/>
    <cellStyle name="Accent4 - 40% 16 2" xfId="540"/>
    <cellStyle name="Accent2 - 20% 13 5 11 2" xfId="541"/>
    <cellStyle name="Accent3 - 40% 8 5 7 2" xfId="542"/>
    <cellStyle name="_20100326高清市院遂宁检察院1080P配置清单26日改 7" xfId="543"/>
    <cellStyle name="Accent1 10 5" xfId="544"/>
    <cellStyle name="Accent6 - 40% 16 5 3" xfId="545"/>
    <cellStyle name="差_Book1_2 5 4 2" xfId="546"/>
    <cellStyle name="_Book1 6" xfId="547"/>
    <cellStyle name="常规 2 7 2" xfId="548"/>
    <cellStyle name="差_WI6 7 3 2" xfId="549"/>
    <cellStyle name="Accent1 - 60% 4 5 7" xfId="550"/>
    <cellStyle name="_Book1" xfId="551"/>
    <cellStyle name="_Book1 10" xfId="552"/>
    <cellStyle name="Accent2 - 60% 15 5 9" xfId="553"/>
    <cellStyle name="Accent2 4 2 2" xfId="554"/>
    <cellStyle name="Accent6 17 5 10 2" xfId="555"/>
    <cellStyle name="_Book1_3 15 5" xfId="556"/>
    <cellStyle name="_Book1 11" xfId="557"/>
    <cellStyle name="标题 2 1 7 2 2" xfId="558"/>
    <cellStyle name="标题 1 10" xfId="559"/>
    <cellStyle name="_Book1_3 15 6" xfId="560"/>
    <cellStyle name="Accent1 - 40% 13 5 7 2" xfId="561"/>
    <cellStyle name="Accent3 6" xfId="562"/>
    <cellStyle name="Accent2 - 20% 58 2" xfId="563"/>
    <cellStyle name="Accent2 - 20% 63 2" xfId="564"/>
    <cellStyle name="Accent4 - 60% 13 5" xfId="565"/>
    <cellStyle name="_Book1 17" xfId="566"/>
    <cellStyle name="Accent4 - 60% 13 6" xfId="567"/>
    <cellStyle name="_Book1 18" xfId="568"/>
    <cellStyle name="Accent6 19 5 10" xfId="569"/>
    <cellStyle name="_Book1_2_Book1 16 5 2" xfId="570"/>
    <cellStyle name="好_Book1_1 12 2" xfId="571"/>
    <cellStyle name="_Book1 19" xfId="572"/>
    <cellStyle name="Accent6 19 5 11" xfId="573"/>
    <cellStyle name="Accent2 - 40% 14 2" xfId="574"/>
    <cellStyle name="Accent3 - 40% 18 5 6 2" xfId="575"/>
    <cellStyle name="常规 2 2 15 3" xfId="576"/>
    <cellStyle name="差_Book1_3 3 5 2" xfId="577"/>
    <cellStyle name="Accent2 - 20% 9 5 3" xfId="578"/>
    <cellStyle name="_Book1 3 3" xfId="579"/>
    <cellStyle name="Accent1 - 60% 31 2" xfId="580"/>
    <cellStyle name="Accent1 - 60% 26 2" xfId="581"/>
    <cellStyle name="Accent2 9 2 2" xfId="582"/>
    <cellStyle name="好_Book1_2 6 6" xfId="583"/>
    <cellStyle name="Accent1 - 40% 7 5 11 2" xfId="584"/>
    <cellStyle name="表标题 17 2" xfId="585"/>
    <cellStyle name="表标题 22 2" xfId="586"/>
    <cellStyle name="_Book1 2 2 2" xfId="587"/>
    <cellStyle name="Accent2 - 20% 9 5 4" xfId="588"/>
    <cellStyle name="好_Book1_3 10 5 2" xfId="589"/>
    <cellStyle name="Accent4 - 20% 8 5 10 2" xfId="590"/>
    <cellStyle name="_Book1 3 4" xfId="591"/>
    <cellStyle name="Accent1 14 5 3 2" xfId="592"/>
    <cellStyle name="Accent4 - 60% 20 2" xfId="593"/>
    <cellStyle name="Accent4 - 60% 15 2" xfId="594"/>
    <cellStyle name="Accent2 - 20% 15 5 10 2" xfId="595"/>
    <cellStyle name="t_HVAC Equipment (3) 36" xfId="596"/>
    <cellStyle name="t_HVAC Equipment (3) 41" xfId="597"/>
    <cellStyle name="Accent5 - 40% 3 5 3 2" xfId="598"/>
    <cellStyle name="_Book1 2 2 3" xfId="599"/>
    <cellStyle name="Accent2 - 20% 9 5 5" xfId="600"/>
    <cellStyle name="_Book1 3 5" xfId="601"/>
    <cellStyle name="Accent5 4" xfId="602"/>
    <cellStyle name="Accent1 - 60% 2 4 2" xfId="603"/>
    <cellStyle name="好_20101012(26-47)表 3 4" xfId="604"/>
    <cellStyle name="常规 2 4 13 3 2" xfId="605"/>
    <cellStyle name="_Book1 2 2 4" xfId="606"/>
    <cellStyle name="_Book1 2 7" xfId="607"/>
    <cellStyle name="好_Book1_2 17 5 2" xfId="608"/>
    <cellStyle name="标题 1 2 2" xfId="609"/>
    <cellStyle name="Accent2 - 20% 9 5 2" xfId="610"/>
    <cellStyle name="_Book1 3 2" xfId="611"/>
    <cellStyle name="_Book1_2_Book1 43 2" xfId="612"/>
    <cellStyle name="_Book1_2_Book1 38 2" xfId="613"/>
    <cellStyle name="Accent2 - 60% 16 3 2" xfId="614"/>
    <cellStyle name="Accent1 7 5 3 2" xfId="615"/>
    <cellStyle name="Accent3 6 5 4" xfId="616"/>
    <cellStyle name="Accent1 - 20% 6 5 8 2" xfId="617"/>
    <cellStyle name="Accent1 4 5 11 2" xfId="618"/>
    <cellStyle name="Accent2 - 20% 9 5 6" xfId="619"/>
    <cellStyle name="差_Sheet1 11 5 2" xfId="620"/>
    <cellStyle name="_Book1 3 6" xfId="621"/>
    <cellStyle name="_Book1 4 2" xfId="622"/>
    <cellStyle name="常规 4 10" xfId="623"/>
    <cellStyle name="Accent5 6 5 7" xfId="624"/>
    <cellStyle name="Accent1 - 40% 15 5 10" xfId="625"/>
    <cellStyle name="Accent4 - 40% 9 3 2" xfId="626"/>
    <cellStyle name="20% - 强调文字颜色 6 2 5" xfId="627"/>
    <cellStyle name="_Book1 5 2" xfId="628"/>
    <cellStyle name="常规 4 55" xfId="629"/>
    <cellStyle name="好_Book1_2 8 5" xfId="630"/>
    <cellStyle name="Accent1 - 60% 15 5 4" xfId="631"/>
    <cellStyle name="Accent1 - 60% 28 2" xfId="632"/>
    <cellStyle name="Accent1 - 60% 33 2" xfId="633"/>
    <cellStyle name="常规 22 15 3 2" xfId="634"/>
    <cellStyle name="_Book1 5 3" xfId="635"/>
    <cellStyle name="好_医疗保险已改 2 2" xfId="636"/>
    <cellStyle name="常规 4 56" xfId="637"/>
    <cellStyle name="Accent3 - 40% 18 5 8 2" xfId="638"/>
    <cellStyle name="常规 2 2 17 3" xfId="639"/>
    <cellStyle name="20% - 强调文字颜色 6 2 6" xfId="640"/>
    <cellStyle name="Accent2 9 4 2" xfId="641"/>
    <cellStyle name="好_Book1_2 8 6" xfId="642"/>
    <cellStyle name="Accent1 - 60% 15 5 5" xfId="643"/>
    <cellStyle name="_Book1 5 4" xfId="644"/>
    <cellStyle name="好_医疗保险已改 2 3" xfId="645"/>
    <cellStyle name="常规 4 57" xfId="646"/>
    <cellStyle name="好_Book1_2 8 7" xfId="647"/>
    <cellStyle name="Accent1 - 60% 15 5 6" xfId="648"/>
    <cellStyle name="_Book1 5 5" xfId="649"/>
    <cellStyle name="好_医疗保险已改 2 4" xfId="650"/>
    <cellStyle name="常规 4 58" xfId="651"/>
    <cellStyle name="好_WI5.1 2 5 2" xfId="652"/>
    <cellStyle name="Accent1 - 60% 15 5 7" xfId="653"/>
    <cellStyle name="_Book1 5 6" xfId="654"/>
    <cellStyle name="好_医疗保险已改 2 5" xfId="655"/>
    <cellStyle name="常规 4 59" xfId="656"/>
    <cellStyle name="Accent1 - 60% 15 5 8" xfId="657"/>
    <cellStyle name="_Book1 7" xfId="658"/>
    <cellStyle name="_Book1 8" xfId="659"/>
    <cellStyle name="标题 2 1 17 3 2" xfId="660"/>
    <cellStyle name="Accent1 - 60% 19 5 7 2" xfId="661"/>
    <cellStyle name="Accent2 - 20% 19 3 2" xfId="662"/>
    <cellStyle name="Accent3 9 5 10" xfId="663"/>
    <cellStyle name="_Book1 9" xfId="664"/>
    <cellStyle name="Accent1 16 5 8" xfId="665"/>
    <cellStyle name="常规 2 3 2 13 4" xfId="666"/>
    <cellStyle name="Accent3 - 60% 2 7 9" xfId="667"/>
    <cellStyle name="_Book1_3 10 3 2" xfId="668"/>
    <cellStyle name="_弱电系统设备配置报价清单 11" xfId="669"/>
    <cellStyle name="PSDate 2 8" xfId="670"/>
    <cellStyle name="Accent1 - 20% 12 5 6 2" xfId="671"/>
    <cellStyle name="Accent4 - 20% 52 2" xfId="672"/>
    <cellStyle name="Accent4 - 20% 47 2" xfId="673"/>
    <cellStyle name="Accent5 - 20% 15 5 9" xfId="674"/>
    <cellStyle name="_Book1_1" xfId="675"/>
    <cellStyle name="_Book1_2_Book1 13 6" xfId="676"/>
    <cellStyle name="Accent2 17 5 4" xfId="677"/>
    <cellStyle name="_Book1_3 28 2" xfId="678"/>
    <cellStyle name="_Book1_3 33 2" xfId="679"/>
    <cellStyle name="Accent6 - 20% 2 7 11 2" xfId="680"/>
    <cellStyle name="Accent1 - 20% 7 3" xfId="681"/>
    <cellStyle name="Accent4 12 4" xfId="682"/>
    <cellStyle name="Accent1 - 60% 3 5 6" xfId="683"/>
    <cellStyle name="Accent5 - 20% 15 5 9 2" xfId="684"/>
    <cellStyle name="_Book1_1 2" xfId="685"/>
    <cellStyle name="_Book1_2_Book1 13 6 2" xfId="686"/>
    <cellStyle name="Accent2 17 5 4 2" xfId="687"/>
    <cellStyle name="Accent1 - 20% 7 3 2" xfId="688"/>
    <cellStyle name="_Book1_1 2 2" xfId="689"/>
    <cellStyle name="Accent4 12 4 2" xfId="690"/>
    <cellStyle name="Accent1 - 60% 3 5 6 2" xfId="691"/>
    <cellStyle name="标题1" xfId="692"/>
    <cellStyle name="_Book1_1 2 3" xfId="693"/>
    <cellStyle name="Accent1 - 20% 15 5 2" xfId="694"/>
    <cellStyle name="常规 22 5 5" xfId="695"/>
    <cellStyle name="常规 2 3 19 7" xfId="696"/>
    <cellStyle name="Accent4 - 40% 17 5 7 2" xfId="697"/>
    <cellStyle name="差_医疗保险已改 33" xfId="698"/>
    <cellStyle name="差_医疗保险已改 28" xfId="699"/>
    <cellStyle name="_Book1_2_Book1 18 4 2" xfId="700"/>
    <cellStyle name="_Book1_1 2 5" xfId="701"/>
    <cellStyle name="Accent1 - 20% 15 5 4" xfId="702"/>
    <cellStyle name="Accent6 11 5 3" xfId="703"/>
    <cellStyle name="Accent1 - 20% 14 2" xfId="704"/>
    <cellStyle name="Accent3 19 5 2" xfId="705"/>
    <cellStyle name="Accent6 - 20% 3 5 2" xfId="706"/>
    <cellStyle name="Accent6 11 5 4" xfId="707"/>
    <cellStyle name="Accent1 - 20% 14 3" xfId="708"/>
    <cellStyle name="Accent3 19 5 3" xfId="709"/>
    <cellStyle name="Accent6 - 20% 3 5 3" xfId="710"/>
    <cellStyle name="Accent1 19 2" xfId="711"/>
    <cellStyle name="Accent1 24 2" xfId="712"/>
    <cellStyle name="_Book1_1 2 6" xfId="713"/>
    <cellStyle name="Accent1 - 20% 15 5 5" xfId="714"/>
    <cellStyle name="_Book1_2_Book1 13 7" xfId="715"/>
    <cellStyle name="Accent6 - 40% 10 5 8 2" xfId="716"/>
    <cellStyle name="Accent2 17 5 5" xfId="717"/>
    <cellStyle name="Accent1 - 20% 7 4" xfId="718"/>
    <cellStyle name="Accent2 - 20% 7 5 4 2" xfId="719"/>
    <cellStyle name="_Book1_1 3" xfId="720"/>
    <cellStyle name="Accent4 12 5" xfId="721"/>
    <cellStyle name="Accent1 - 60% 3 5 7" xfId="722"/>
    <cellStyle name="差_WI6 6 3 2" xfId="723"/>
    <cellStyle name="_Book1_1 3 2" xfId="724"/>
    <cellStyle name="Accent4 12 5 2" xfId="725"/>
    <cellStyle name="Accent1 - 60% 3 5 7 2" xfId="726"/>
    <cellStyle name="_Book1_1 3 3" xfId="727"/>
    <cellStyle name="Accent4 12 5 3" xfId="728"/>
    <cellStyle name="Accent1 - 20% 15 6 2" xfId="729"/>
    <cellStyle name="_Book1_1 3 4" xfId="730"/>
    <cellStyle name="Accent4 12 5 4" xfId="731"/>
    <cellStyle name="Accent2 - 40% 7 5 6 2" xfId="732"/>
    <cellStyle name="Accent3 - 20% 9 4" xfId="733"/>
    <cellStyle name="Accent2 - 20% 12 5 8 2" xfId="734"/>
    <cellStyle name="常规 22 6 5" xfId="735"/>
    <cellStyle name="Accent4 - 40% 17 5 8 2" xfId="736"/>
    <cellStyle name="Accent5 13 5 12" xfId="737"/>
    <cellStyle name="_Book1_2_Book1 18 5 2" xfId="738"/>
    <cellStyle name="Accent3 19 6 2" xfId="739"/>
    <cellStyle name="Accent1 - 20% 15 2" xfId="740"/>
    <cellStyle name="Accent1 - 20% 20 2" xfId="741"/>
    <cellStyle name="_Book1_1 3 5" xfId="742"/>
    <cellStyle name="Accent4 12 5 5" xfId="743"/>
    <cellStyle name="Accent1 - 20% 15 3" xfId="744"/>
    <cellStyle name="per.style 2" xfId="745"/>
    <cellStyle name="Accent1 25 2" xfId="746"/>
    <cellStyle name="Accent1 30 2" xfId="747"/>
    <cellStyle name="_Book1_1 3 6" xfId="748"/>
    <cellStyle name="Accent4 12 5 6" xfId="749"/>
    <cellStyle name="_Book1_1 4" xfId="750"/>
    <cellStyle name="Accent4 12 6" xfId="751"/>
    <cellStyle name="Accent1 - 60% 3 5 8" xfId="752"/>
    <cellStyle name="Accent1 - 40% 7 5 7" xfId="753"/>
    <cellStyle name="_Book1_2_Book1 3 2" xfId="754"/>
    <cellStyle name="好_Book1 13 4" xfId="755"/>
    <cellStyle name="Accent3 - 40% 15 5 6" xfId="756"/>
    <cellStyle name="Accent2 - 40% 16 5 8 2" xfId="757"/>
    <cellStyle name="Accent2 - 60% 18 5 11" xfId="758"/>
    <cellStyle name="Accent2 - 40% 10 3 2" xfId="759"/>
    <cellStyle name="Accent1 - 40% 10 2" xfId="760"/>
    <cellStyle name="Accent4 - 20% 5 5 11 2" xfId="761"/>
    <cellStyle name="Accent1 - 60% 9" xfId="762"/>
    <cellStyle name="Accent1 - 60% 3 5 9" xfId="763"/>
    <cellStyle name="_Book1_1 5" xfId="764"/>
    <cellStyle name="Accent4 - 20% 18 4 2" xfId="765"/>
    <cellStyle name="Accent1 - 40% 7 5 8" xfId="766"/>
    <cellStyle name="_Book1_2_Book1 3 3" xfId="767"/>
    <cellStyle name="好_Book1 13 5" xfId="768"/>
    <cellStyle name="Accent3 - 40% 15 5 7" xfId="769"/>
    <cellStyle name="Accent2 - 60% 18 5 12" xfId="770"/>
    <cellStyle name="Accent1 - 40% 10 3" xfId="771"/>
    <cellStyle name="_Book1_3 13 6 2" xfId="772"/>
    <cellStyle name="PSSpacer 17 4" xfId="773"/>
    <cellStyle name="_Book1_1 6" xfId="774"/>
    <cellStyle name="Accent1 - 40% 7 5 9" xfId="775"/>
    <cellStyle name="_Book1_2_Book1 3 4" xfId="776"/>
    <cellStyle name="好_Book1 13 6" xfId="777"/>
    <cellStyle name="差_医疗保险已改 2 6 2" xfId="778"/>
    <cellStyle name="Accent4 - 20% 2 7 9 2" xfId="779"/>
    <cellStyle name="Accent3 - 40% 15 5 8" xfId="780"/>
    <cellStyle name="Accent1 - 40% 10 4" xfId="781"/>
    <cellStyle name="_Book1_1 7" xfId="782"/>
    <cellStyle name="_Book1_2" xfId="783"/>
    <cellStyle name="Accent5 19 5 2" xfId="784"/>
    <cellStyle name="Accent1 - 40% 14 2" xfId="785"/>
    <cellStyle name="_Book1_2_Book1 7 2" xfId="786"/>
    <cellStyle name="好_Book1 17 4" xfId="787"/>
    <cellStyle name="Accent3 - 60% 7 5 7" xfId="788"/>
    <cellStyle name="_Book1_2 10" xfId="789"/>
    <cellStyle name="强调 2 2" xfId="790"/>
    <cellStyle name="Accent1 - 20% 10 5 8" xfId="791"/>
    <cellStyle name="差_2010年社会保险统计报表表样 18 5 2" xfId="792"/>
    <cellStyle name="_Book1_2 11" xfId="793"/>
    <cellStyle name="Accent3 - 20% 14 5 9 2" xfId="794"/>
    <cellStyle name="强调 2 3" xfId="795"/>
    <cellStyle name="Accent1 - 20% 10 5 9" xfId="796"/>
    <cellStyle name="Accent4 - 60% 10 2 2" xfId="797"/>
    <cellStyle name="Accent1 - 40% 39 2" xfId="798"/>
    <cellStyle name="Accent1 - 40% 44 2" xfId="799"/>
    <cellStyle name="Accent1 19 5 10" xfId="800"/>
    <cellStyle name="_Book1_2 12" xfId="801"/>
    <cellStyle name="Accent1 19 5 11" xfId="802"/>
    <cellStyle name="_Book1_2 13" xfId="803"/>
    <cellStyle name="Accent1 - 40% 5 2" xfId="804"/>
    <cellStyle name="Accent6 - 40% 18 3 2" xfId="805"/>
    <cellStyle name="标题1 2 2" xfId="806"/>
    <cellStyle name="Accent1 - 40% 5 5 3 2" xfId="807"/>
    <cellStyle name="Accent1 19 5 12" xfId="808"/>
    <cellStyle name="好_WI5.1 19 5 2" xfId="809"/>
    <cellStyle name="_Book1_2 14" xfId="810"/>
    <cellStyle name="Accent1 - 40% 5 3" xfId="811"/>
    <cellStyle name="常规 2 2 15 2 2" xfId="812"/>
    <cellStyle name="_Book1_2 15" xfId="813"/>
    <cellStyle name="Accent1 - 40% 5 4" xfId="814"/>
    <cellStyle name="Accent2 - 20% 9 5 2 2" xfId="815"/>
    <cellStyle name="_Book1_2 16" xfId="816"/>
    <cellStyle name="常规 2 3 2 6 4 2" xfId="817"/>
    <cellStyle name="Accent1 - 40% 5 5" xfId="818"/>
    <cellStyle name="Accent3 - 60% 14" xfId="819"/>
    <cellStyle name="_Book1_2 2" xfId="820"/>
    <cellStyle name="Accent4 13 4" xfId="821"/>
    <cellStyle name="Accent2 11 5 12" xfId="822"/>
    <cellStyle name="Accent5 19 5 2 2" xfId="823"/>
    <cellStyle name="Accent1 - 40% 14 2 2" xfId="824"/>
    <cellStyle name="Accent3 15 7" xfId="825"/>
    <cellStyle name="_Book1_2_Book1 7 2 2" xfId="826"/>
    <cellStyle name="好_Book1 17 4 2" xfId="827"/>
    <cellStyle name="Accent3 - 60% 7 5 7 2" xfId="828"/>
    <cellStyle name="好_WI5.1 11" xfId="829"/>
    <cellStyle name="_Book1_2_Book1 14 6" xfId="830"/>
    <cellStyle name="_Book1_3 29 2" xfId="831"/>
    <cellStyle name="_Book1_3 34 2" xfId="832"/>
    <cellStyle name="Accent1 - 20% 8 3" xfId="833"/>
    <cellStyle name="Accent4 - 40% 17 5 7" xfId="834"/>
    <cellStyle name="_Book1_2_Book1 18 4" xfId="835"/>
    <cellStyle name="Accent3 - 60% 14 2" xfId="836"/>
    <cellStyle name="_Book1_2 2 2" xfId="837"/>
    <cellStyle name="Accent4 13 4 2" xfId="838"/>
    <cellStyle name="好_WI5.1 11 2" xfId="839"/>
    <cellStyle name="_Book1_2_Book1 14 6 2" xfId="840"/>
    <cellStyle name="Accent1 - 20% 14" xfId="841"/>
    <cellStyle name="好_20101012(48-60) 16 4 2" xfId="842"/>
    <cellStyle name="强调 1 2 6 2" xfId="843"/>
    <cellStyle name="Accent3 19 5" xfId="844"/>
    <cellStyle name="Accent6 - 20% 3 5" xfId="845"/>
    <cellStyle name="Accent1 - 20% 8 3 2" xfId="846"/>
    <cellStyle name="Accent4 - 40% 17 5 8" xfId="847"/>
    <cellStyle name="_Book1_2_Book1 18 5" xfId="848"/>
    <cellStyle name="Accent1 - 20% 2 7 10" xfId="849"/>
    <cellStyle name="_Book1_2 2 3" xfId="850"/>
    <cellStyle name="Accent3 - 60% 14 3" xfId="851"/>
    <cellStyle name="Accent1 - 20% 16 5 2" xfId="852"/>
    <cellStyle name="_Book1_2_Book1 7 6 2" xfId="853"/>
    <cellStyle name="Accent3 19 7" xfId="854"/>
    <cellStyle name="Accent1 - 20% 16" xfId="855"/>
    <cellStyle name="Accent1 - 20% 21" xfId="856"/>
    <cellStyle name="Accent4 - 40% 17 5 9" xfId="857"/>
    <cellStyle name="_Book1_2_Book1 18 6" xfId="858"/>
    <cellStyle name="_Book1_3 38 2" xfId="859"/>
    <cellStyle name="_Book1_3 43 2" xfId="860"/>
    <cellStyle name="Accent1 - 20% 2 7 11" xfId="861"/>
    <cellStyle name="_Book1_2 2 4" xfId="862"/>
    <cellStyle name="Accent3 - 60% 14 4" xfId="863"/>
    <cellStyle name="Accent6 - 60% 17 5 3 2" xfId="864"/>
    <cellStyle name="Accent1 - 20% 16 5 3" xfId="865"/>
    <cellStyle name="_Book1_2_Book1 19 4 2" xfId="866"/>
    <cellStyle name="差_2010年社会保险统计报表表样 15 3" xfId="867"/>
    <cellStyle name="6mal 12" xfId="868"/>
    <cellStyle name="60% - 强调文字颜色 1 2 3" xfId="869"/>
    <cellStyle name="Accent3 - 60% 10 5 2 2" xfId="870"/>
    <cellStyle name="_Book1_2_Book1 18 7" xfId="871"/>
    <cellStyle name="Accent1 - 20% 2 7 12" xfId="872"/>
    <cellStyle name="Accent6 12 5 3" xfId="873"/>
    <cellStyle name="Accent1 - 20% 59 2" xfId="874"/>
    <cellStyle name="Accent1 - 20% 64 2" xfId="875"/>
    <cellStyle name="好_Book1 23 2" xfId="876"/>
    <cellStyle name="好_Book1 18 2" xfId="877"/>
    <cellStyle name="Accent6 - 20% 4 5 2" xfId="878"/>
    <cellStyle name="_Book1_2 2 5" xfId="879"/>
    <cellStyle name="Accent3 - 60% 14 5" xfId="880"/>
    <cellStyle name="Accent1 - 20% 16 5 4" xfId="881"/>
    <cellStyle name="_Book1_2 2 6" xfId="882"/>
    <cellStyle name="Accent3 - 60% 14 6" xfId="883"/>
    <cellStyle name="Accent1 - 20% 16 5 5" xfId="884"/>
    <cellStyle name="_Book1_3 10 4 2" xfId="885"/>
    <cellStyle name="Accent1 - 20% 12 5 7 2" xfId="886"/>
    <cellStyle name="好_WI5.1 12" xfId="887"/>
    <cellStyle name="_Book1_2_Book1 14 7" xfId="888"/>
    <cellStyle name="Accent6 - 40% 10 5 9 2" xfId="889"/>
    <cellStyle name="Accent1 - 20% 8 4" xfId="890"/>
    <cellStyle name="Accent2 - 20% 7 5 5 2" xfId="891"/>
    <cellStyle name="Accent5 8 2 2" xfId="892"/>
    <cellStyle name="Accent6 - 20% 16 2 2" xfId="893"/>
    <cellStyle name="Accent3 - 60% 20" xfId="894"/>
    <cellStyle name="Accent3 - 60% 15" xfId="895"/>
    <cellStyle name="_Book1_2 3" xfId="896"/>
    <cellStyle name="Accent4 13 5" xfId="897"/>
    <cellStyle name="差_WI6 6 4 2" xfId="898"/>
    <cellStyle name="_Book1_2_Book1 19 4" xfId="899"/>
    <cellStyle name="Accent3 - 60% 20 2" xfId="900"/>
    <cellStyle name="Accent3 - 60% 15 2" xfId="901"/>
    <cellStyle name="Accent4 13 5 2" xfId="902"/>
    <cellStyle name="差_Book1_1_Book1 50" xfId="903"/>
    <cellStyle name="差_Book1_1_Book1 45" xfId="904"/>
    <cellStyle name="_Book1_2 3 2" xfId="905"/>
    <cellStyle name="_Book1_2_Book1 19 5" xfId="906"/>
    <cellStyle name="Accent4 13 5 3" xfId="907"/>
    <cellStyle name="差_Book1_1_Book1 51" xfId="908"/>
    <cellStyle name="差_Book1_1_Book1 46" xfId="909"/>
    <cellStyle name="_Book1_2 3 3" xfId="910"/>
    <cellStyle name="Accent3 - 60% 15 3" xfId="911"/>
    <cellStyle name="Accent1 - 20% 16 6 2" xfId="912"/>
    <cellStyle name="_Book1_2_Book1 19 6" xfId="913"/>
    <cellStyle name="_Book1_3 39 2" xfId="914"/>
    <cellStyle name="_Book1_3 44 2" xfId="915"/>
    <cellStyle name="Accent3 - 60% 15 4" xfId="916"/>
    <cellStyle name="Accent6 - 60% 17 5 4 2" xfId="917"/>
    <cellStyle name="Accent4 13 5 4" xfId="918"/>
    <cellStyle name="差_Book1_1_Book1 52" xfId="919"/>
    <cellStyle name="差_Book1_1_Book1 47" xfId="920"/>
    <cellStyle name="_Book1_2 3 4" xfId="921"/>
    <cellStyle name="Accent3 - 60% 10 5 3 2" xfId="922"/>
    <cellStyle name="_Book1_2_Book1 19 7" xfId="923"/>
    <cellStyle name="Accent3 - 60% 15 5" xfId="924"/>
    <cellStyle name="Accent4 13 5 5" xfId="925"/>
    <cellStyle name="差_Book1_1_Book1 53" xfId="926"/>
    <cellStyle name="差_Book1_1_Book1 48" xfId="927"/>
    <cellStyle name="_Book1_2 3 5" xfId="928"/>
    <cellStyle name="_Book1_2_Book1 19 5 2" xfId="929"/>
    <cellStyle name="Accent3 - 60% 15 6" xfId="930"/>
    <cellStyle name="Accent4 13 5 6" xfId="931"/>
    <cellStyle name="差_Book1_1_Book1 54" xfId="932"/>
    <cellStyle name="差_Book1_1_Book1 49" xfId="933"/>
    <cellStyle name="_Book1_2 3 6" xfId="934"/>
    <cellStyle name="_Book1_3 10 5 2" xfId="935"/>
    <cellStyle name="Accent5 24" xfId="936"/>
    <cellStyle name="Accent5 19" xfId="937"/>
    <cellStyle name="Accent1 - 20% 12 5 8 2" xfId="938"/>
    <cellStyle name="常规 4 14 5 2" xfId="939"/>
    <cellStyle name="Accent3 - 60% 21" xfId="940"/>
    <cellStyle name="Accent3 - 60% 16" xfId="941"/>
    <cellStyle name="_Book1_2 4" xfId="942"/>
    <cellStyle name="Accent4 13 6" xfId="943"/>
    <cellStyle name="Accent3 - 60% 21 2" xfId="944"/>
    <cellStyle name="Accent3 - 60% 16 2" xfId="945"/>
    <cellStyle name="_Book1_2 4 2" xfId="946"/>
    <cellStyle name="Accent3 - 60% 16 3" xfId="947"/>
    <cellStyle name="_Book1_2 4 3" xfId="948"/>
    <cellStyle name="Accent3 - 60% 16 4" xfId="949"/>
    <cellStyle name="Accent6 - 60% 17 5 5 2" xfId="950"/>
    <cellStyle name="_Book1_2 4 4" xfId="951"/>
    <cellStyle name="_Book1_2_Book1 19 6 2" xfId="952"/>
    <cellStyle name="Accent1 46" xfId="953"/>
    <cellStyle name="Accent1 51" xfId="954"/>
    <cellStyle name="Accent3 - 60% 16 5" xfId="955"/>
    <cellStyle name="_Book1_2 4 5" xfId="956"/>
    <cellStyle name="Accent3 - 60% 16 6" xfId="957"/>
    <cellStyle name="_Book1_2 4 6" xfId="958"/>
    <cellStyle name="_Book1_3 10 6 2" xfId="959"/>
    <cellStyle name="Accent5 69" xfId="960"/>
    <cellStyle name="Accent1 - 20% 12 5 9 2" xfId="961"/>
    <cellStyle name="Accent5 19 2 2" xfId="962"/>
    <cellStyle name="Accent2 - 40% 10 4 2" xfId="963"/>
    <cellStyle name="Accent1 - 40% 11 2" xfId="964"/>
    <cellStyle name="Accent2 - 40% 16 5 9 2" xfId="965"/>
    <cellStyle name="_Book1_2_Book1 4 2" xfId="966"/>
    <cellStyle name="好_Book1 14 4" xfId="967"/>
    <cellStyle name="差_05表式10.5 11 4 2" xfId="968"/>
    <cellStyle name="Accent3 - 60% 22" xfId="969"/>
    <cellStyle name="Accent3 - 60% 17" xfId="970"/>
    <cellStyle name="_Book1_2 5" xfId="971"/>
    <cellStyle name="Accent1 - 40% 11 3" xfId="972"/>
    <cellStyle name="Accent4 - 20% 18 5 2" xfId="973"/>
    <cellStyle name="_Book1_2_Book1 4 3" xfId="974"/>
    <cellStyle name="好_Book1 14 5" xfId="975"/>
    <cellStyle name="Accent3 - 60% 23" xfId="976"/>
    <cellStyle name="Accent3 - 60% 18" xfId="977"/>
    <cellStyle name="差_Book1_3 18 4 2" xfId="978"/>
    <cellStyle name="_Book1_2 6" xfId="979"/>
    <cellStyle name="Accent1 - 40% 11 4" xfId="980"/>
    <cellStyle name="Accent4 - 20% 18 5 3" xfId="981"/>
    <cellStyle name="Accent2 - 60% 15 5 2 2" xfId="982"/>
    <cellStyle name="_Book1_2_Book1 4 4" xfId="983"/>
    <cellStyle name="好_Book1 14 6" xfId="984"/>
    <cellStyle name="差_医疗保险已改 2 7 2" xfId="985"/>
    <cellStyle name="Accent3 - 60% 24" xfId="986"/>
    <cellStyle name="Accent3 - 60% 19" xfId="987"/>
    <cellStyle name="_Book1_2 7" xfId="988"/>
    <cellStyle name="Accent1 - 40% 11 5" xfId="989"/>
    <cellStyle name="好_WI6 10 3 2" xfId="990"/>
    <cellStyle name="差_Book1 11 3 2" xfId="991"/>
    <cellStyle name="Accent4 - 20% 18 5 4" xfId="992"/>
    <cellStyle name="_Book1_2_Book1 4 5" xfId="993"/>
    <cellStyle name="好_Book1 14 7" xfId="994"/>
    <cellStyle name="PSInt 10 3 2" xfId="995"/>
    <cellStyle name="Currency [0] 14 6 2" xfId="996"/>
    <cellStyle name="Accent3 - 60% 30" xfId="997"/>
    <cellStyle name="Accent3 - 60% 25" xfId="998"/>
    <cellStyle name="_Book1_2 8" xfId="999"/>
    <cellStyle name="Accent1 - 60% 7 5 10" xfId="1000"/>
    <cellStyle name="好_Book1 4 5" xfId="1001"/>
    <cellStyle name="Accent5 - 60% 8 2" xfId="1002"/>
    <cellStyle name="Accent2 4 5 2 2" xfId="1003"/>
    <cellStyle name="Accent3 - 40% 8 6" xfId="1004"/>
    <cellStyle name="Accent1 - 20% 2 6 2" xfId="1005"/>
    <cellStyle name="_Book1_3 18 5 2" xfId="1006"/>
    <cellStyle name="Accent3 - 40% 2 2 2" xfId="1007"/>
    <cellStyle name="Accent5 - 60% 14 5 6 2" xfId="1008"/>
    <cellStyle name="Accent1 - 40% 11 6" xfId="1009"/>
    <cellStyle name="Accent4 - 20% 18 5 5" xfId="1010"/>
    <cellStyle name="计算 2 5 2" xfId="1011"/>
    <cellStyle name="Accent4 - 20% 16 5 10 2" xfId="1012"/>
    <cellStyle name="_Book1_2_Book1 4 6" xfId="1013"/>
    <cellStyle name="_Book1_2 9" xfId="1014"/>
    <cellStyle name="Accent3 - 60% 31" xfId="1015"/>
    <cellStyle name="Accent3 - 60% 26" xfId="1016"/>
    <cellStyle name="Accent1 - 40% 12 5 6 2" xfId="1017"/>
    <cellStyle name="Accent1 - 60% 7 5 11" xfId="1018"/>
    <cellStyle name="40% - 强调文字颜色 4 2 2" xfId="1019"/>
    <cellStyle name="Accent5 - 40% 16 5 4 2" xfId="1020"/>
    <cellStyle name="Accent2 - 40% 10" xfId="1021"/>
    <cellStyle name="Accent3 - 20% 19 4" xfId="1022"/>
    <cellStyle name="_Book1_2_Book1" xfId="1023"/>
    <cellStyle name="差_Book1_3 10 7" xfId="1024"/>
    <cellStyle name="_Book1_2_Book1 13 3 2" xfId="1025"/>
    <cellStyle name="_Book1_2_Book1 10" xfId="1026"/>
    <cellStyle name="_Book1_2_Book1 10 2" xfId="1027"/>
    <cellStyle name="_Book1_2_Book1 10 2 2" xfId="1028"/>
    <cellStyle name="表标题 8 5" xfId="1029"/>
    <cellStyle name="Accent1 - 60% 12 5 9" xfId="1030"/>
    <cellStyle name="Accent2 - 20% 19 5 10" xfId="1031"/>
    <cellStyle name="Accent3 - 20% 13 5 2" xfId="1032"/>
    <cellStyle name="_Book1_2_Book1 6 7" xfId="1033"/>
    <cellStyle name="Accent3 - 20% 12 5 8 2" xfId="1034"/>
    <cellStyle name="_Book1_2_Book1 10 3" xfId="1035"/>
    <cellStyle name="60% - 强调文字颜色 1 3" xfId="1036"/>
    <cellStyle name="_Book1_2_Book1 10 3 2" xfId="1037"/>
    <cellStyle name="Accent2 - 40% 15 5 4" xfId="1038"/>
    <cellStyle name="表标题 9 5" xfId="1039"/>
    <cellStyle name="Accent2 6 5 6" xfId="1040"/>
    <cellStyle name="Accent1 12 5 11" xfId="1041"/>
    <cellStyle name="_Book1_2_Book1 7 7" xfId="1042"/>
    <cellStyle name="Accent4 - 40% 5 5 4 2" xfId="1043"/>
    <cellStyle name="Accent2 - 40% 18 5 11 2" xfId="1044"/>
    <cellStyle name="差_20101012(48-60) 46 2" xfId="1045"/>
    <cellStyle name="_Book1_2_Book1 10 4" xfId="1046"/>
    <cellStyle name="Accent1 - 20% 4 2" xfId="1047"/>
    <cellStyle name="_Book1_2_Book1 10 5" xfId="1048"/>
    <cellStyle name="Accent1 - 40% 3 5 2 2" xfId="1049"/>
    <cellStyle name="PSChar 11" xfId="1050"/>
    <cellStyle name="60% - 强调文字颜色 3 3" xfId="1051"/>
    <cellStyle name="_Book1_2_Book1 10 5 2" xfId="1052"/>
    <cellStyle name="Accent4 - 40% 10 6" xfId="1053"/>
    <cellStyle name="好_05表式10.5 56" xfId="1054"/>
    <cellStyle name="Accent1 - 20% 4 2 2" xfId="1055"/>
    <cellStyle name="Accent2 - 20% 16 5 10 2" xfId="1056"/>
    <cellStyle name="Accent6 4 3" xfId="1057"/>
    <cellStyle name="Accent1 - 40% 16 7" xfId="1058"/>
    <cellStyle name="_Book1_2_Book1 9 7" xfId="1059"/>
    <cellStyle name="Accent4 11 5 4 2" xfId="1060"/>
    <cellStyle name="Accent1 19 5 3 2" xfId="1061"/>
    <cellStyle name="_Book1_2_Book1 17 5 2" xfId="1062"/>
    <cellStyle name="_Book1_2_Book1 10 6" xfId="1063"/>
    <cellStyle name="_Book1_3 25 2" xfId="1064"/>
    <cellStyle name="_Book1_3 30 2" xfId="1065"/>
    <cellStyle name="Accent1 - 20% 4 3" xfId="1066"/>
    <cellStyle name="PSChar 56" xfId="1067"/>
    <cellStyle name="60% - 强调文字颜色 4 3" xfId="1068"/>
    <cellStyle name="_Book1_2_Book1 10 6 2" xfId="1069"/>
    <cellStyle name="Accent6 17 5 7" xfId="1070"/>
    <cellStyle name="Accent1 - 20% 4 3 2" xfId="1071"/>
    <cellStyle name="Accent4 - 40% 11 6" xfId="1072"/>
    <cellStyle name="Accent6 - 20% 9 5 6" xfId="1073"/>
    <cellStyle name="_Book1_2_Book1 10 7" xfId="1074"/>
    <cellStyle name="差_05表式10.5 2 6 2" xfId="1075"/>
    <cellStyle name="Accent6 - 40% 10 5 5 2" xfId="1076"/>
    <cellStyle name="Accent2 - 20% 5 5 10" xfId="1077"/>
    <cellStyle name="Accent1 - 20% 4 4" xfId="1078"/>
    <cellStyle name="差_Sheet1 8 4" xfId="1079"/>
    <cellStyle name="Accent1 - 20% 19 4 2" xfId="1080"/>
    <cellStyle name="标题 1 1 33" xfId="1081"/>
    <cellStyle name="标题 1 1 28" xfId="1082"/>
    <cellStyle name="Accent3 - 60% 42 2" xfId="1083"/>
    <cellStyle name="Accent3 - 60% 37 2" xfId="1084"/>
    <cellStyle name="_Book1_2_Book1 11" xfId="1085"/>
    <cellStyle name="_Book1_2_Book1 31" xfId="1086"/>
    <cellStyle name="_Book1_2_Book1 26" xfId="1087"/>
    <cellStyle name="常规 2 4 14 2 2" xfId="1088"/>
    <cellStyle name="Accent6 - 60% 8 5 6" xfId="1089"/>
    <cellStyle name="差_20101012(26-47)表 12 5 2" xfId="1090"/>
    <cellStyle name="Accent1 - 60% 3 3 2" xfId="1091"/>
    <cellStyle name="Accent3 - 60% 4 2" xfId="1092"/>
    <cellStyle name="Accent1 - 40% 4 6" xfId="1093"/>
    <cellStyle name="Accent1 - 60% 7 5 2 2" xfId="1094"/>
    <cellStyle name="_Book1_2_Book1 11 2" xfId="1095"/>
    <cellStyle name="_Book1_2_Book1 31 2" xfId="1096"/>
    <cellStyle name="_Book1_2_Book1 26 2" xfId="1097"/>
    <cellStyle name="Accent6 - 60% 8 5 6 2" xfId="1098"/>
    <cellStyle name="_Book1_2_Book1 11 2 2" xfId="1099"/>
    <cellStyle name="PSSpacer 44" xfId="1100"/>
    <cellStyle name="PSSpacer 39" xfId="1101"/>
    <cellStyle name="Accent1 - 60% 13 5 9" xfId="1102"/>
    <cellStyle name="_Book1_2_Book1 32" xfId="1103"/>
    <cellStyle name="_Book1_2_Book1 27" xfId="1104"/>
    <cellStyle name="Accent6 - 60% 8 5 7" xfId="1105"/>
    <cellStyle name="Input Cells 3 2" xfId="1106"/>
    <cellStyle name="Accent2 - 20% 17 5 10 2" xfId="1107"/>
    <cellStyle name="Accent1 - 20% 6 5 2" xfId="1108"/>
    <cellStyle name="Accent3 - 20% 12 5 9 2" xfId="1109"/>
    <cellStyle name="_Book1_2_Book1 11 3" xfId="1110"/>
    <cellStyle name="好_Book1_2 54" xfId="1111"/>
    <cellStyle name="好_Book1_2 49" xfId="1112"/>
    <cellStyle name="Accent5 - 60% 9 5 10" xfId="1113"/>
    <cellStyle name="_Book1_2_Book1 32 2" xfId="1114"/>
    <cellStyle name="_Book1_2_Book1 27 2" xfId="1115"/>
    <cellStyle name="Accent6 - 60% 8 5 7 2" xfId="1116"/>
    <cellStyle name="Accent1 - 20% 6 5 2 2" xfId="1117"/>
    <cellStyle name="Accent6 - 20% 19 4" xfId="1118"/>
    <cellStyle name="_Book1_2_Book1 11 3 2" xfId="1119"/>
    <cellStyle name="_Book1_2_Book1 33" xfId="1120"/>
    <cellStyle name="_Book1_2_Book1 28" xfId="1121"/>
    <cellStyle name="Accent6 - 60% 8 5 8" xfId="1122"/>
    <cellStyle name="Accent4 10 2" xfId="1123"/>
    <cellStyle name="Accent2 - 20% 2 7 11 2" xfId="1124"/>
    <cellStyle name="Accent3 - 60% 4 4" xfId="1125"/>
    <cellStyle name="Accent2 - 20% 16 5 3 2" xfId="1126"/>
    <cellStyle name="Input Cells 3 3" xfId="1127"/>
    <cellStyle name="Accent1 - 20% 6 5 3" xfId="1128"/>
    <cellStyle name="Accent4 - 40% 5 5 5 2" xfId="1129"/>
    <cellStyle name="_Book1_2_Book1 11 4" xfId="1130"/>
    <cellStyle name="_Book1_2_Book1 33 2" xfId="1131"/>
    <cellStyle name="_Book1_2_Book1 28 2" xfId="1132"/>
    <cellStyle name="Accent6 - 60% 8 5 8 2" xfId="1133"/>
    <cellStyle name="Accent4 10 2 2" xfId="1134"/>
    <cellStyle name="强调 3 10 6" xfId="1135"/>
    <cellStyle name="Accent2 - 20% 18 5 5" xfId="1136"/>
    <cellStyle name="Accent1 - 20% 6 5 3 2" xfId="1137"/>
    <cellStyle name="_Book1_2_Book1 11 4 2" xfId="1138"/>
    <cellStyle name="Accent4 - 40% 7 5 7" xfId="1139"/>
    <cellStyle name="Accent4 - 60% 10 4" xfId="1140"/>
    <cellStyle name="Accent1 - 40% 46" xfId="1141"/>
    <cellStyle name="Accent1 - 40% 51" xfId="1142"/>
    <cellStyle name="_Book1_2_Book1 34" xfId="1143"/>
    <cellStyle name="_Book1_2_Book1 29" xfId="1144"/>
    <cellStyle name="Accent6 - 60% 8 5 9" xfId="1145"/>
    <cellStyle name="Accent4 10 3" xfId="1146"/>
    <cellStyle name="Accent2 - 40% 10 5 8 2" xfId="1147"/>
    <cellStyle name="Input Cells 3 4" xfId="1148"/>
    <cellStyle name="Accent1 - 20% 6 5 4" xfId="1149"/>
    <cellStyle name="Accent1 - 20% 5 2" xfId="1150"/>
    <cellStyle name="_Book1_2_Book1 11 5" xfId="1151"/>
    <cellStyle name="Accent1 - 40% 3 5 3 2" xfId="1152"/>
    <cellStyle name="_Book1_2_Book1 17 6 2" xfId="1153"/>
    <cellStyle name="Accent4 10 4" xfId="1154"/>
    <cellStyle name="Accent5 - 20% 15 5 7 2" xfId="1155"/>
    <cellStyle name="_Book1_2_Book1 40" xfId="1156"/>
    <cellStyle name="_Book1_2_Book1 35" xfId="1157"/>
    <cellStyle name="Input Cells 3 5" xfId="1158"/>
    <cellStyle name="Accent1 - 20% 6 5 5" xfId="1159"/>
    <cellStyle name="_Book1_2_Book1 11 6" xfId="1160"/>
    <cellStyle name="_Book1_3 26 2" xfId="1161"/>
    <cellStyle name="_Book1_3 31 2" xfId="1162"/>
    <cellStyle name="Accent1 - 20% 5 3" xfId="1163"/>
    <cellStyle name="Accent4 10 4 2" xfId="1164"/>
    <cellStyle name="_Book1_2_Book1 40 2" xfId="1165"/>
    <cellStyle name="_Book1_2_Book1 35 2" xfId="1166"/>
    <cellStyle name="Accent1 - 20% 6 5 5 2" xfId="1167"/>
    <cellStyle name="_Book1_2_Book1 11 6 2" xfId="1168"/>
    <cellStyle name="Accent2 5" xfId="1169"/>
    <cellStyle name="Accent6 18 5 7" xfId="1170"/>
    <cellStyle name="Accent1 - 20% 5 3 2" xfId="1171"/>
    <cellStyle name="Accent4 10 5" xfId="1172"/>
    <cellStyle name="_Book1_2_Book1 41" xfId="1173"/>
    <cellStyle name="_Book1_2_Book1 36" xfId="1174"/>
    <cellStyle name="Accent1 - 20% 6 5 6" xfId="1175"/>
    <cellStyle name="差_Book1_1_Book1 10 5 2" xfId="1176"/>
    <cellStyle name="Input Cells 3 6" xfId="1177"/>
    <cellStyle name="_Book1_2_Book1 11 7" xfId="1178"/>
    <cellStyle name="差_05表式10.5 2 7 2" xfId="1179"/>
    <cellStyle name="Accent6 - 40% 10 5 6 2" xfId="1180"/>
    <cellStyle name="Accent1 - 20% 5 4" xfId="1181"/>
    <cellStyle name="Accent2 - 20% 7 5 2 2" xfId="1182"/>
    <cellStyle name="差_Sheet1 9 4" xfId="1183"/>
    <cellStyle name="Accent1 - 20% 19 5 2" xfId="1184"/>
    <cellStyle name="Accent1 - 40% 13 3 2" xfId="1185"/>
    <cellStyle name="好_005-8月26日(佟亚丽+赵立卫) 11 4" xfId="1186"/>
    <cellStyle name="Accent2 - 40% 18 5 6" xfId="1187"/>
    <cellStyle name="_Book1_2_Book1 6 3 2" xfId="1188"/>
    <cellStyle name="Accent6 - 20% 10 5 4" xfId="1189"/>
    <cellStyle name="好_Book1 16 5 2" xfId="1190"/>
    <cellStyle name="Accent2 9 5 8" xfId="1191"/>
    <cellStyle name="Accent2 - 40% 2 7 5 2" xfId="1192"/>
    <cellStyle name="Accent5 - 60% 15 3 2" xfId="1193"/>
    <cellStyle name="_Book1_2_Book1 12" xfId="1194"/>
    <cellStyle name="_Book1_2_Book1 12 2" xfId="1195"/>
    <cellStyle name="Accent2 - 20% 11 5 9" xfId="1196"/>
    <cellStyle name="差_医疗保险已改 9 7" xfId="1197"/>
    <cellStyle name="Accent2 - 40% 6 5 7" xfId="1198"/>
    <cellStyle name="常规 10" xfId="1199"/>
    <cellStyle name="Accent2 15 7" xfId="1200"/>
    <cellStyle name="_Book1_2_Book1 2 2 2" xfId="1201"/>
    <cellStyle name="好_Book1 12 4 2" xfId="1202"/>
    <cellStyle name="_Book1_2_Book1 12 3" xfId="1203"/>
    <cellStyle name="_Book1_2_Book1 12 3 2" xfId="1204"/>
    <cellStyle name="Accent4 - 40% 5 5 6 2" xfId="1205"/>
    <cellStyle name="_Book1_2_Book1 12 4" xfId="1206"/>
    <cellStyle name="_Book1_2_Book1 12 4 2" xfId="1207"/>
    <cellStyle name="Accent4 - 40% 8 5 7" xfId="1208"/>
    <cellStyle name="Accent1 - 20% 6 2" xfId="1209"/>
    <cellStyle name="_Book1_2_Book1 12 5" xfId="1210"/>
    <cellStyle name="Accent1 - 40% 3 5 4 2" xfId="1211"/>
    <cellStyle name="_Book1_2_Book1 12 5 2" xfId="1212"/>
    <cellStyle name="Accent1 - 20% 6 2 2" xfId="1213"/>
    <cellStyle name="Accent6 - 20% 16 5 2 2" xfId="1214"/>
    <cellStyle name="60% - 强调文字颜色 6 10" xfId="1215"/>
    <cellStyle name="Accent1 - 20% 6 3" xfId="1216"/>
    <cellStyle name="Accent6 - 20% 2 7 10 2" xfId="1217"/>
    <cellStyle name="_Book1_3 32 2" xfId="1218"/>
    <cellStyle name="_Book1_3 27 2" xfId="1219"/>
    <cellStyle name="_Book1_2_Book1 12 6" xfId="1220"/>
    <cellStyle name="_Book1_2_Book1 12 6 2" xfId="1221"/>
    <cellStyle name="差 2 6" xfId="1222"/>
    <cellStyle name="Accent1 - 40% 2 7" xfId="1223"/>
    <cellStyle name="Accent3 - 60% 2 3" xfId="1224"/>
    <cellStyle name="Accent1 - 20% 6 3 2" xfId="1225"/>
    <cellStyle name="Accent6 19 5 7" xfId="1226"/>
    <cellStyle name="Accent2 - 20% 7 5 3 2" xfId="1227"/>
    <cellStyle name="Accent1 - 20% 6 4" xfId="1228"/>
    <cellStyle name="Input Cells 2" xfId="1229"/>
    <cellStyle name="40% - 强调文字颜色 5 10" xfId="1230"/>
    <cellStyle name="Accent4 2 7 11" xfId="1231"/>
    <cellStyle name="好_20101012(48-60) 14 5" xfId="1232"/>
    <cellStyle name="60% - 强调文字颜色 6 11" xfId="1233"/>
    <cellStyle name="Accent1 - 20% 19 6 2" xfId="1234"/>
    <cellStyle name="Accent6 - 40% 10 5 7 2" xfId="1235"/>
    <cellStyle name="_Book1_2_Book1 12 7" xfId="1236"/>
    <cellStyle name="Accent1 - 20% 3 5 2 2" xfId="1237"/>
    <cellStyle name="Accent6 - 60% 5 5 7 2" xfId="1238"/>
    <cellStyle name="_Book1_2_Book1 13" xfId="1239"/>
    <cellStyle name="_Book1_2_Book1 13 2" xfId="1240"/>
    <cellStyle name="Accent2 - 40% 14 5 6" xfId="1241"/>
    <cellStyle name="Accent2 16 7" xfId="1242"/>
    <cellStyle name="好_Book1 12 5 2" xfId="1243"/>
    <cellStyle name="_Book1_2_Book1 2 3 2" xfId="1244"/>
    <cellStyle name="Accent2 5 5 8" xfId="1245"/>
    <cellStyle name="_Book1_2_Book1 13 3" xfId="1246"/>
    <cellStyle name="Accent4 - 40% 5 5 7 2" xfId="1247"/>
    <cellStyle name="Accent6 - 60% 16 5 7" xfId="1248"/>
    <cellStyle name="_Book1_2_Book1 13 4" xfId="1249"/>
    <cellStyle name="Accent4 - 40% 9 5 7" xfId="1250"/>
    <cellStyle name="_Book1_2_Book1 13 4 2" xfId="1251"/>
    <cellStyle name="Accent1 - 40% 3 5 5 2" xfId="1252"/>
    <cellStyle name="_Book1_2_Book1 13 5" xfId="1253"/>
    <cellStyle name="Accent1 - 20% 7 2" xfId="1254"/>
    <cellStyle name="Accent2 17 5 3" xfId="1255"/>
    <cellStyle name="_Book1_2_Book1 2 9" xfId="1256"/>
    <cellStyle name="Accent1 - 40% 2 7 6 2" xfId="1257"/>
    <cellStyle name="好_20101012(26-47)表 8 6" xfId="1258"/>
    <cellStyle name="Accent1 - 20% 7 2 2" xfId="1259"/>
    <cellStyle name="Accent2 17 5 3 2" xfId="1260"/>
    <cellStyle name="_Book1_2_Book1 13 5 2" xfId="1261"/>
    <cellStyle name="Accent5 12 5 12" xfId="1262"/>
    <cellStyle name="Accent2 - 20% 46" xfId="1263"/>
    <cellStyle name="Accent2 - 20% 51" xfId="1264"/>
    <cellStyle name="Accent6 - 60% 16 5 8 2" xfId="1265"/>
    <cellStyle name="Accent3 - 60% 3 5 5 2" xfId="1266"/>
    <cellStyle name="_Book1_2_Book1 14" xfId="1267"/>
    <cellStyle name="_Book1_2_Book1 14 2" xfId="1268"/>
    <cellStyle name="Accent4 - 40% 5 5 8 2" xfId="1269"/>
    <cellStyle name="_Book1_2_Book1 14 4" xfId="1270"/>
    <cellStyle name="强调 1 2 2 2" xfId="1271"/>
    <cellStyle name="Accent3 15 5" xfId="1272"/>
    <cellStyle name="Accent6 - 20% 11 4 2" xfId="1273"/>
    <cellStyle name="Accent1 - 60% 16 5 9" xfId="1274"/>
    <cellStyle name="Accent3 - 40% 5 5 12" xfId="1275"/>
    <cellStyle name="_Book1_2_Book1 14 2 2" xfId="1276"/>
    <cellStyle name="Accent2 17 7" xfId="1277"/>
    <cellStyle name="_Book1_2_Book1 2 4 2" xfId="1278"/>
    <cellStyle name="好_20101012(48-60) 17" xfId="1279"/>
    <cellStyle name="好_20101012(48-60) 22" xfId="1280"/>
    <cellStyle name="_Book1_2_Book1 14 3" xfId="1281"/>
    <cellStyle name="好_20101012(48-60) 17 2" xfId="1282"/>
    <cellStyle name="好_20101012(48-60) 22 2" xfId="1283"/>
    <cellStyle name="Accent1 11 5 7" xfId="1284"/>
    <cellStyle name="强调 1 3 4" xfId="1285"/>
    <cellStyle name="差_WI6 2 8" xfId="1286"/>
    <cellStyle name="Accent2 - 40% 3 5 10 2" xfId="1287"/>
    <cellStyle name="Accent5 - 60% 11 5 3" xfId="1288"/>
    <cellStyle name="Accent4 - 40% 5 5 9 2" xfId="1289"/>
    <cellStyle name="_Book1_2_Book1 15 4" xfId="1290"/>
    <cellStyle name="好_WI5.1 49" xfId="1291"/>
    <cellStyle name="好_WI5.1 54" xfId="1292"/>
    <cellStyle name="_Book1_2_Book1 14 3 2" xfId="1293"/>
    <cellStyle name="好_WI5.1 10" xfId="1294"/>
    <cellStyle name="Accent1 - 40% 3 5 6 2" xfId="1295"/>
    <cellStyle name="_Book1_2_Book1 14 5" xfId="1296"/>
    <cellStyle name="Accent1 - 20% 8 2" xfId="1297"/>
    <cellStyle name="_Book1_2_Book1 15" xfId="1298"/>
    <cellStyle name="_Book1_2_Book1 20" xfId="1299"/>
    <cellStyle name="Accent3 7 5 11 2" xfId="1300"/>
    <cellStyle name="Accent5 13 5 5 2" xfId="1301"/>
    <cellStyle name="Accent1 11 5 5" xfId="1302"/>
    <cellStyle name="强调 1 3 2" xfId="1303"/>
    <cellStyle name="差_WI6 2 6" xfId="1304"/>
    <cellStyle name="_Book1_2_Book1 15 2" xfId="1305"/>
    <cellStyle name="_Book1_2_Book1 20 2" xfId="1306"/>
    <cellStyle name="好_WI5.1 47" xfId="1307"/>
    <cellStyle name="好_WI5.1 52" xfId="1308"/>
    <cellStyle name="Accent1 11 5 5 2" xfId="1309"/>
    <cellStyle name="强调 1 3 2 2" xfId="1310"/>
    <cellStyle name="差_WI6 2 6 2" xfId="1311"/>
    <cellStyle name="Accent6 - 20% 12 4 2" xfId="1312"/>
    <cellStyle name="Accent1 - 60% 17 5 9" xfId="1313"/>
    <cellStyle name="_Book1_2_Book1 15 2 2" xfId="1314"/>
    <cellStyle name="Accent2 18 7" xfId="1315"/>
    <cellStyle name="好_05表式10.5" xfId="1316"/>
    <cellStyle name="_Book1_2_Book1 2 5 2" xfId="1317"/>
    <cellStyle name="Accent1 11 5 6" xfId="1318"/>
    <cellStyle name="强调 1 3 3" xfId="1319"/>
    <cellStyle name="差_WI6 2 7" xfId="1320"/>
    <cellStyle name="_Book1_2_Book1 15 3" xfId="1321"/>
    <cellStyle name="好_WI5.1 48" xfId="1322"/>
    <cellStyle name="好_WI5.1 53" xfId="1323"/>
    <cellStyle name="Accent1 11 5 6 2" xfId="1324"/>
    <cellStyle name="Accent1 13 5 11" xfId="1325"/>
    <cellStyle name="强调 1 3 3 2" xfId="1326"/>
    <cellStyle name="差_WI6 2 7 2" xfId="1327"/>
    <cellStyle name="_Book1_Book1 2 6" xfId="1328"/>
    <cellStyle name="_Book1_2_Book1 15 3 2" xfId="1329"/>
    <cellStyle name="好_20101012(48-60) 17 2 2" xfId="1330"/>
    <cellStyle name="Accent1 11 5 7 2" xfId="1331"/>
    <cellStyle name="差_Sheet1" xfId="1332"/>
    <cellStyle name="_Book1_Book1 3 6" xfId="1333"/>
    <cellStyle name="_Book1_2_Book1 15 4 2" xfId="1334"/>
    <cellStyle name="好_20101012(48-60) 17 3" xfId="1335"/>
    <cellStyle name="Accent1 11 5 8" xfId="1336"/>
    <cellStyle name="强调 1 3 5" xfId="1337"/>
    <cellStyle name="差_WI6 2 9" xfId="1338"/>
    <cellStyle name="Accent1 - 20% 9 2" xfId="1339"/>
    <cellStyle name="好_WI5.1 55" xfId="1340"/>
    <cellStyle name="Accent1 - 40% 3 5 7 2" xfId="1341"/>
    <cellStyle name="_Book1_2_Book1 15 5" xfId="1342"/>
    <cellStyle name="好_20101012(48-60) 17 3 2" xfId="1343"/>
    <cellStyle name="Accent1 11 5 8 2" xfId="1344"/>
    <cellStyle name="强调 1 3 5 2" xfId="1345"/>
    <cellStyle name="PSDec 10" xfId="1346"/>
    <cellStyle name="Accent1 - 20% 9 2 2" xfId="1347"/>
    <cellStyle name="好_Book1_2 29" xfId="1348"/>
    <cellStyle name="好_Book1_2 34" xfId="1349"/>
    <cellStyle name="_Book1_Book1 4 6" xfId="1350"/>
    <cellStyle name="_Book1_2_Book1 15 5 2" xfId="1351"/>
    <cellStyle name="Accent3 16 7" xfId="1352"/>
    <cellStyle name="好_Book1 17 5 2" xfId="1353"/>
    <cellStyle name="Accent6 - 20% 11 5 4" xfId="1354"/>
    <cellStyle name="_Book1_2_Book1 7 3 2" xfId="1355"/>
    <cellStyle name="Accent3 - 60% 7 5 8 2" xfId="1356"/>
    <cellStyle name="Accent1 - 40% 14 3 2" xfId="1357"/>
    <cellStyle name="Accent5 19 5 3 2" xfId="1358"/>
    <cellStyle name="Accent2 - 40% 19 5 6" xfId="1359"/>
    <cellStyle name="好_20101012(48-60) 17 4" xfId="1360"/>
    <cellStyle name="Accent5 - 20% 9 5 8 2" xfId="1361"/>
    <cellStyle name="Accent1 11 5 9" xfId="1362"/>
    <cellStyle name="Accent1 - 20% 9 3" xfId="1363"/>
    <cellStyle name="_Book1_3 40 2" xfId="1364"/>
    <cellStyle name="_Book1_3 35 2" xfId="1365"/>
    <cellStyle name="_Book1_2_Book1 15 6" xfId="1366"/>
    <cellStyle name="好_WI5.1 56" xfId="1367"/>
    <cellStyle name="好_20101012(48-60) 17 4 2" xfId="1368"/>
    <cellStyle name="Accent1 11 5 9 2" xfId="1369"/>
    <cellStyle name="PSDec 55" xfId="1370"/>
    <cellStyle name="Accent1 - 20% 9 3 2" xfId="1371"/>
    <cellStyle name="_Book1_2_Book1 15 6 2" xfId="1372"/>
    <cellStyle name="Accent5 8 3 2" xfId="1373"/>
    <cellStyle name="Accent2 - 20% 7 5 6 2" xfId="1374"/>
    <cellStyle name="Accent1 - 20% 9 4" xfId="1375"/>
    <cellStyle name="_Book1_2_Book1 15 7" xfId="1376"/>
    <cellStyle name="好_WI5.1 57" xfId="1377"/>
    <cellStyle name="_ET_STYLE_NoName_00__Book1" xfId="1378"/>
    <cellStyle name="_Book1_2_Book1 16" xfId="1379"/>
    <cellStyle name="_Book1_2_Book1 21" xfId="1380"/>
    <cellStyle name="Accent1 - 40% 43 2" xfId="1381"/>
    <cellStyle name="Accent1 - 40% 38 2" xfId="1382"/>
    <cellStyle name="_Book1_2_Book1 16 2" xfId="1383"/>
    <cellStyle name="_Book1_2_Book1 21 2" xfId="1384"/>
    <cellStyle name="_ET_STYLE_NoName_00__Book1 2" xfId="1385"/>
    <cellStyle name="Accent2 19 7" xfId="1386"/>
    <cellStyle name="Accent6 - 60% 14" xfId="1387"/>
    <cellStyle name="Accent6 - 20% 8 5 8" xfId="1388"/>
    <cellStyle name="_Book1_2_Book1 2 6 2" xfId="1389"/>
    <cellStyle name="Accent6 16 5 9" xfId="1390"/>
    <cellStyle name="_Book1_2_Book1 16 3" xfId="1391"/>
    <cellStyle name="好_Book1_1 10" xfId="1392"/>
    <cellStyle name="_ET_STYLE_NoName_00__Book1 3" xfId="1393"/>
    <cellStyle name="_ET_STYLE_NoName_00__Book1 3 2" xfId="1394"/>
    <cellStyle name="Accent2 - 20% 8 3" xfId="1395"/>
    <cellStyle name="标题 4 6 2" xfId="1396"/>
    <cellStyle name="好_医疗保险已改 18 3" xfId="1397"/>
    <cellStyle name="_Book1_2_Book1 16 3 2" xfId="1398"/>
    <cellStyle name="好_Book1_1 10 2" xfId="1399"/>
    <cellStyle name="好_05表式10.5 7 2 2" xfId="1400"/>
    <cellStyle name="标题 4 8" xfId="1401"/>
    <cellStyle name="Accent3 - 40% 11 5 7 2" xfId="1402"/>
    <cellStyle name="_ET_STYLE_NoName_00__Book1 5" xfId="1403"/>
    <cellStyle name="好_Book1_1 12" xfId="1404"/>
    <cellStyle name="Accent1 - 40% 3 5 8 2" xfId="1405"/>
    <cellStyle name="_Book1_2_Book1 16 5" xfId="1406"/>
    <cellStyle name="Accent3 17 7" xfId="1407"/>
    <cellStyle name="_Book1_2_Book1 7 4 2" xfId="1408"/>
    <cellStyle name="Accent3 - 60% 7 5 9 2" xfId="1409"/>
    <cellStyle name="检查单元格 7" xfId="1410"/>
    <cellStyle name="Accent1 - 40% 14 4 2" xfId="1411"/>
    <cellStyle name="Accent5 19 5 4 2" xfId="1412"/>
    <cellStyle name="_Book1_2_Book1 16 6" xfId="1413"/>
    <cellStyle name="好_Book1_1 13" xfId="1414"/>
    <cellStyle name="_ET_STYLE_NoName_00__Book1 6" xfId="1415"/>
    <cellStyle name="_Book1_3 41 2" xfId="1416"/>
    <cellStyle name="_Book1_3 36 2" xfId="1417"/>
    <cellStyle name="常规 22 28" xfId="1418"/>
    <cellStyle name="常规 22 33" xfId="1419"/>
    <cellStyle name="_Book1_2_Book1 16 6 2" xfId="1420"/>
    <cellStyle name="好_Book1_1 13 2" xfId="1421"/>
    <cellStyle name="Accent3 - 40% 6 5 12" xfId="1422"/>
    <cellStyle name="_Book1_2_Book1 19 2 2" xfId="1423"/>
    <cellStyle name="_Book1_2_Book1 16 7" xfId="1424"/>
    <cellStyle name="好_Book1_1 14" xfId="1425"/>
    <cellStyle name="_ET_STYLE_NoName_00__Book1 7" xfId="1426"/>
    <cellStyle name="Accent1 - 40% 5 5 2 2" xfId="1427"/>
    <cellStyle name="Accent6 - 60% 8 5 2" xfId="1428"/>
    <cellStyle name="_Book1_2_Book1 17" xfId="1429"/>
    <cellStyle name="_Book1_2_Book1 22" xfId="1430"/>
    <cellStyle name="Accent6 - 40% 18 2 2" xfId="1431"/>
    <cellStyle name="Accent1 - 40% 4 2" xfId="1432"/>
    <cellStyle name="_Book1_2_Book1 17 2 2" xfId="1433"/>
    <cellStyle name="Accent2 - 20% 19 5" xfId="1434"/>
    <cellStyle name="Accent6 - 20% 14 4 2" xfId="1435"/>
    <cellStyle name="Accent1 - 60% 19 5 9" xfId="1436"/>
    <cellStyle name="_Book1_2_Book1 17 3 2" xfId="1437"/>
    <cellStyle name="差_20101012(26-47)表 2 9" xfId="1438"/>
    <cellStyle name="Accent6 - 20% 2 7 10" xfId="1439"/>
    <cellStyle name="_Book1_3 32" xfId="1440"/>
    <cellStyle name="_Book1_3 27" xfId="1441"/>
    <cellStyle name="_Book1_2_Book1 19 3 2" xfId="1442"/>
    <cellStyle name="强调 1 5 7" xfId="1443"/>
    <cellStyle name="40% - 强调文字颜色 6 10" xfId="1444"/>
    <cellStyle name="好_20101012(48-60) 19 5" xfId="1445"/>
    <cellStyle name="Accent5 8 5 2" xfId="1446"/>
    <cellStyle name="Accent2 - 20% 7 5 8 2" xfId="1447"/>
    <cellStyle name="_Book1_2_Book1 17 7" xfId="1448"/>
    <cellStyle name="好_Book1_1 59" xfId="1449"/>
    <cellStyle name="差 4 2" xfId="1450"/>
    <cellStyle name="Accent6 - 60% 8 5 3" xfId="1451"/>
    <cellStyle name="_Book1_2_Book1 18" xfId="1452"/>
    <cellStyle name="_Book1_2_Book1 23" xfId="1453"/>
    <cellStyle name="差_Sheet1_1 13 3 2" xfId="1454"/>
    <cellStyle name="Accent1 - 40% 4 3" xfId="1455"/>
    <cellStyle name="Accent4 - 40% 17 5 5" xfId="1456"/>
    <cellStyle name="Accent6 - 60% 8 5 3 2" xfId="1457"/>
    <cellStyle name="_Book1_2_Book1 18 2" xfId="1458"/>
    <cellStyle name="_Book1_2_Book1 23 2" xfId="1459"/>
    <cellStyle name="Accent1 - 40% 4 3 2" xfId="1460"/>
    <cellStyle name="Accent6 - 40% 9 5 6" xfId="1461"/>
    <cellStyle name="常规 22 3 5" xfId="1462"/>
    <cellStyle name="常规 2 3 17 7" xfId="1463"/>
    <cellStyle name="Accent4 - 40% 17 5 5 2" xfId="1464"/>
    <cellStyle name="_Book1_2_Book1 18 2 2" xfId="1465"/>
    <cellStyle name="Accent1 - 20% 3 5 4" xfId="1466"/>
    <cellStyle name="_Book1_2_Book1 2 8 2" xfId="1467"/>
    <cellStyle name="Accent4 - 40% 17 5 6" xfId="1468"/>
    <cellStyle name="Accent3 - 40% 12 3 2" xfId="1469"/>
    <cellStyle name="_Book1_2_Book1 18 3" xfId="1470"/>
    <cellStyle name="常规 22 4 5" xfId="1471"/>
    <cellStyle name="常规 2 3 18 7" xfId="1472"/>
    <cellStyle name="Accent4 - 40% 17 5 6 2" xfId="1473"/>
    <cellStyle name="_Book1_2_Book1 18 3 2" xfId="1474"/>
    <cellStyle name="强调 1 37" xfId="1475"/>
    <cellStyle name="强调 1 42" xfId="1476"/>
    <cellStyle name="常规 22 7 5" xfId="1477"/>
    <cellStyle name="Accent4 - 40% 17 5 9 2" xfId="1478"/>
    <cellStyle name="_Book1_2_Book1 18 6 2" xfId="1479"/>
    <cellStyle name="Accent6 - 60% 8 5 4" xfId="1480"/>
    <cellStyle name="_Book1_2_Book1 19" xfId="1481"/>
    <cellStyle name="_Book1_2_Book1 24" xfId="1482"/>
    <cellStyle name="Accent1 - 40% 4 4" xfId="1483"/>
    <cellStyle name="Accent6 - 60% 8 5 4 2" xfId="1484"/>
    <cellStyle name="_Book1_2_Book1 19 2" xfId="1485"/>
    <cellStyle name="_Book1_2_Book1 24 2" xfId="1486"/>
    <cellStyle name="Accent1 - 40% 4 4 2" xfId="1487"/>
    <cellStyle name="Accent3 - 40% 12 4 2" xfId="1488"/>
    <cellStyle name="Accent3 - 60% 6 5 2 2" xfId="1489"/>
    <cellStyle name="_Book1_2_Book1 19 3" xfId="1490"/>
    <cellStyle name="Accent2 - 40% 16 5 7" xfId="1491"/>
    <cellStyle name="Accent2 - 40% 10 2" xfId="1492"/>
    <cellStyle name="Accent3 - 20% 19 4 2" xfId="1493"/>
    <cellStyle name="Accent2 7 5 9" xfId="1494"/>
    <cellStyle name="_Book1_2_Book1 2" xfId="1495"/>
    <cellStyle name="Accent2 - 40% 16 5 7 2" xfId="1496"/>
    <cellStyle name="Accent2 - 40% 10 2 2" xfId="1497"/>
    <cellStyle name="Accent2 7 5 9 2" xfId="1498"/>
    <cellStyle name="好_Book1 12 4" xfId="1499"/>
    <cellStyle name="_Book1_2_Book1 2 2" xfId="1500"/>
    <cellStyle name="PSSpacer 16 4" xfId="1501"/>
    <cellStyle name="_Book1_3 13 5 2" xfId="1502"/>
    <cellStyle name="Accent4 - 20% 18 3 2" xfId="1503"/>
    <cellStyle name="t 5 5 2" xfId="1504"/>
    <cellStyle name="好_Book1 12 5" xfId="1505"/>
    <cellStyle name="_Book1_2_Book1 2 3" xfId="1506"/>
    <cellStyle name="差_医疗保险已改 2 5 2" xfId="1507"/>
    <cellStyle name="好_Book1 12 6" xfId="1508"/>
    <cellStyle name="_Book1_2_Book1 2 4" xfId="1509"/>
    <cellStyle name="好_Book1 12 7" xfId="1510"/>
    <cellStyle name="_Book1_2_Book1 2 5" xfId="1511"/>
    <cellStyle name="Accent1 - 20% 4 5 12" xfId="1512"/>
    <cellStyle name="好_Book1 2 5" xfId="1513"/>
    <cellStyle name="Accent5 - 60% 6 2" xfId="1514"/>
    <cellStyle name="Accent3 - 40% 6 6" xfId="1515"/>
    <cellStyle name="好_20101012(48-60) 10 5 2" xfId="1516"/>
    <cellStyle name="Input Cells 8" xfId="1517"/>
    <cellStyle name="Accent1 - 20% 2 4 2" xfId="1518"/>
    <cellStyle name="_Book1_3 18 3 2" xfId="1519"/>
    <cellStyle name="Accent1 14 5 8 2" xfId="1520"/>
    <cellStyle name="_Book1_2_Book1 2 6" xfId="1521"/>
    <cellStyle name="Accent1 - 20% 19 5 9 2" xfId="1522"/>
    <cellStyle name="常规 2 3 18 3" xfId="1523"/>
    <cellStyle name="_Book1_2_Book1 2 8" xfId="1524"/>
    <cellStyle name="Accent6 - 60% 8 5 5" xfId="1525"/>
    <cellStyle name="_Book1_2_Book1 25" xfId="1526"/>
    <cellStyle name="_Book1_2_Book1 30" xfId="1527"/>
    <cellStyle name="Accent1 - 40% 4 5" xfId="1528"/>
    <cellStyle name="Accent6 - 60% 8 5 5 2" xfId="1529"/>
    <cellStyle name="_Book1_2_Book1 25 2" xfId="1530"/>
    <cellStyle name="_Book1_2_Book1 30 2" xfId="1531"/>
    <cellStyle name="Accent1 - 40% 4 5 2" xfId="1532"/>
    <cellStyle name="_Book1_2_Book1 3" xfId="1533"/>
    <cellStyle name="Accent2 - 40% 16 5 8" xfId="1534"/>
    <cellStyle name="Accent1 - 40% 10" xfId="1535"/>
    <cellStyle name="Accent2 - 40% 10 3" xfId="1536"/>
    <cellStyle name="Accent2 - 40% 35" xfId="1537"/>
    <cellStyle name="Accent2 - 40% 40" xfId="1538"/>
    <cellStyle name="Accent1 - 60% 9 2" xfId="1539"/>
    <cellStyle name="差_20101012(26-47)表 18 4" xfId="1540"/>
    <cellStyle name="差_医疗保险已改 13 2" xfId="1541"/>
    <cellStyle name="差_Book1 7 6" xfId="1542"/>
    <cellStyle name="Accent2 - 20% 8 5 10" xfId="1543"/>
    <cellStyle name="Accent1 - 40% 10 2 2" xfId="1544"/>
    <cellStyle name="Accent2 - 60% 18 5 11 2" xfId="1545"/>
    <cellStyle name="PSDate 49" xfId="1546"/>
    <cellStyle name="PSDate 54" xfId="1547"/>
    <cellStyle name="Accent3 - 40% 15 5 6 2" xfId="1548"/>
    <cellStyle name="好_Book1 13 4 2" xfId="1549"/>
    <cellStyle name="_Book1_2_Book1 3 2 2" xfId="1550"/>
    <cellStyle name="Accent1 - 40% 7 5 7 2" xfId="1551"/>
    <cellStyle name="表标题 8 7" xfId="1552"/>
    <cellStyle name="Accent1 - 40% 10 3 2" xfId="1553"/>
    <cellStyle name="Accent2 - 40% 15 5 6" xfId="1554"/>
    <cellStyle name="Accent3 - 40% 15 5 7 2" xfId="1555"/>
    <cellStyle name="好_Book1 13 5 2" xfId="1556"/>
    <cellStyle name="_Book1_2_Book1 3 3 2" xfId="1557"/>
    <cellStyle name="Accent1 - 40% 7 5 8 2" xfId="1558"/>
    <cellStyle name="Accent2 6 5 8" xfId="1559"/>
    <cellStyle name="表标题 9 7" xfId="1560"/>
    <cellStyle name="60% - 强调文字颜色 1 5" xfId="1561"/>
    <cellStyle name="Accent1 - 40% 10 4 2" xfId="1562"/>
    <cellStyle name="好_2010年社会保险统计报表表样 29" xfId="1563"/>
    <cellStyle name="好_2010年社会保险统计报表表样 34" xfId="1564"/>
    <cellStyle name="Accent3 - 40% 15 5 8 2" xfId="1565"/>
    <cellStyle name="Accent2 - 20% 10 3" xfId="1566"/>
    <cellStyle name="好_05表式10.5 13" xfId="1567"/>
    <cellStyle name="_Book1_2_Book1 3 4 2" xfId="1568"/>
    <cellStyle name="Accent1 - 40% 7 5 9 2" xfId="1569"/>
    <cellStyle name="_ET_STYLE_NoName_00_ 10" xfId="1570"/>
    <cellStyle name="Accent4 - 40% 6 5 9" xfId="1571"/>
    <cellStyle name="60% - 强调文字颜色 2 5" xfId="1572"/>
    <cellStyle name="好_Book1 13 7" xfId="1573"/>
    <cellStyle name="_Book1_2_Book1 3 5" xfId="1574"/>
    <cellStyle name="PSInt 10 2 2" xfId="1575"/>
    <cellStyle name="好_WI6 10 2 2" xfId="1576"/>
    <cellStyle name="好_20101012(26-47)表 9 2" xfId="1577"/>
    <cellStyle name="Accent1 - 40% 10 5" xfId="1578"/>
    <cellStyle name="Accent3 - 40% 15 5 9" xfId="1579"/>
    <cellStyle name="差_Book1 11 2 2" xfId="1580"/>
    <cellStyle name="好_20101012(26-47)表 9 2 2" xfId="1581"/>
    <cellStyle name="Accent1 - 40% 10 5 2" xfId="1582"/>
    <cellStyle name="Accent3 - 40% 15 5 9 2" xfId="1583"/>
    <cellStyle name="Accent2 - 20% 11 3" xfId="1584"/>
    <cellStyle name="好_05表式10.5 58" xfId="1585"/>
    <cellStyle name="_Book1_2_Book1 3 5 2" xfId="1586"/>
    <cellStyle name="60% - 强调文字颜色 3 5" xfId="1587"/>
    <cellStyle name="PSChar 13" xfId="1588"/>
    <cellStyle name="Accent1 5 5 12" xfId="1589"/>
    <cellStyle name="好_Book1 3 5" xfId="1590"/>
    <cellStyle name="Accent5 - 60% 7 2" xfId="1591"/>
    <cellStyle name="Accent3 - 40% 7 6" xfId="1592"/>
    <cellStyle name="Accent1 - 20% 2 5 2" xfId="1593"/>
    <cellStyle name="_Book1_3 18 4 2" xfId="1594"/>
    <cellStyle name="Accent1 14 5 9 2" xfId="1595"/>
    <cellStyle name="_Book1_2_Book1 3 6" xfId="1596"/>
    <cellStyle name="好_20101012(26-47)表 9 3" xfId="1597"/>
    <cellStyle name="Accent1 - 40% 10 6" xfId="1598"/>
    <cellStyle name="Accent5 - 60% 14 5 5 2" xfId="1599"/>
    <cellStyle name="Accent6 17 5 9" xfId="1600"/>
    <cellStyle name="Accent2 - 20% 12 3" xfId="1601"/>
    <cellStyle name="Accent6 - 20% 9 5 8" xfId="1602"/>
    <cellStyle name="_Book1_2_Book1 3 6 2" xfId="1603"/>
    <cellStyle name="标题 2 1 10 3" xfId="1604"/>
    <cellStyle name="60% - 强调文字颜色 4 5" xfId="1605"/>
    <cellStyle name="Accent5 5 5 10" xfId="1606"/>
    <cellStyle name="Accent3 - 20% 13 2 2" xfId="1607"/>
    <cellStyle name="_Book1_2_Book1 3 7" xfId="1608"/>
    <cellStyle name="常规 2 3 6 6" xfId="1609"/>
    <cellStyle name="Accent2 - 60% 16 2" xfId="1610"/>
    <cellStyle name="Accent2 - 60% 21 2" xfId="1611"/>
    <cellStyle name="Accent1 7 5 2" xfId="1612"/>
    <cellStyle name="Accent1 - 20% 6 5 7" xfId="1613"/>
    <cellStyle name="_Book1_2_Book1 37" xfId="1614"/>
    <cellStyle name="_Book1_2_Book1 42" xfId="1615"/>
    <cellStyle name="Accent4 10 6" xfId="1616"/>
    <cellStyle name="Accent1 4 5 12" xfId="1617"/>
    <cellStyle name="PSSpacer 15 4" xfId="1618"/>
    <cellStyle name="_Book1_3 13 4 2" xfId="1619"/>
    <cellStyle name="Accent6 - 20% 2 7 6" xfId="1620"/>
    <cellStyle name="Accent2 - 60% 16 4" xfId="1621"/>
    <cellStyle name="Accent1 7 5 4" xfId="1622"/>
    <cellStyle name="Accent1 - 20% 6 5 9" xfId="1623"/>
    <cellStyle name="Accent2 - 40% 13 5 11 2" xfId="1624"/>
    <cellStyle name="_Book1_2_Book1 39" xfId="1625"/>
    <cellStyle name="_Book1_2_Book1 44" xfId="1626"/>
    <cellStyle name="_Book1_2_Book1 4" xfId="1627"/>
    <cellStyle name="常规 2 3 2 15 4 2" xfId="1628"/>
    <cellStyle name="Accent2 - 40% 16 5 9" xfId="1629"/>
    <cellStyle name="Accent1 - 40% 11" xfId="1630"/>
    <cellStyle name="Accent2 - 40% 10 4" xfId="1631"/>
    <cellStyle name="Accent5 19 2" xfId="1632"/>
    <cellStyle name="Accent5 24 2" xfId="1633"/>
    <cellStyle name="好_Book1 14 4 2" xfId="1634"/>
    <cellStyle name="_Book1_2_Book1 4 2 2" xfId="1635"/>
    <cellStyle name="PSSpacer 46" xfId="1636"/>
    <cellStyle name="PSSpacer 51" xfId="1637"/>
    <cellStyle name="Accent1 - 40% 11 2 2" xfId="1638"/>
    <cellStyle name="差_报表0831（改） 38" xfId="1639"/>
    <cellStyle name="差_报表0831（改） 43" xfId="1640"/>
    <cellStyle name="差_005-8月26日(佟亚丽+赵立卫) 37" xfId="1641"/>
    <cellStyle name="差_005-8月26日(佟亚丽+赵立卫) 42" xfId="1642"/>
    <cellStyle name="Accent4 - 20% 18 5 2 2" xfId="1643"/>
    <cellStyle name="好_Book1 14 5 2" xfId="1644"/>
    <cellStyle name="_Book1_2_Book1 4 3 2" xfId="1645"/>
    <cellStyle name="Accent2 7 5 8" xfId="1646"/>
    <cellStyle name="Accent1 - 40% 11 3 2" xfId="1647"/>
    <cellStyle name="Accent2 - 40% 16 5 6" xfId="1648"/>
    <cellStyle name="常规 2 2 2 3" xfId="1649"/>
    <cellStyle name="Accent4 - 20% 18 5 3 2" xfId="1650"/>
    <cellStyle name="_Book1_2_Book1 4 4 2" xfId="1651"/>
    <cellStyle name="Accent1 - 40% 53" xfId="1652"/>
    <cellStyle name="Accent1 - 40% 48" xfId="1653"/>
    <cellStyle name="Accent5 - 40% 14 5 11" xfId="1654"/>
    <cellStyle name="Accent1 - 40% 11 4 2" xfId="1655"/>
    <cellStyle name="Accent4 - 60% 10 6" xfId="1656"/>
    <cellStyle name="Accent1 7" xfId="1657"/>
    <cellStyle name="常规 2 2 3 3" xfId="1658"/>
    <cellStyle name="Accent4 - 20% 18 5 4 2" xfId="1659"/>
    <cellStyle name="_Book1_2_Book1 4 5 2" xfId="1660"/>
    <cellStyle name="Date 8" xfId="1661"/>
    <cellStyle name="Accent1 - 40% 11 5 2" xfId="1662"/>
    <cellStyle name="Accent4 - 60% 11 6" xfId="1663"/>
    <cellStyle name="常规 2 2 4 3" xfId="1664"/>
    <cellStyle name="Accent4 - 20% 18 5 5 2" xfId="1665"/>
    <cellStyle name="_Book1_2_Book1 4 6 2" xfId="1666"/>
    <cellStyle name="Accent6 18 5 9" xfId="1667"/>
    <cellStyle name="Accent2 - 60% 16 5" xfId="1668"/>
    <cellStyle name="Accent1 7 5 5" xfId="1669"/>
    <cellStyle name="Accent3 17 5 8 2" xfId="1670"/>
    <cellStyle name="_Book1_2_Book1 45" xfId="1671"/>
    <cellStyle name="Accent4 - 20% 6 5 5 2" xfId="1672"/>
    <cellStyle name="_Book1_2_Book1 5" xfId="1673"/>
    <cellStyle name="Accent1 - 40% 12" xfId="1674"/>
    <cellStyle name="Accent2 - 40% 10 5" xfId="1675"/>
    <cellStyle name="Accent5 19 3" xfId="1676"/>
    <cellStyle name="好_Book1 15 4" xfId="1677"/>
    <cellStyle name="_Book1_2_Book1 5 2" xfId="1678"/>
    <cellStyle name="Accent1 - 40% 12 2" xfId="1679"/>
    <cellStyle name="Accent2 - 40% 10 5 2" xfId="1680"/>
    <cellStyle name="Accent5 19 3 2" xfId="1681"/>
    <cellStyle name="Accent1 11 5 10" xfId="1682"/>
    <cellStyle name="Accent4 - 20% 18 6 2" xfId="1683"/>
    <cellStyle name="好_Book1 15 5" xfId="1684"/>
    <cellStyle name="_Book1_2_Book1 5 3" xfId="1685"/>
    <cellStyle name="Accent1 - 40% 12 3" xfId="1686"/>
    <cellStyle name="Accent2 - 40% 10 5 3" xfId="1687"/>
    <cellStyle name="Accent1 11 5 10 2" xfId="1688"/>
    <cellStyle name="好_Book1 15 5 2" xfId="1689"/>
    <cellStyle name="_Book1_2_Book1 5 3 2" xfId="1690"/>
    <cellStyle name="Accent2 8 5 8" xfId="1691"/>
    <cellStyle name="Accent3 - 20% 35" xfId="1692"/>
    <cellStyle name="Accent3 - 20% 40" xfId="1693"/>
    <cellStyle name="Accent1 - 40% 12 3 2" xfId="1694"/>
    <cellStyle name="Accent2 - 40% 10 5 3 2" xfId="1695"/>
    <cellStyle name="Accent2 - 40% 17 5 6" xfId="1696"/>
    <cellStyle name="Accent2 - 60% 15 5 3 2" xfId="1697"/>
    <cellStyle name="Accent1 11 5 11" xfId="1698"/>
    <cellStyle name="好_Book1 15 6" xfId="1699"/>
    <cellStyle name="_Book1_2_Book1 5 4" xfId="1700"/>
    <cellStyle name="Accent1 - 40% 12 4" xfId="1701"/>
    <cellStyle name="Accent2 - 40% 10 5 4" xfId="1702"/>
    <cellStyle name="Accent1 11 5 11 2" xfId="1703"/>
    <cellStyle name="常规 2 3 2 3" xfId="1704"/>
    <cellStyle name="_Book1_2_Book1 5 4 2" xfId="1705"/>
    <cellStyle name="Accent1 - 40% 12 4 2" xfId="1706"/>
    <cellStyle name="Accent2 - 40% 10 5 4 2" xfId="1707"/>
    <cellStyle name="Accent3 - 20% 15 5 11" xfId="1708"/>
    <cellStyle name="Accent1 11 5 12" xfId="1709"/>
    <cellStyle name="好_Book1 15 7" xfId="1710"/>
    <cellStyle name="_Book1_2_Book1 5 5" xfId="1711"/>
    <cellStyle name="PSInt 10 4 2" xfId="1712"/>
    <cellStyle name="好_WI6 10 4 2" xfId="1713"/>
    <cellStyle name="Accent1 - 40% 12 5" xfId="1714"/>
    <cellStyle name="Accent2 - 40% 10 5 5" xfId="1715"/>
    <cellStyle name="差_Book1 11 4 2" xfId="1716"/>
    <cellStyle name="_Book1_2_Book1 5 5 2" xfId="1717"/>
    <cellStyle name="Accent1 - 40% 12 5 2" xfId="1718"/>
    <cellStyle name="Accent2 - 40% 10 5 5 2" xfId="1719"/>
    <cellStyle name="好_Book1 5 5" xfId="1720"/>
    <cellStyle name="Accent5 - 60% 9 2" xfId="1721"/>
    <cellStyle name="Accent2 4 5 3 2" xfId="1722"/>
    <cellStyle name="Accent3 - 40% 9 6" xfId="1723"/>
    <cellStyle name="Linked Cells 2 2" xfId="1724"/>
    <cellStyle name="Accent1 - 20% 2 7 2" xfId="1725"/>
    <cellStyle name="_Book1_3 18 6 2" xfId="1726"/>
    <cellStyle name="Accent3 - 40% 2 3 2" xfId="1727"/>
    <cellStyle name="Accent4 - 20% 16 5 11 2" xfId="1728"/>
    <cellStyle name="_Book1_2_Book1 5 6" xfId="1729"/>
    <cellStyle name="Accent1 - 40% 12 6" xfId="1730"/>
    <cellStyle name="Accent2 - 40% 10 5 6" xfId="1731"/>
    <cellStyle name="Accent5 - 60% 14 5 7 2" xfId="1732"/>
    <cellStyle name="Accent2 - 40% 10 5 6 2" xfId="1733"/>
    <cellStyle name="_Book1_2_Book1 5 6 2" xfId="1734"/>
    <cellStyle name="Accent6 19 5 9" xfId="1735"/>
    <cellStyle name="Accent2 - 40% 10 5 7" xfId="1736"/>
    <cellStyle name="Accent3 - 20% 13 4 2" xfId="1737"/>
    <cellStyle name="_Book1_2_Book1 5 7" xfId="1738"/>
    <cellStyle name="Accent1 - 20% 4 5 3 2" xfId="1739"/>
    <cellStyle name="Accent2 - 20% 14 2 2" xfId="1740"/>
    <cellStyle name="_Book1_2_Book1 6" xfId="1741"/>
    <cellStyle name="t_HVAC Equipment (3) 14 5 2" xfId="1742"/>
    <cellStyle name="Accent1 - 40% 13" xfId="1743"/>
    <cellStyle name="Accent2 - 40% 10 6" xfId="1744"/>
    <cellStyle name="Accent5 19 4" xfId="1745"/>
    <cellStyle name="好_Book1 16 4" xfId="1746"/>
    <cellStyle name="_Book1_2_Book1 6 2" xfId="1747"/>
    <cellStyle name="Accent1 - 40% 13 2" xfId="1748"/>
    <cellStyle name="Accent5 19 4 2" xfId="1749"/>
    <cellStyle name="好_Book1 16 4 2" xfId="1750"/>
    <cellStyle name="_Book1_2_Book1 6 2 2" xfId="1751"/>
    <cellStyle name="好_005-8月26日(佟亚丽+赵立卫) 10 4" xfId="1752"/>
    <cellStyle name="Accent1 - 40% 13 2 2" xfId="1753"/>
    <cellStyle name="Accent3 39" xfId="1754"/>
    <cellStyle name="Accent3 44" xfId="1755"/>
    <cellStyle name="好_Book1 16 5" xfId="1756"/>
    <cellStyle name="_Book1_2_Book1 6 3" xfId="1757"/>
    <cellStyle name="Accent1 - 40% 13 3" xfId="1758"/>
    <cellStyle name="Accent2 - 60% 15 5 4 2" xfId="1759"/>
    <cellStyle name="好_Book1 16 6" xfId="1760"/>
    <cellStyle name="_Book1_2_Book1 6 4" xfId="1761"/>
    <cellStyle name="Accent1 - 40% 13 4" xfId="1762"/>
    <cellStyle name="_Book1_2_Book1 6 4 2" xfId="1763"/>
    <cellStyle name="好_005-8月26日(佟亚丽+赵立卫) 12 4" xfId="1764"/>
    <cellStyle name="Accent1 - 40% 13 4 2" xfId="1765"/>
    <cellStyle name="好_Book1 16 7" xfId="1766"/>
    <cellStyle name="_Book1_2_Book1 6 5" xfId="1767"/>
    <cellStyle name="PSInt 10 5 2" xfId="1768"/>
    <cellStyle name="好_WI6 10 5 2" xfId="1769"/>
    <cellStyle name="Accent1 - 40% 13 5" xfId="1770"/>
    <cellStyle name="差_Book1 11 5 2" xfId="1771"/>
    <cellStyle name="_Book1_2_Book1 6 5 2" xfId="1772"/>
    <cellStyle name="好_005-8月26日(佟亚丽+赵立卫) 13 4" xfId="1773"/>
    <cellStyle name="Accent1 - 40% 13 5 2" xfId="1774"/>
    <cellStyle name="标题 2 1 46" xfId="1775"/>
    <cellStyle name="标题 2 1 51" xfId="1776"/>
    <cellStyle name="_Book1_2_Book1 6 6" xfId="1777"/>
    <cellStyle name="Accent1 - 40% 13 6" xfId="1778"/>
    <cellStyle name="Accent5 - 60% 14 5 8 2" xfId="1779"/>
    <cellStyle name="_Book1_2_Book1 7" xfId="1780"/>
    <cellStyle name="Accent1 - 40% 14" xfId="1781"/>
    <cellStyle name="Accent5 19 5" xfId="1782"/>
    <cellStyle name="_Book1_3" xfId="1783"/>
    <cellStyle name="好_Book1 17 5" xfId="1784"/>
    <cellStyle name="_Book1_2_Book1 7 3" xfId="1785"/>
    <cellStyle name="Accent3 - 60% 7 5 8" xfId="1786"/>
    <cellStyle name="Accent1 - 40% 14 3" xfId="1787"/>
    <cellStyle name="Accent5 19 5 3" xfId="1788"/>
    <cellStyle name="Accent2 - 60% 15 5 5 2" xfId="1789"/>
    <cellStyle name="好_Book1 17 6" xfId="1790"/>
    <cellStyle name="_Book1_2_Book1 7 4" xfId="1791"/>
    <cellStyle name="Accent3 - 60% 7 5 9" xfId="1792"/>
    <cellStyle name="Accent1 - 40% 14 4" xfId="1793"/>
    <cellStyle name="Accent5 19 5 4" xfId="1794"/>
    <cellStyle name="_Book1_2_Book1 7 6" xfId="1795"/>
    <cellStyle name="好_20101012(26-47)表 4 2 2" xfId="1796"/>
    <cellStyle name="Accent5 - 60% 14 5 9 2" xfId="1797"/>
    <cellStyle name="Accent5 19 5 6" xfId="1798"/>
    <cellStyle name="Accent1 - 40% 14 6" xfId="1799"/>
    <cellStyle name="Accent6 2 2" xfId="1800"/>
    <cellStyle name="_Book1_3 15 6 2" xfId="1801"/>
    <cellStyle name="差_Book1_3 2 4 2" xfId="1802"/>
    <cellStyle name="Accent1 - 40% 19 4" xfId="1803"/>
    <cellStyle name="Accent2 - 40% 9 2 2" xfId="1804"/>
    <cellStyle name="Accent3 - 20% 15 5 9 2" xfId="1805"/>
    <cellStyle name="好_05表式10.5 13 5 2" xfId="1806"/>
    <cellStyle name="_Book1_2_Book1 8" xfId="1807"/>
    <cellStyle name="Accent1 - 40% 20" xfId="1808"/>
    <cellStyle name="Accent1 - 40% 15" xfId="1809"/>
    <cellStyle name="Accent5 19 6" xfId="1810"/>
    <cellStyle name="好_Book1 18 4" xfId="1811"/>
    <cellStyle name="Accent6 12 5 5" xfId="1812"/>
    <cellStyle name="_Book1_2_Book1 8 2" xfId="1813"/>
    <cellStyle name="Accent6 - 20% 4 5 4" xfId="1814"/>
    <cellStyle name="Accent1 - 20% 16 5 6" xfId="1815"/>
    <cellStyle name="Accent1 - 40% 20 2" xfId="1816"/>
    <cellStyle name="Accent1 - 40% 15 2" xfId="1817"/>
    <cellStyle name="Accent5 19 6 2" xfId="1818"/>
    <cellStyle name="好_Book1 18 4 2" xfId="1819"/>
    <cellStyle name="Accent6 12 5 5 2" xfId="1820"/>
    <cellStyle name="_Book1_2_Book1 8 2 2" xfId="1821"/>
    <cellStyle name="Accent6 - 20% 4 5 4 2" xfId="1822"/>
    <cellStyle name="Accent1 - 20% 16 5 6 2" xfId="1823"/>
    <cellStyle name="Accent1 - 40% 15 2 2" xfId="1824"/>
    <cellStyle name="好_Book1 18 5" xfId="1825"/>
    <cellStyle name="Accent6 12 5 6" xfId="1826"/>
    <cellStyle name="_Book1_2_Book1 8 3" xfId="1827"/>
    <cellStyle name="Accent6 - 20% 4 5 5" xfId="1828"/>
    <cellStyle name="Accent1 - 20% 16 5 7" xfId="1829"/>
    <cellStyle name="Accent1 - 40% 15 3" xfId="1830"/>
    <cellStyle name="好_Book1 18 5 2" xfId="1831"/>
    <cellStyle name="Accent6 - 20% 12 5 4" xfId="1832"/>
    <cellStyle name="Accent6 12 5 6 2" xfId="1833"/>
    <cellStyle name="_Book1_2_Book1 8 3 2" xfId="1834"/>
    <cellStyle name="Accent6 - 20% 4 5 5 2" xfId="1835"/>
    <cellStyle name="Accent1 - 20% 16 5 7 2" xfId="1836"/>
    <cellStyle name="Accent1 - 40% 15 3 2" xfId="1837"/>
    <cellStyle name="Accent2 - 60% 15 5 6 2" xfId="1838"/>
    <cellStyle name="好_Book1 18 6" xfId="1839"/>
    <cellStyle name="Accent6 12 5 7" xfId="1840"/>
    <cellStyle name="_Book1_2_Book1 8 4" xfId="1841"/>
    <cellStyle name="_Book1_3 15 2 2" xfId="1842"/>
    <cellStyle name="Accent6 - 20% 4 5 6" xfId="1843"/>
    <cellStyle name="Accent1 - 20% 16 5 8" xfId="1844"/>
    <cellStyle name="Accent1 - 40% 15 4" xfId="1845"/>
    <cellStyle name="Accent1 - 20% 12 5 6" xfId="1846"/>
    <cellStyle name="Accent3 2 7 12" xfId="1847"/>
    <cellStyle name="Accent5 15 6 2" xfId="1848"/>
    <cellStyle name="_Book1_3 10 3" xfId="1849"/>
    <cellStyle name="Accent6 12 5 7 2" xfId="1850"/>
    <cellStyle name="_Book1_2_Book1 8 4 2" xfId="1851"/>
    <cellStyle name="Accent6 - 20% 4 5 6 2" xfId="1852"/>
    <cellStyle name="Accent1 - 20% 16 5 8 2" xfId="1853"/>
    <cellStyle name="Accent1 - 40% 15 4 2" xfId="1854"/>
    <cellStyle name="好_Book1 18 7" xfId="1855"/>
    <cellStyle name="Accent6 12 5 8" xfId="1856"/>
    <cellStyle name="_Book1_2_Book1 8 5" xfId="1857"/>
    <cellStyle name="Accent6 - 20% 4 5 7" xfId="1858"/>
    <cellStyle name="Accent4 - 60% 4 5 3 2" xfId="1859"/>
    <cellStyle name="差_Book1_1_Book1 13" xfId="1860"/>
    <cellStyle name="Accent1 - 20% 16 5 9" xfId="1861"/>
    <cellStyle name="Accent1 - 40% 15 5" xfId="1862"/>
    <cellStyle name="常规 2 3 2 58 2" xfId="1863"/>
    <cellStyle name="Accent1 17 5 6" xfId="1864"/>
    <cellStyle name="_Book1_3 11 3" xfId="1865"/>
    <cellStyle name="好_Book1_2 36" xfId="1866"/>
    <cellStyle name="好_Book1_2 41" xfId="1867"/>
    <cellStyle name="Accent6 12 5 8 2" xfId="1868"/>
    <cellStyle name="_Book1_2_Book1 8 5 2" xfId="1869"/>
    <cellStyle name="Accent6 - 20% 4 5 7 2" xfId="1870"/>
    <cellStyle name="Accent1 - 20% 16 5 9 2" xfId="1871"/>
    <cellStyle name="Accent1 - 40% 15 5 2" xfId="1872"/>
    <cellStyle name="Accent6 12 5 9" xfId="1873"/>
    <cellStyle name="_Book1_2_Book1 8 6" xfId="1874"/>
    <cellStyle name="Accent6 - 20% 4 5 8" xfId="1875"/>
    <cellStyle name="Accent1 - 40% 15 6" xfId="1876"/>
    <cellStyle name="Accent6 3 2" xfId="1877"/>
    <cellStyle name="好_20101012(26-47)表 4 3 2" xfId="1878"/>
    <cellStyle name="_Book1_2_Book1 9" xfId="1879"/>
    <cellStyle name="Accent4 - 40% 8 5 5 2" xfId="1880"/>
    <cellStyle name="Accent1 - 40% 21" xfId="1881"/>
    <cellStyle name="Accent1 - 40% 16" xfId="1882"/>
    <cellStyle name="差_报表0831（改） 9 5 2" xfId="1883"/>
    <cellStyle name="Accent5 19 7" xfId="1884"/>
    <cellStyle name="好_Book1 19 5" xfId="1885"/>
    <cellStyle name="_Book1_2_Book1 9 3" xfId="1886"/>
    <cellStyle name="Accent1 - 40% 16 3" xfId="1887"/>
    <cellStyle name="好_Book1 19 5 2" xfId="1888"/>
    <cellStyle name="Accent6 - 20% 13 5 4" xfId="1889"/>
    <cellStyle name="_Book1_2_Book1 9 3 2" xfId="1890"/>
    <cellStyle name="Accent1 - 40% 16 3 2" xfId="1891"/>
    <cellStyle name="_ET_STYLE_NoName_00__Book1 3 4" xfId="1892"/>
    <cellStyle name="Accent2 - 20% 8 5" xfId="1893"/>
    <cellStyle name="Accent2 - 60% 15 5 7 2" xfId="1894"/>
    <cellStyle name="好_Book1 19 6" xfId="1895"/>
    <cellStyle name="_Book1_2_Book1 9 4" xfId="1896"/>
    <cellStyle name="_Book1_3 15 3 2" xfId="1897"/>
    <cellStyle name="Accent1 - 40% 16 4" xfId="1898"/>
    <cellStyle name="好_Book1 19 7" xfId="1899"/>
    <cellStyle name="_Book1_2_Book1 9 5" xfId="1900"/>
    <cellStyle name="Accent4 - 60% 4 5 4 2" xfId="1901"/>
    <cellStyle name="差_Book1_1_Book1 58" xfId="1902"/>
    <cellStyle name="Accent1 - 40% 16 5" xfId="1903"/>
    <cellStyle name="Accent1 - 40% 2 7 10" xfId="1904"/>
    <cellStyle name="_Book1_2_Book1 9 5 2" xfId="1905"/>
    <cellStyle name="Accent1 - 40% 16 5 2" xfId="1906"/>
    <cellStyle name="_Book1_2_Book1 9 6" xfId="1907"/>
    <cellStyle name="Accent1 - 40% 16 6" xfId="1908"/>
    <cellStyle name="Accent6 4 2" xfId="1909"/>
    <cellStyle name="好_20101012(26-47)表 4 4 2" xfId="1910"/>
    <cellStyle name="_Book1_2_Book1 9 6 2" xfId="1911"/>
    <cellStyle name="Accent1 - 40% 16 6 2" xfId="1912"/>
    <cellStyle name="Accent6 4 2 2" xfId="1913"/>
    <cellStyle name="Accent5 15 5 6 2" xfId="1914"/>
    <cellStyle name="_Book1_3 10" xfId="1915"/>
    <cellStyle name="Accent2 2 2 2" xfId="1916"/>
    <cellStyle name="Accent2 - 60% 13 5 9" xfId="1917"/>
    <cellStyle name="Accent3 16 5 3" xfId="1918"/>
    <cellStyle name="20% - 强调文字颜色 6 9" xfId="1919"/>
    <cellStyle name="Accent1 - 20% 12 5 5" xfId="1920"/>
    <cellStyle name="Accent3 2 7 11" xfId="1921"/>
    <cellStyle name="_Book1_3 10 2" xfId="1922"/>
    <cellStyle name="Accent2 - 60% 13 5 9 2" xfId="1923"/>
    <cellStyle name="Accent1 - 20% 12 5 5 2" xfId="1924"/>
    <cellStyle name="Accent3 2 7 11 2" xfId="1925"/>
    <cellStyle name="Accent3 15 5 6" xfId="1926"/>
    <cellStyle name="_Book1_3 10 2 2" xfId="1927"/>
    <cellStyle name="Accent1 - 20% 11 5 8" xfId="1928"/>
    <cellStyle name="Accent1 - 20% 12 5 7" xfId="1929"/>
    <cellStyle name="_Book1_3 10 4" xfId="1930"/>
    <cellStyle name="Accent1 17 5 5 2" xfId="1931"/>
    <cellStyle name="_Book1_3 10 5" xfId="1932"/>
    <cellStyle name="Accent3 16 5 6" xfId="1933"/>
    <cellStyle name="_Book1_3 11 2 2" xfId="1934"/>
    <cellStyle name="Accent5 - 40% 6 5 5 2" xfId="1935"/>
    <cellStyle name="Accent1 - 20% 12 5 8" xfId="1936"/>
    <cellStyle name="Accent2 - 40% 4 5 3 2" xfId="1937"/>
    <cellStyle name="Accent1 - 20% 12 5 9" xfId="1938"/>
    <cellStyle name="Accent6 7 5 2 2" xfId="1939"/>
    <cellStyle name="_Book1_3 10 6" xfId="1940"/>
    <cellStyle name="_Book1_3 10 7" xfId="1941"/>
    <cellStyle name="_Book1_3 11" xfId="1942"/>
    <cellStyle name="Accent1 17 5 5" xfId="1943"/>
    <cellStyle name="_Book1_3 11 2" xfId="1944"/>
    <cellStyle name="_Book1_3 11 3 2" xfId="1945"/>
    <cellStyle name="Accent1 17 5 8" xfId="1946"/>
    <cellStyle name="Accent5 - 60% 17 5 2 2" xfId="1947"/>
    <cellStyle name="Accent1 17 5 6 2" xfId="1948"/>
    <cellStyle name="_Book1_3 11 5" xfId="1949"/>
    <cellStyle name="Accent1 17 5 7" xfId="1950"/>
    <cellStyle name="_Book1_3 11 4" xfId="1951"/>
    <cellStyle name="20% - 强调文字颜色 2 11" xfId="1952"/>
    <cellStyle name="强调文字颜色 1 2 5" xfId="1953"/>
    <cellStyle name="Accent1 17 5 7 2" xfId="1954"/>
    <cellStyle name="_Book1_3 12 5" xfId="1955"/>
    <cellStyle name="_Book1_3 11 4 2" xfId="1956"/>
    <cellStyle name="Accent1 17 5 8 2" xfId="1957"/>
    <cellStyle name="_Book1_3 13 5" xfId="1958"/>
    <cellStyle name="_Book1_3 11 5 2" xfId="1959"/>
    <cellStyle name="Accent2 - 40% 4 5 4 2" xfId="1960"/>
    <cellStyle name="Accent1 17 5 9" xfId="1961"/>
    <cellStyle name="_Book1_3 11 6" xfId="1962"/>
    <cellStyle name="Accent1 17 5 9 2" xfId="1963"/>
    <cellStyle name="_Book1_3 14 5" xfId="1964"/>
    <cellStyle name="_Book1_3 11 6 2" xfId="1965"/>
    <cellStyle name="_Book1_3 11 7" xfId="1966"/>
    <cellStyle name="常规 2 2 2 4 2" xfId="1967"/>
    <cellStyle name="Accent3 - 20% 19 5 2 2" xfId="1968"/>
    <cellStyle name="_Book1_3 12" xfId="1969"/>
    <cellStyle name="Accent1 - 40% 54 2" xfId="1970"/>
    <cellStyle name="Accent1 - 40% 49 2" xfId="1971"/>
    <cellStyle name="Accent2 - 40% 11 2 2" xfId="1972"/>
    <cellStyle name="_Book1_3 12 2" xfId="1973"/>
    <cellStyle name="Accent2 15 5 12" xfId="1974"/>
    <cellStyle name="60% - 强调文字颜色 4 10" xfId="1975"/>
    <cellStyle name="差_Book1_1 2 5 2" xfId="1976"/>
    <cellStyle name="40% - 强调文字颜色 3 11" xfId="1977"/>
    <cellStyle name="_Book1_3 12 4" xfId="1978"/>
    <cellStyle name="20% - 强调文字颜色 2 10" xfId="1979"/>
    <cellStyle name="_Book1_3 12 4 2" xfId="1980"/>
    <cellStyle name="强调文字颜色 1 2 5 2" xfId="1981"/>
    <cellStyle name="Accent1 - 60% 15 5 10" xfId="1982"/>
    <cellStyle name="_Book1_3 12 5 2" xfId="1983"/>
    <cellStyle name="_Book1_3 12 6" xfId="1984"/>
    <cellStyle name="_Book1_3 12 6 2" xfId="1985"/>
    <cellStyle name="_Book1_3 12 7" xfId="1986"/>
    <cellStyle name="Accent2 - 60% 10 5 12" xfId="1987"/>
    <cellStyle name="Accent1 - 20% 17 6" xfId="1988"/>
    <cellStyle name="_Book1_3 14 5 2" xfId="1989"/>
    <cellStyle name="Accent1 - 40% 5 5 8 2" xfId="1990"/>
    <cellStyle name="标题1 7 2" xfId="1991"/>
    <cellStyle name="Accent4 - 20% 19 3 2" xfId="1992"/>
    <cellStyle name="t 6 5 2" xfId="1993"/>
    <cellStyle name="_Book1_3 13" xfId="1994"/>
    <cellStyle name="好_Sheet1_1 10 4 2" xfId="1995"/>
    <cellStyle name="_Book1_3 13 2" xfId="1996"/>
    <cellStyle name="Accent3 5 5 8" xfId="1997"/>
    <cellStyle name="PSSpacer 13 4" xfId="1998"/>
    <cellStyle name="_Book1_3 13 2 2" xfId="1999"/>
    <cellStyle name="Accent3 5 5 8 2" xfId="2000"/>
    <cellStyle name="Accent3 18 5 6" xfId="2001"/>
    <cellStyle name="Accent6 10 5 7" xfId="2002"/>
    <cellStyle name="差_报表0831（改） 10 4" xfId="2003"/>
    <cellStyle name="Accent1 - 20% 14 5 8" xfId="2004"/>
    <cellStyle name="Accent6 - 60% 5 5 12" xfId="2005"/>
    <cellStyle name="_Book1_3 13 3" xfId="2006"/>
    <cellStyle name="Accent3 5 5 9" xfId="2007"/>
    <cellStyle name="PSSpacer 14 4" xfId="2008"/>
    <cellStyle name="_Book1_3 13 3 2" xfId="2009"/>
    <cellStyle name="Accent3 5 5 9 2" xfId="2010"/>
    <cellStyle name="PSHeading 3" xfId="2011"/>
    <cellStyle name="Accent1 19 5 8" xfId="2012"/>
    <cellStyle name="差_Sheet1 10 6" xfId="2013"/>
    <cellStyle name="Accent4 11 5 9" xfId="2014"/>
    <cellStyle name="Accent1 - 20% 3 5 12" xfId="2015"/>
    <cellStyle name="_Book1_3 13 4" xfId="2016"/>
    <cellStyle name="_Book1_3 13 7" xfId="2017"/>
    <cellStyle name="常规 2 2 4 2 2" xfId="2018"/>
    <cellStyle name="Accent1 - 60% 10 2" xfId="2019"/>
    <cellStyle name="_Book1_3 14" xfId="2020"/>
    <cellStyle name="强调文字颜色 1 4" xfId="2021"/>
    <cellStyle name="差_医疗保险已改 3 5 2" xfId="2022"/>
    <cellStyle name="Accent1 - 60% 10 2 2" xfId="2023"/>
    <cellStyle name="_Book1_3 14 2" xfId="2024"/>
    <cellStyle name="Accent1 19 5" xfId="2025"/>
    <cellStyle name="_Book1_3 14 2 2" xfId="2026"/>
    <cellStyle name="Accent6 - 20% 3 5 6" xfId="2027"/>
    <cellStyle name="Accent3 19 5 6" xfId="2028"/>
    <cellStyle name="Accent1 - 20% 14 6" xfId="2029"/>
    <cellStyle name="Accent6 11 5 7" xfId="2030"/>
    <cellStyle name="Accent1 - 20% 15 5 8" xfId="2031"/>
    <cellStyle name="_Book1_3 14 3" xfId="2032"/>
    <cellStyle name="per.style 5" xfId="2033"/>
    <cellStyle name="Accent1 - 20% 15 6" xfId="2034"/>
    <cellStyle name="_Book1_3 14 3 2" xfId="2035"/>
    <cellStyle name="Accent1 - 20% 16 6" xfId="2036"/>
    <cellStyle name="_Book1_3 14 4 2" xfId="2037"/>
    <cellStyle name="Accent4 - 60% 14 5 11 2" xfId="2038"/>
    <cellStyle name="_Book1_3 14 6" xfId="2039"/>
    <cellStyle name="Accent1 - 20% 18 6" xfId="2040"/>
    <cellStyle name="_Book1_3 14 6 2" xfId="2041"/>
    <cellStyle name="_Book1_3 14 7" xfId="2042"/>
    <cellStyle name="常规 2 2 4 3 2" xfId="2043"/>
    <cellStyle name="Accent1 - 60% 10 3" xfId="2044"/>
    <cellStyle name="Accent2 - 20% 9 5 7 2" xfId="2045"/>
    <cellStyle name="_Book1_3 20" xfId="2046"/>
    <cellStyle name="_Book1_3 15" xfId="2047"/>
    <cellStyle name="Accent2 - 60% 15 5 8 2" xfId="2048"/>
    <cellStyle name="差_报表0831（改） 2 3" xfId="2049"/>
    <cellStyle name="_Book1_3 15 4 2" xfId="2050"/>
    <cellStyle name="差_Book1_3 2 2 2" xfId="2051"/>
    <cellStyle name="Accent1 - 40% 17 4" xfId="2052"/>
    <cellStyle name="Accent2 - 60% 15 5 9 2" xfId="2053"/>
    <cellStyle name="差_报表0831（改） 3 3" xfId="2054"/>
    <cellStyle name="_Book1_3 15 5 2" xfId="2055"/>
    <cellStyle name="差_Book1_3 2 3 2" xfId="2056"/>
    <cellStyle name="Accent1 - 40% 18 4" xfId="2057"/>
    <cellStyle name="Accent1 - 60% 21" xfId="2058"/>
    <cellStyle name="Accent1 - 60% 16" xfId="2059"/>
    <cellStyle name="Accent1 - 60% 10 4 2" xfId="2060"/>
    <cellStyle name="_Book1_3 21 2" xfId="2061"/>
    <cellStyle name="_Book1_3 16 2" xfId="2062"/>
    <cellStyle name="Accent1 - 60% 21 2" xfId="2063"/>
    <cellStyle name="Accent1 - 60% 16 2" xfId="2064"/>
    <cellStyle name="_Book1_3 16 2 2" xfId="2065"/>
    <cellStyle name="Accent6 - 20% 5 5 6" xfId="2066"/>
    <cellStyle name="Accent6 13 5 7" xfId="2067"/>
    <cellStyle name="Accent1 - 20% 17 5 8" xfId="2068"/>
    <cellStyle name="_Book1_3 2 9" xfId="2069"/>
    <cellStyle name="常规 2 2 10 3" xfId="2070"/>
    <cellStyle name="差_Sheet1 4 3 2" xfId="2071"/>
    <cellStyle name="差_Book1_1 8 7" xfId="2072"/>
    <cellStyle name="Accent1 - 60% 22" xfId="2073"/>
    <cellStyle name="Accent1 - 60% 17" xfId="2074"/>
    <cellStyle name="_Book1_3 16 3" xfId="2075"/>
    <cellStyle name="常规 3 11" xfId="2076"/>
    <cellStyle name="Accent1 - 60% 22 2" xfId="2077"/>
    <cellStyle name="Accent1 - 60% 17 2" xfId="2078"/>
    <cellStyle name="_Book1_3 16 3 2" xfId="2079"/>
    <cellStyle name="差_Book1_1 9 7" xfId="2080"/>
    <cellStyle name="Accent3 - 40% 18 5 2 2" xfId="2081"/>
    <cellStyle name="差_Sheet1 4 4 2" xfId="2082"/>
    <cellStyle name="常规 2 2 11 3" xfId="2083"/>
    <cellStyle name="Accent4 14 5 9" xfId="2084"/>
    <cellStyle name="_ET_STYLE_NoName_00__Sheet3 7" xfId="2085"/>
    <cellStyle name="Accent1 - 60% 23" xfId="2086"/>
    <cellStyle name="Accent1 - 60% 18" xfId="2087"/>
    <cellStyle name="_Book1_3 16 4" xfId="2088"/>
    <cellStyle name="差_Sheet1 4 5" xfId="2089"/>
    <cellStyle name="Accent3 - 40% 18 5 3" xfId="2090"/>
    <cellStyle name="Accent1 - 40% 14 5 10" xfId="2091"/>
    <cellStyle name="常规 3 56" xfId="2092"/>
    <cellStyle name="Accent1 - 60% 23 2" xfId="2093"/>
    <cellStyle name="Accent1 - 60% 18 2" xfId="2094"/>
    <cellStyle name="_Book1_3 16 4 2" xfId="2095"/>
    <cellStyle name="常规 2 2 12 3" xfId="2096"/>
    <cellStyle name="差_Sheet1 4 5 2" xfId="2097"/>
    <cellStyle name="Accent3 - 40% 18 5 3 2" xfId="2098"/>
    <cellStyle name="Accent1 - 40% 14 5 10 2" xfId="2099"/>
    <cellStyle name="Accent1 - 60% 24" xfId="2100"/>
    <cellStyle name="Accent1 - 60% 19" xfId="2101"/>
    <cellStyle name="Accent6 17 5 11 2" xfId="2102"/>
    <cellStyle name="Accent2 4 3 2" xfId="2103"/>
    <cellStyle name="_Book1_3 16 5" xfId="2104"/>
    <cellStyle name="差_Sheet1 4 6" xfId="2105"/>
    <cellStyle name="Accent3 - 40% 18 5 4" xfId="2106"/>
    <cellStyle name="Accent1 - 40% 14 5 11" xfId="2107"/>
    <cellStyle name="Accent1 - 60% 30" xfId="2108"/>
    <cellStyle name="Accent1 - 60% 25" xfId="2109"/>
    <cellStyle name="_Book1_3 16 6" xfId="2110"/>
    <cellStyle name="差_Sheet1 4 7" xfId="2111"/>
    <cellStyle name="Percent [2] 19 3 2" xfId="2112"/>
    <cellStyle name="Accent3 - 40% 18 5 5" xfId="2113"/>
    <cellStyle name="Accent1 - 40% 14 5 12" xfId="2114"/>
    <cellStyle name="Accent1 - 40% 7 5 10" xfId="2115"/>
    <cellStyle name="Accent2 - 40% 4 5 9 2" xfId="2116"/>
    <cellStyle name="表标题 16" xfId="2117"/>
    <cellStyle name="表标题 21" xfId="2118"/>
    <cellStyle name="Accent2 - 40% 13 3 2" xfId="2119"/>
    <cellStyle name="Accent3 - 40% 18 5 6" xfId="2120"/>
    <cellStyle name="Accent1 - 60% 31" xfId="2121"/>
    <cellStyle name="Accent1 - 60% 26" xfId="2122"/>
    <cellStyle name="_Book1_3 16 7" xfId="2123"/>
    <cellStyle name="常规 2 2 4 5 2" xfId="2124"/>
    <cellStyle name="Accent2 9 2" xfId="2125"/>
    <cellStyle name="Accent1 - 40% 7 5 11" xfId="2126"/>
    <cellStyle name="表标题 17" xfId="2127"/>
    <cellStyle name="表标题 22" xfId="2128"/>
    <cellStyle name="常规 5 7 3 2" xfId="2129"/>
    <cellStyle name="Accent1 - 60% 7 5 8 2" xfId="2130"/>
    <cellStyle name="Accent1 - 60% 10 5" xfId="2131"/>
    <cellStyle name="_Book1_3 22" xfId="2132"/>
    <cellStyle name="_Book1_3 17" xfId="2133"/>
    <cellStyle name="Accent1 - 60% 10 5 2" xfId="2134"/>
    <cellStyle name="_Book1_3 22 2" xfId="2135"/>
    <cellStyle name="_Book1_3 17 2" xfId="2136"/>
    <cellStyle name="60% - 强调文字颜色 5 10" xfId="2137"/>
    <cellStyle name="差_Sheet1 5 3" xfId="2138"/>
    <cellStyle name="20% - 强调文字颜色 1 2 3" xfId="2139"/>
    <cellStyle name="Accent1 - 60% 10 5 2 2" xfId="2140"/>
    <cellStyle name="Accent6 14 5 7" xfId="2141"/>
    <cellStyle name="_Book1_3 17 2 2" xfId="2142"/>
    <cellStyle name="Accent6 - 20% 6 5 6" xfId="2143"/>
    <cellStyle name="差_2010年社会保险统计报表表样 4 7" xfId="2144"/>
    <cellStyle name="Accent1 - 20% 18 5 8" xfId="2145"/>
    <cellStyle name="40% - 强调文字颜色 4 10" xfId="2146"/>
    <cellStyle name="Accent1 - 60% 10 5 3" xfId="2147"/>
    <cellStyle name="_Book1_3 17 3" xfId="2148"/>
    <cellStyle name="60% - 强调文字颜色 5 11" xfId="2149"/>
    <cellStyle name="差_Sheet1 5 4" xfId="2150"/>
    <cellStyle name="Accent3 - 40% 18 6 2" xfId="2151"/>
    <cellStyle name="20% - 强调文字颜色 1 2 4" xfId="2152"/>
    <cellStyle name="Accent1 - 60% 10 5 3 2" xfId="2153"/>
    <cellStyle name="_Book1_3 17 3 2" xfId="2154"/>
    <cellStyle name="差_2010年社会保险统计报表表样 5 7" xfId="2155"/>
    <cellStyle name="40% - 强调文字颜色 4 11" xfId="2156"/>
    <cellStyle name="Accent1 - 60% 10 5 4" xfId="2157"/>
    <cellStyle name="_Book1_3 17 4" xfId="2158"/>
    <cellStyle name="20% - 强调文字颜色 3 10" xfId="2159"/>
    <cellStyle name="差_Book1_3 4 2" xfId="2160"/>
    <cellStyle name="20% - 强调文字颜色 1 2 5" xfId="2161"/>
    <cellStyle name="Accent4 - 40% 4 3 2" xfId="2162"/>
    <cellStyle name="Accent1 - 60% 10 5 4 2" xfId="2163"/>
    <cellStyle name="_Book1_3 17 4 2" xfId="2164"/>
    <cellStyle name="差_2010年社会保险统计报表表样 6 7" xfId="2165"/>
    <cellStyle name="Accent1 - 60% 10 5 5" xfId="2166"/>
    <cellStyle name="Accent2 4 4 2" xfId="2167"/>
    <cellStyle name="_Book1_3 17 5" xfId="2168"/>
    <cellStyle name="20% - 强调文字颜色 3 11" xfId="2169"/>
    <cellStyle name="差_Book1_3 4 3" xfId="2170"/>
    <cellStyle name="20% - 强调文字颜色 1 2 6" xfId="2171"/>
    <cellStyle name="Accent1 - 60% 16 5 10" xfId="2172"/>
    <cellStyle name="_Book1_3 17 5 2" xfId="2173"/>
    <cellStyle name="差_2010年社会保险统计报表表样 7 7" xfId="2174"/>
    <cellStyle name="Accent1 - 60% 10 5 5 2" xfId="2175"/>
    <cellStyle name="Accent1 - 60% 10 5 6" xfId="2176"/>
    <cellStyle name="_Book1_3 17 6" xfId="2177"/>
    <cellStyle name="差_Sheet1_1" xfId="2178"/>
    <cellStyle name="Accent1 - 60% 10 5 6 2" xfId="2179"/>
    <cellStyle name="_Book1_3 17 6 2" xfId="2180"/>
    <cellStyle name="差_2010年社会保险统计报表表样 8 7" xfId="2181"/>
    <cellStyle name="差_Sheet1_1 2" xfId="2182"/>
    <cellStyle name="Accent2 - 40% 13 4 2" xfId="2183"/>
    <cellStyle name="Accent1 - 60% 10 5 7" xfId="2184"/>
    <cellStyle name="_Book1_3 17 7" xfId="2185"/>
    <cellStyle name="常规 2 2 4 6 2" xfId="2186"/>
    <cellStyle name="Accent1 - 20% 2 3" xfId="2187"/>
    <cellStyle name="_Book1_3 23 2" xfId="2188"/>
    <cellStyle name="_Book1_3 18 2" xfId="2189"/>
    <cellStyle name="Accent5 - 20% 13 5 8 2" xfId="2190"/>
    <cellStyle name="Accent1 - 20% 19 5 8" xfId="2191"/>
    <cellStyle name="Accent6 - 60% 6 5 12" xfId="2192"/>
    <cellStyle name="Accent3 - 40% 5 6" xfId="2193"/>
    <cellStyle name="好_20101012(48-60) 10 4 2" xfId="2194"/>
    <cellStyle name="Accent5 - 60% 5 2" xfId="2195"/>
    <cellStyle name="_Book1_3 18 2 2" xfId="2196"/>
    <cellStyle name="Accent6 - 20% 7 5 6" xfId="2197"/>
    <cellStyle name="Accent1 - 20% 2 3 2" xfId="2198"/>
    <cellStyle name="Accent6 15 5 7" xfId="2199"/>
    <cellStyle name="_ET_STYLE_NoName_00__Sheet3 3 5" xfId="2200"/>
    <cellStyle name="Accent1 - 20% 19 2 2" xfId="2201"/>
    <cellStyle name="差_Sheet1 6 4" xfId="2202"/>
    <cellStyle name="Accent1 - 20% 2 4" xfId="2203"/>
    <cellStyle name="_Book1_3 18 3" xfId="2204"/>
    <cellStyle name="Accent1 - 20% 2 5" xfId="2205"/>
    <cellStyle name="_Book1_3 18 4" xfId="2206"/>
    <cellStyle name="Accent2 4 5 2" xfId="2207"/>
    <cellStyle name="好_20101012(48-60) 10 7" xfId="2208"/>
    <cellStyle name="Accent5 - 60% 8" xfId="2209"/>
    <cellStyle name="Accent6 - 20% 7 2 2" xfId="2210"/>
    <cellStyle name="Accent1 - 20% 2 6" xfId="2211"/>
    <cellStyle name="_Book1_3 18 5" xfId="2212"/>
    <cellStyle name="Accent3 - 40% 2 2" xfId="2213"/>
    <cellStyle name="Accent5 - 60% 9" xfId="2214"/>
    <cellStyle name="Accent2 4 5 3" xfId="2215"/>
    <cellStyle name="Linked Cells 2" xfId="2216"/>
    <cellStyle name="Accent1 - 20% 2 7" xfId="2217"/>
    <cellStyle name="_Book1_3 18 6" xfId="2218"/>
    <cellStyle name="Accent3 - 40% 2 3" xfId="2219"/>
    <cellStyle name="Accent4 14 5 2 2" xfId="2220"/>
    <cellStyle name="_Book1_3 3 2 2" xfId="2221"/>
    <cellStyle name="差_Book1_3 5 5" xfId="2222"/>
    <cellStyle name="Accent2 - 60% 14 5 10 2" xfId="2223"/>
    <cellStyle name="Accent2 - 40% 13 5 2" xfId="2224"/>
    <cellStyle name="Accent2 4 5 4" xfId="2225"/>
    <cellStyle name="Linked Cells 3" xfId="2226"/>
    <cellStyle name="Accent1 - 20% 2 8" xfId="2227"/>
    <cellStyle name="_Book1_3 18 7" xfId="2228"/>
    <cellStyle name="Accent3 - 40% 2 4" xfId="2229"/>
    <cellStyle name="Accent5 - 20% 9 5 2" xfId="2230"/>
    <cellStyle name="Accent2 - 20% 16 5 9 2" xfId="2231"/>
    <cellStyle name="_Book1_3 24" xfId="2232"/>
    <cellStyle name="_Book1_3 19" xfId="2233"/>
    <cellStyle name="Accent1 - 20% 3 3" xfId="2234"/>
    <cellStyle name="_Book1_3 24 2" xfId="2235"/>
    <cellStyle name="_Book1_3 19 2" xfId="2236"/>
    <cellStyle name="好_20101012(48-60) 11 4 2" xfId="2237"/>
    <cellStyle name="Accent2 19 5" xfId="2238"/>
    <cellStyle name="Accent6 - 60% 12" xfId="2239"/>
    <cellStyle name="_Book1_3 19 2 2" xfId="2240"/>
    <cellStyle name="Accent6 - 20% 8 5 6" xfId="2241"/>
    <cellStyle name="Accent1 - 20% 3 3 2" xfId="2242"/>
    <cellStyle name="Accent6 16 5 7" xfId="2243"/>
    <cellStyle name="Accent1 - 20% 19 3 2" xfId="2244"/>
    <cellStyle name="好_Book1_1_Book1 38" xfId="2245"/>
    <cellStyle name="好_Book1_1_Book1 43" xfId="2246"/>
    <cellStyle name="差_Sheet1 7 4" xfId="2247"/>
    <cellStyle name="Accent1 - 20% 3 4" xfId="2248"/>
    <cellStyle name="_Book1_3 19 3" xfId="2249"/>
    <cellStyle name="Accent1 - 20% 3 5" xfId="2250"/>
    <cellStyle name="_Book1_3 19 4" xfId="2251"/>
    <cellStyle name="Accent1 - 20% 3 5 2" xfId="2252"/>
    <cellStyle name="_Book1_3 19 4 2" xfId="2253"/>
    <cellStyle name="Accent1 - 20% 3 6" xfId="2254"/>
    <cellStyle name="_Book1_3 19 5" xfId="2255"/>
    <cellStyle name="Accent3 - 40% 3 2" xfId="2256"/>
    <cellStyle name="Accent2 - 60% 11 5 12" xfId="2257"/>
    <cellStyle name="_Book1_3 19 5 2" xfId="2258"/>
    <cellStyle name="Accent3 - 40% 3 2 2" xfId="2259"/>
    <cellStyle name="Accent4 14 5 3 2" xfId="2260"/>
    <cellStyle name="_Book1_3 3 3 2" xfId="2261"/>
    <cellStyle name="_Book1_3 19 6" xfId="2262"/>
    <cellStyle name="Accent3 - 40% 3 3" xfId="2263"/>
    <cellStyle name="_Book1_3 19 6 2" xfId="2264"/>
    <cellStyle name="Accent3 - 40% 3 3 2" xfId="2265"/>
    <cellStyle name="Accent2 - 20% 14 5 2 2" xfId="2266"/>
    <cellStyle name="_Book1_3 19 7" xfId="2267"/>
    <cellStyle name="Accent3 - 40% 3 4" xfId="2268"/>
    <cellStyle name="Accent3 - 60% 64" xfId="2269"/>
    <cellStyle name="Accent3 - 60% 59" xfId="2270"/>
    <cellStyle name="Accent4 14 4" xfId="2271"/>
    <cellStyle name="_Book1_3 2" xfId="2272"/>
    <cellStyle name="Accent3 - 60% 64 2" xfId="2273"/>
    <cellStyle name="Accent3 - 60% 59 2" xfId="2274"/>
    <cellStyle name="Accent4 14 4 2" xfId="2275"/>
    <cellStyle name="_Book1_3 2 2" xfId="2276"/>
    <cellStyle name="_Book1_3 2 2 2" xfId="2277"/>
    <cellStyle name="Accent6 25" xfId="2278"/>
    <cellStyle name="Accent6 30" xfId="2279"/>
    <cellStyle name="Accent2 - 60% 10 5 11 2" xfId="2280"/>
    <cellStyle name="Accent1 - 20% 17 5 2" xfId="2281"/>
    <cellStyle name="_Book1_3 2 3" xfId="2282"/>
    <cellStyle name="Accent1 - 20% 17 5 4" xfId="2283"/>
    <cellStyle name="_Book1_3 2 5" xfId="2284"/>
    <cellStyle name="差_Book1_1 8 3" xfId="2285"/>
    <cellStyle name="Accent1 - 20% 8 5 2 2" xfId="2286"/>
    <cellStyle name="Accent4 - 40% 2 7 3 2" xfId="2287"/>
    <cellStyle name="差_Book1_2 8 4" xfId="2288"/>
    <cellStyle name="Accent1 - 20% 18 5 5" xfId="2289"/>
    <cellStyle name="Accent1 - 20% 17 5 4 2" xfId="2290"/>
    <cellStyle name="_Book1_3 2 5 2" xfId="2291"/>
    <cellStyle name="差_Book1_1 8 3 2" xfId="2292"/>
    <cellStyle name="Accent1 - 20% 17 5 5" xfId="2293"/>
    <cellStyle name="_Book1_3 2 6" xfId="2294"/>
    <cellStyle name="差_Book1_1 8 4" xfId="2295"/>
    <cellStyle name="Accent1 - 20% 17 5 5 2" xfId="2296"/>
    <cellStyle name="_Book1_3 2 6 2" xfId="2297"/>
    <cellStyle name="差_Book1_1 8 4 2" xfId="2298"/>
    <cellStyle name="Accent1 - 20% 17 5 6" xfId="2299"/>
    <cellStyle name="_Book1_3 2 7" xfId="2300"/>
    <cellStyle name="差_Book1_1 8 5" xfId="2301"/>
    <cellStyle name="好_2010年社会保险统计报表表样 2 9" xfId="2302"/>
    <cellStyle name="Accent1 - 20% 17 5 6 2" xfId="2303"/>
    <cellStyle name="_Book1_3 2 7 2" xfId="2304"/>
    <cellStyle name="差_Book1_1 8 5 2" xfId="2305"/>
    <cellStyle name="Accent1 - 20% 17 5 7" xfId="2306"/>
    <cellStyle name="_Book1_3 2 8" xfId="2307"/>
    <cellStyle name="常规 2 2 10 2" xfId="2308"/>
    <cellStyle name="差_Book1_1 8 6" xfId="2309"/>
    <cellStyle name="Accent1 - 20% 17 5 7 2" xfId="2310"/>
    <cellStyle name="_Book1_3 2 8 2" xfId="2311"/>
    <cellStyle name="常规 2 2 10 2 2" xfId="2312"/>
    <cellStyle name="_Book1_3 30" xfId="2313"/>
    <cellStyle name="_Book1_3 25" xfId="2314"/>
    <cellStyle name="Accent2 - 40% 15 5 2 2" xfId="2315"/>
    <cellStyle name="表标题 9 3 2" xfId="2316"/>
    <cellStyle name="Accent2 6 5 4 2" xfId="2317"/>
    <cellStyle name="Accent5 - 20% 9 5 4" xfId="2318"/>
    <cellStyle name="_Book1_3 31" xfId="2319"/>
    <cellStyle name="_Book1_3 26" xfId="2320"/>
    <cellStyle name="Accent6 - 20% 2 7 11" xfId="2321"/>
    <cellStyle name="_Book1_3 33" xfId="2322"/>
    <cellStyle name="_Book1_3 28" xfId="2323"/>
    <cellStyle name="Accent1 - 40% 19 3 2" xfId="2324"/>
    <cellStyle name="Accent6 - 20% 2 7 12" xfId="2325"/>
    <cellStyle name="_Book1_3 34" xfId="2326"/>
    <cellStyle name="_Book1_3 29" xfId="2327"/>
    <cellStyle name="Accent6 - 20% 16 3 2" xfId="2328"/>
    <cellStyle name="Accent3 - 60% 65" xfId="2329"/>
    <cellStyle name="差_WI6 6 5 2" xfId="2330"/>
    <cellStyle name="Accent4 14 5" xfId="2331"/>
    <cellStyle name="_Book1_3 3" xfId="2332"/>
    <cellStyle name="Accent4 14 5 2" xfId="2333"/>
    <cellStyle name="_Book1_3 3 2" xfId="2334"/>
    <cellStyle name="Accent1 - 20% 17 6 2" xfId="2335"/>
    <cellStyle name="Accent4 14 5 3" xfId="2336"/>
    <cellStyle name="_Book1_3 3 3" xfId="2337"/>
    <cellStyle name="_ET_STYLE_NoName_00__Sheet3 2" xfId="2338"/>
    <cellStyle name="标题 2 1 2 2 2" xfId="2339"/>
    <cellStyle name="Accent4 14 5 4" xfId="2340"/>
    <cellStyle name="_Book1_3 3 4" xfId="2341"/>
    <cellStyle name="差_Book1_1 9 2" xfId="2342"/>
    <cellStyle name="_ET_STYLE_NoName_00__Sheet3 2 2" xfId="2343"/>
    <cellStyle name="Accent4 14 5 4 2" xfId="2344"/>
    <cellStyle name="_Book1_3 3 4 2" xfId="2345"/>
    <cellStyle name="差_Book1_1 9 2 2" xfId="2346"/>
    <cellStyle name="差_20101012(26-47)表 36" xfId="2347"/>
    <cellStyle name="差_20101012(26-47)表 41" xfId="2348"/>
    <cellStyle name="_ET_STYLE_NoName_00__Sheet3 3" xfId="2349"/>
    <cellStyle name="Accent4 14 5 5" xfId="2350"/>
    <cellStyle name="_Book1_3 3 5" xfId="2351"/>
    <cellStyle name="差_Book1_1 9 3" xfId="2352"/>
    <cellStyle name="Accent1 - 20% 8 5 3 2" xfId="2353"/>
    <cellStyle name="Accent6 - 60% 15 5 11" xfId="2354"/>
    <cellStyle name="差_Book1_1 9 3 2" xfId="2355"/>
    <cellStyle name="_Book1_3 3 5 2" xfId="2356"/>
    <cellStyle name="Accent4 14 5 5 2" xfId="2357"/>
    <cellStyle name="_ET_STYLE_NoName_00__Sheet3 3 2" xfId="2358"/>
    <cellStyle name="好_Book1_2 2 2 2" xfId="2359"/>
    <cellStyle name="Accent1 - 20% 19 5 5" xfId="2360"/>
    <cellStyle name="差_Sheet1 9 7" xfId="2361"/>
    <cellStyle name="差_Book1_1 9 4" xfId="2362"/>
    <cellStyle name="_Book1_3 3 6" xfId="2363"/>
    <cellStyle name="Accent4 14 5 6" xfId="2364"/>
    <cellStyle name="_ET_STYLE_NoName_00__Sheet3 4" xfId="2365"/>
    <cellStyle name="差_Book1_1 9 4 2" xfId="2366"/>
    <cellStyle name="_Book1_3 3 6 2" xfId="2367"/>
    <cellStyle name="Accent4 14 5 6 2" xfId="2368"/>
    <cellStyle name="好_Book1 2 2" xfId="2369"/>
    <cellStyle name="Accent3 - 40% 6 3" xfId="2370"/>
    <cellStyle name="Input Cells 5" xfId="2371"/>
    <cellStyle name="Accent2 - 20% 17 5 12" xfId="2372"/>
    <cellStyle name="差_Book1_1 9 5" xfId="2373"/>
    <cellStyle name="_Book1_3 3 7" xfId="2374"/>
    <cellStyle name="Accent4 14 5 7" xfId="2375"/>
    <cellStyle name="_ET_STYLE_NoName_00__Sheet3 5" xfId="2376"/>
    <cellStyle name="_Book1_3 35" xfId="2377"/>
    <cellStyle name="_Book1_3 40" xfId="2378"/>
    <cellStyle name="Accent1 13 5 3 2" xfId="2379"/>
    <cellStyle name="差_20101012(48-60) 3 5 2" xfId="2380"/>
    <cellStyle name="_Book1_3 36" xfId="2381"/>
    <cellStyle name="_Book1_3 41" xfId="2382"/>
    <cellStyle name="_Book1_3 37" xfId="2383"/>
    <cellStyle name="_Book1_3 42" xfId="2384"/>
    <cellStyle name="Accent1 - 20% 18 5 4 2" xfId="2385"/>
    <cellStyle name="Accent6 - 20% 16 5 8" xfId="2386"/>
    <cellStyle name="Accent1 - 40% 12 5 9 2" xfId="2387"/>
    <cellStyle name="_Book1_3 38" xfId="2388"/>
    <cellStyle name="_Book1_3 43" xfId="2389"/>
    <cellStyle name="_Book1_3 39" xfId="2390"/>
    <cellStyle name="_Book1_3 44" xfId="2391"/>
    <cellStyle name="_Book1_3 4" xfId="2392"/>
    <cellStyle name="Accent4 14 6" xfId="2393"/>
    <cellStyle name="_Book1_3 4 2" xfId="2394"/>
    <cellStyle name="_Book1_3 4 2 2" xfId="2395"/>
    <cellStyle name="_Book1_3 4 3" xfId="2396"/>
    <cellStyle name="_Book1_3 4 3 2" xfId="2397"/>
    <cellStyle name="_Book1_3 4 4" xfId="2398"/>
    <cellStyle name="_Book1_3 4 4 2" xfId="2399"/>
    <cellStyle name="Accent1 - 20% 8 5 4 2" xfId="2400"/>
    <cellStyle name="常规 3 52" xfId="2401"/>
    <cellStyle name="常规 3 47" xfId="2402"/>
    <cellStyle name="Accent2 15 5 7" xfId="2403"/>
    <cellStyle name="_Book1_3 4 5" xfId="2404"/>
    <cellStyle name="_Book1_3 4 5 2" xfId="2405"/>
    <cellStyle name="_Book1_3 4 6" xfId="2406"/>
    <cellStyle name="_Book1_3 4 6 2" xfId="2407"/>
    <cellStyle name="_Book1_3 4 7" xfId="2408"/>
    <cellStyle name="_Book1_3 45" xfId="2409"/>
    <cellStyle name="Accent1 - 60% 11 5 2 2" xfId="2410"/>
    <cellStyle name="_Book1_3 5" xfId="2411"/>
    <cellStyle name="Accent1 - 20% 18 5 10" xfId="2412"/>
    <cellStyle name="Accent6 - 60% 11 5 12" xfId="2413"/>
    <cellStyle name="Accent3 - 40% 6 5 8" xfId="2414"/>
    <cellStyle name="_Book1_3 5 2" xfId="2415"/>
    <cellStyle name="Accent3 - 40% 6 5 8 2" xfId="2416"/>
    <cellStyle name="Accent1 - 20% 18 5 10 2" xfId="2417"/>
    <cellStyle name="差_2010年社会保险统计报表表样 13" xfId="2418"/>
    <cellStyle name="_Book1_3 5 2 2" xfId="2419"/>
    <cellStyle name="_Book1_3 5 3" xfId="2420"/>
    <cellStyle name="差_2010年社会保险统计报表表样 58" xfId="2421"/>
    <cellStyle name="_Book1_3 5 3 2" xfId="2422"/>
    <cellStyle name="_Book1_3 5 4" xfId="2423"/>
    <cellStyle name="_Book1_3 5 4 2" xfId="2424"/>
    <cellStyle name="Accent1 - 20% 8 5 5 2" xfId="2425"/>
    <cellStyle name="_Book1_3 5 5" xfId="2426"/>
    <cellStyle name="_Book1_3 5 5 2" xfId="2427"/>
    <cellStyle name="_Book1_3 5 6" xfId="2428"/>
    <cellStyle name="_Book1_3 5 6 2" xfId="2429"/>
    <cellStyle name="_Book1_3 5 7" xfId="2430"/>
    <cellStyle name="_Book1_3 6" xfId="2431"/>
    <cellStyle name="Accent3 - 40% 6 5 9" xfId="2432"/>
    <cellStyle name="Accent1 - 20% 18 5 11" xfId="2433"/>
    <cellStyle name="_Book1_3 6 2" xfId="2434"/>
    <cellStyle name="Accent1 - 20% 18 5 11 2" xfId="2435"/>
    <cellStyle name="PSDec 2 4" xfId="2436"/>
    <cellStyle name="Accent3 - 40% 6 5 9 2" xfId="2437"/>
    <cellStyle name="_Book1_3 6 2 2" xfId="2438"/>
    <cellStyle name="_Book1_3 6 3" xfId="2439"/>
    <cellStyle name="_Book1_3 6 3 2" xfId="2440"/>
    <cellStyle name="标题1 13" xfId="2441"/>
    <cellStyle name="Accent1 - 40% 38" xfId="2442"/>
    <cellStyle name="Accent1 - 40% 43" xfId="2443"/>
    <cellStyle name="Accent1" xfId="2444"/>
    <cellStyle name="_Book1_3 6 4" xfId="2445"/>
    <cellStyle name="Accent1 2" xfId="2446"/>
    <cellStyle name="_Book1_3 6 4 2" xfId="2447"/>
    <cellStyle name="Accent1 - 20% 8 5 6 2" xfId="2448"/>
    <cellStyle name="Accent2" xfId="2449"/>
    <cellStyle name="_Book1_3 6 5" xfId="2450"/>
    <cellStyle name="_Book1_3 6 5 2" xfId="2451"/>
    <cellStyle name="_Book1_3 6 6" xfId="2452"/>
    <cellStyle name="Accent2 - 40% 9 5 10" xfId="2453"/>
    <cellStyle name="表标题 11 2 2" xfId="2454"/>
    <cellStyle name="Accent3 - 60% 8 5 9 2" xfId="2455"/>
    <cellStyle name="Accent6 - 60% 2 7 4" xfId="2456"/>
    <cellStyle name="PSDec 2 8" xfId="2457"/>
    <cellStyle name="强调文字颜色 6 4 2" xfId="2458"/>
    <cellStyle name="Accent2 2 7 6 2" xfId="2459"/>
    <cellStyle name="好_Book1_2 5 3" xfId="2460"/>
    <cellStyle name="Accent1 - 60% 15 2 2" xfId="2461"/>
    <cellStyle name="_Book1_3 6 7" xfId="2462"/>
    <cellStyle name="Accent2 - 40% 9 5 11" xfId="2463"/>
    <cellStyle name="_Book1_3 7" xfId="2464"/>
    <cellStyle name="好_Book1_1_Book1 16 4 2" xfId="2465"/>
    <cellStyle name="Accent1 - 20% 18 5 12" xfId="2466"/>
    <cellStyle name="_Book1_3 7 2" xfId="2467"/>
    <cellStyle name="Accent1 - 60% 3 5 10" xfId="2468"/>
    <cellStyle name="_Book1_3 7 2 2" xfId="2469"/>
    <cellStyle name="_Book1_3 7 3" xfId="2470"/>
    <cellStyle name="_Book1_3 7 3 2" xfId="2471"/>
    <cellStyle name="_Book1_3 7 4" xfId="2472"/>
    <cellStyle name="Accent1 - 60% 9 5 10 2" xfId="2473"/>
    <cellStyle name="PSDec 3 6" xfId="2474"/>
    <cellStyle name="Accent5 - 20% 2 7" xfId="2475"/>
    <cellStyle name="_Book1_3 7 4 2" xfId="2476"/>
    <cellStyle name="Accent1 - 20% 8 5 7 2" xfId="2477"/>
    <cellStyle name="常规 11 7" xfId="2478"/>
    <cellStyle name="Accent1 9 5 2 2" xfId="2479"/>
    <cellStyle name="_Book1_3 7 5" xfId="2480"/>
    <cellStyle name="_Book1_3 7 5 2" xfId="2481"/>
    <cellStyle name="Accent1 - 40% 2 4" xfId="2482"/>
    <cellStyle name="_Book1_3 7 6" xfId="2483"/>
    <cellStyle name="表标题 11 3 2" xfId="2484"/>
    <cellStyle name="强调文字颜色 6 5 2" xfId="2485"/>
    <cellStyle name="Accent2 2 7 7 2" xfId="2486"/>
    <cellStyle name="好_Book1_2 6 3" xfId="2487"/>
    <cellStyle name="Accent1 - 60% 15 3 2" xfId="2488"/>
    <cellStyle name="_Book1_3 7 6 2" xfId="2489"/>
    <cellStyle name="Accent1 - 40% 3 4" xfId="2490"/>
    <cellStyle name="_Book1_3 7 7" xfId="2491"/>
    <cellStyle name="_Book1_3 8" xfId="2492"/>
    <cellStyle name="Accent1 - 20% 18 5 2 2" xfId="2493"/>
    <cellStyle name="_Book1_3 8 2" xfId="2494"/>
    <cellStyle name="_Book1_3 8 2 2" xfId="2495"/>
    <cellStyle name="_Book1_3 8 3" xfId="2496"/>
    <cellStyle name="_Book1_3 8 3 2" xfId="2497"/>
    <cellStyle name="_Book1_3 8 4" xfId="2498"/>
    <cellStyle name="Accent1 - 60% 9 5 11 2" xfId="2499"/>
    <cellStyle name="PSDec 4 6" xfId="2500"/>
    <cellStyle name="Accent2 - 20% 38" xfId="2501"/>
    <cellStyle name="Accent2 - 20% 43" xfId="2502"/>
    <cellStyle name="Accent5 6 5 3 2" xfId="2503"/>
    <cellStyle name="_Book1_3 8 4 2" xfId="2504"/>
    <cellStyle name="Accent1 - 20% 8 5 8 2" xfId="2505"/>
    <cellStyle name="Accent5 6 5 4" xfId="2506"/>
    <cellStyle name="Accent1 9 5 3 2" xfId="2507"/>
    <cellStyle name="_Book1_3 8 5" xfId="2508"/>
    <cellStyle name="_Book1_3 8 5 2" xfId="2509"/>
    <cellStyle name="_Book1_3 8 6" xfId="2510"/>
    <cellStyle name="表标题 11 4 2" xfId="2511"/>
    <cellStyle name="强调文字颜色 6 6 2" xfId="2512"/>
    <cellStyle name="Accent2 2 7 8 2" xfId="2513"/>
    <cellStyle name="好_Book1_2 7 3" xfId="2514"/>
    <cellStyle name="Accent1 - 60% 15 4 2" xfId="2515"/>
    <cellStyle name="_Book1_3 8 6 2" xfId="2516"/>
    <cellStyle name="Accent2 - 20% 18 5 12" xfId="2517"/>
    <cellStyle name="差_05表式10.5 7 2 2" xfId="2518"/>
    <cellStyle name="_Book1_3 8 7" xfId="2519"/>
    <cellStyle name="_Book1_3 9" xfId="2520"/>
    <cellStyle name="Accent1 - 40% 12 5 7 2" xfId="2521"/>
    <cellStyle name="6mal 2" xfId="2522"/>
    <cellStyle name="_Book1_3 9 2" xfId="2523"/>
    <cellStyle name="Accent4 - 40% 15 5 9" xfId="2524"/>
    <cellStyle name="PSDec 5 4" xfId="2525"/>
    <cellStyle name="Accent5 - 20% 4 5" xfId="2526"/>
    <cellStyle name="6mal 2 2" xfId="2527"/>
    <cellStyle name="_Book1_3 9 2 2" xfId="2528"/>
    <cellStyle name="_Book1_3 9 3 2" xfId="2529"/>
    <cellStyle name="_Book1_3 9 4" xfId="2530"/>
    <cellStyle name="6mal 2 4" xfId="2531"/>
    <cellStyle name="好_Sheet1 16 3 2" xfId="2532"/>
    <cellStyle name="强调 2 2 7 2" xfId="2533"/>
    <cellStyle name="t 8" xfId="2534"/>
    <cellStyle name="_Book1_3 9 4 2" xfId="2535"/>
    <cellStyle name="Accent1 - 20% 8 5 9 2" xfId="2536"/>
    <cellStyle name="常规 4 52" xfId="2537"/>
    <cellStyle name="常规 4 47" xfId="2538"/>
    <cellStyle name="Accent1 9 5 4 2" xfId="2539"/>
    <cellStyle name="_Book1_3 9 5" xfId="2540"/>
    <cellStyle name="20% - 强调文字颜色 6 2 2" xfId="2541"/>
    <cellStyle name="6mal 2 5" xfId="2542"/>
    <cellStyle name="常规 3 5 5 2" xfId="2543"/>
    <cellStyle name="好_Book1_2 8 2" xfId="2544"/>
    <cellStyle name="_Book1_3 9 5 2" xfId="2545"/>
    <cellStyle name="Accent3 24 2" xfId="2546"/>
    <cellStyle name="Accent3 19 2" xfId="2547"/>
    <cellStyle name="Accent6 - 20% 3 2" xfId="2548"/>
    <cellStyle name="Accent1 - 20% 11" xfId="2549"/>
    <cellStyle name="_Book1_3 9 6" xfId="2550"/>
    <cellStyle name="表标题 11 5 2" xfId="2551"/>
    <cellStyle name="20% - 强调文字颜色 6 2 3" xfId="2552"/>
    <cellStyle name="Accent2 2 7 9 2" xfId="2553"/>
    <cellStyle name="6mal 2 6" xfId="2554"/>
    <cellStyle name="好_Book1_2 8 3" xfId="2555"/>
    <cellStyle name="Accent1 - 60% 15 5 2" xfId="2556"/>
    <cellStyle name="_Book1_3 9 6 2" xfId="2557"/>
    <cellStyle name="好_Book1_2 8 3 2" xfId="2558"/>
    <cellStyle name="Accent1 - 60% 15 5 2 2" xfId="2559"/>
    <cellStyle name="Accent1 - 20% 56" xfId="2560"/>
    <cellStyle name="Accent1 - 20% 61" xfId="2561"/>
    <cellStyle name="好_Book1 20" xfId="2562"/>
    <cellStyle name="好_Book1 15" xfId="2563"/>
    <cellStyle name="Accent3 30 2" xfId="2564"/>
    <cellStyle name="Accent3 25 2" xfId="2565"/>
    <cellStyle name="Accent6 - 20% 4 2" xfId="2566"/>
    <cellStyle name="差_05表式10.5 7 3 2" xfId="2567"/>
    <cellStyle name="Accent4 - 20% 11 5 2 2" xfId="2568"/>
    <cellStyle name="_Book1_3 9 7" xfId="2569"/>
    <cellStyle name="20% - 强调文字颜色 6 2 4" xfId="2570"/>
    <cellStyle name="好_Book1_2 8 4" xfId="2571"/>
    <cellStyle name="Accent1 - 60% 15 5 3" xfId="2572"/>
    <cellStyle name="差_WI5.1 3 2" xfId="2573"/>
    <cellStyle name="_Book1_Book1" xfId="2574"/>
    <cellStyle name="Accent5 - 60% 13 5 7" xfId="2575"/>
    <cellStyle name="_Book1_Book1 10" xfId="2576"/>
    <cellStyle name="差_Sheet1_1 11 5 2" xfId="2577"/>
    <cellStyle name="_Book1_Book1 11" xfId="2578"/>
    <cellStyle name="Accent5 - 60% 13 5 8" xfId="2579"/>
    <cellStyle name="Accent5 - 20% 8 5 11 2" xfId="2580"/>
    <cellStyle name="Accent4 - 40% 20 2" xfId="2581"/>
    <cellStyle name="Accent4 - 40% 15 2" xfId="2582"/>
    <cellStyle name="Accent3 - 40% 8 5 6 2" xfId="2583"/>
    <cellStyle name="Accent2 - 20% 13 5 10 2" xfId="2584"/>
    <cellStyle name="Accent5 - 60% 13 5 9" xfId="2585"/>
    <cellStyle name="_Book1_Book1 12" xfId="2586"/>
    <cellStyle name="Accent1 - 60% 19 2 2" xfId="2587"/>
    <cellStyle name="好_Book1_1_Book1 4 2" xfId="2588"/>
    <cellStyle name="_Book1_Book1 13" xfId="2589"/>
    <cellStyle name="好_005-8月26日(佟亚丽+赵立卫) 5 3 2" xfId="2590"/>
    <cellStyle name="常规 2 4 12 4 2" xfId="2591"/>
    <cellStyle name="_Book1_Book1 14" xfId="2592"/>
    <cellStyle name="_Book1_Book1 15" xfId="2593"/>
    <cellStyle name="_Book1_Book1 16" xfId="2594"/>
    <cellStyle name="标题 2 1 14 2" xfId="2595"/>
    <cellStyle name="Accent4 - 40% 15 7" xfId="2596"/>
    <cellStyle name="Accent2 - 20% 21 2" xfId="2597"/>
    <cellStyle name="Accent2 - 20% 16 2" xfId="2598"/>
    <cellStyle name="差_WI5.1 3 2 2" xfId="2599"/>
    <cellStyle name="_Book1_Book1 2" xfId="2600"/>
    <cellStyle name="好_WI6 13 4 2" xfId="2601"/>
    <cellStyle name="Accent2 - 40% 13 5 5" xfId="2602"/>
    <cellStyle name="差_Book1 14 4 2" xfId="2603"/>
    <cellStyle name="好_Book1_1_Book1 10" xfId="2604"/>
    <cellStyle name="_Book1_Book1 2 2" xfId="2605"/>
    <cellStyle name="Accent2 - 40% 13 5 5 2" xfId="2606"/>
    <cellStyle name="好_Book1_1_Book1 10 2" xfId="2607"/>
    <cellStyle name="_Book1_Book1 2 3" xfId="2608"/>
    <cellStyle name="_Book1_Book1 2 4" xfId="2609"/>
    <cellStyle name="_Book1_Book1 2 5" xfId="2610"/>
    <cellStyle name="Accent1 13 5 10" xfId="2611"/>
    <cellStyle name="_Book1_Book1 3" xfId="2612"/>
    <cellStyle name="Accent2 - 40% 13 5 6" xfId="2613"/>
    <cellStyle name="好_Book1_1_Book1 11" xfId="2614"/>
    <cellStyle name="Accent5 - 60% 13 5 12" xfId="2615"/>
    <cellStyle name="_Book1_Book1 3 2" xfId="2616"/>
    <cellStyle name="Accent2 - 40% 13 5 6 2" xfId="2617"/>
    <cellStyle name="好_Book1_1_Book1 11 2" xfId="2618"/>
    <cellStyle name="_Book1_Book1 3 3" xfId="2619"/>
    <cellStyle name="_Book1_Book1 3 4" xfId="2620"/>
    <cellStyle name="_Book1_Book1 3 5" xfId="2621"/>
    <cellStyle name="_Book1_Book1 4" xfId="2622"/>
    <cellStyle name="Accent2 - 40% 13 5 7" xfId="2623"/>
    <cellStyle name="好_Book1_1_Book1 12" xfId="2624"/>
    <cellStyle name="_Book1_Book1 4 2" xfId="2625"/>
    <cellStyle name="Accent2 - 40% 13 5 7 2" xfId="2626"/>
    <cellStyle name="好_Book1_1_Book1 12 2" xfId="2627"/>
    <cellStyle name="_Book1_Book1 4 3" xfId="2628"/>
    <cellStyle name="_Book1_Book1 4 4" xfId="2629"/>
    <cellStyle name="差_20101012(26-47)表 15 2 2" xfId="2630"/>
    <cellStyle name="_Book1_Book1 4 5" xfId="2631"/>
    <cellStyle name="_Book1_Book1 5" xfId="2632"/>
    <cellStyle name="Accent2 - 40% 13 5 8" xfId="2633"/>
    <cellStyle name="好_WI5.1 32 2" xfId="2634"/>
    <cellStyle name="好_WI5.1 27 2" xfId="2635"/>
    <cellStyle name="好_Book1_1_Book1 13" xfId="2636"/>
    <cellStyle name="_ET_STYLE_NoName_00__Book1_1 10" xfId="2637"/>
    <cellStyle name="Accent1 - 20% 11 5 8 2" xfId="2638"/>
    <cellStyle name="Accent5 - 60% 2 7" xfId="2639"/>
    <cellStyle name="差_Sheet1_1 21 2" xfId="2640"/>
    <cellStyle name="差_Sheet1_1 16 2" xfId="2641"/>
    <cellStyle name="_Book1_Book1 6" xfId="2642"/>
    <cellStyle name="Accent3 15 5 6 2" xfId="2643"/>
    <cellStyle name="好_Book1_1_Book1 14" xfId="2644"/>
    <cellStyle name="_ET_STYLE_NoName_00__Book1_1 11" xfId="2645"/>
    <cellStyle name="Accent2 - 40% 13 5 9" xfId="2646"/>
    <cellStyle name="差_Sheet1_1 16 3" xfId="2647"/>
    <cellStyle name="_Book1_Book1 7" xfId="2648"/>
    <cellStyle name="好_Book1_1_Book1 20" xfId="2649"/>
    <cellStyle name="好_Book1_1_Book1 15" xfId="2650"/>
    <cellStyle name="_ET_STYLE_NoName_00__Book1_1 12" xfId="2651"/>
    <cellStyle name="Accent6 - 40% 2 7 2" xfId="2652"/>
    <cellStyle name="Accent2 - 20% 11 2 2" xfId="2653"/>
    <cellStyle name="差_Sheet1_1 16 4" xfId="2654"/>
    <cellStyle name="_Book1_Book1 8" xfId="2655"/>
    <cellStyle name="好_Book1_1_Book1 21" xfId="2656"/>
    <cellStyle name="好_Book1_1_Book1 16" xfId="2657"/>
    <cellStyle name="_ET_STYLE_NoName_00__Book1_1 13" xfId="2658"/>
    <cellStyle name="Accent6 - 40% 2 7 3" xfId="2659"/>
    <cellStyle name="t_HVAC Equipment (3) 11 5 2" xfId="2660"/>
    <cellStyle name="差_Sheet1_1 16 5" xfId="2661"/>
    <cellStyle name="_Book1_Book1 9" xfId="2662"/>
    <cellStyle name="好_Book1_1_Book1 22" xfId="2663"/>
    <cellStyle name="好_Book1_1_Book1 17" xfId="2664"/>
    <cellStyle name="_ET_STYLE_NoName_00__Book1_1 14" xfId="2665"/>
    <cellStyle name="Accent6 - 40% 2 7 4" xfId="2666"/>
    <cellStyle name="Accent4 - 60% 3 6" xfId="2667"/>
    <cellStyle name="t_HVAC Equipment (3) 8 6" xfId="2668"/>
    <cellStyle name="Accent1 - 40% 9 3 2" xfId="2669"/>
    <cellStyle name="_ET_STYLE_NoName_00_" xfId="2670"/>
    <cellStyle name="60% - 强调文字颜色 2 6" xfId="2671"/>
    <cellStyle name="常规 2 4 32 2" xfId="2672"/>
    <cellStyle name="常规 2 4 27 2" xfId="2673"/>
    <cellStyle name="_ET_STYLE_NoName_00_ 11" xfId="2674"/>
    <cellStyle name="Accent3 - 20% 18 5 2" xfId="2675"/>
    <cellStyle name="好_05表式10.5 14" xfId="2676"/>
    <cellStyle name="Accent2 - 20% 10 4" xfId="2677"/>
    <cellStyle name="60% - 强调文字颜色 2 7" xfId="2678"/>
    <cellStyle name="_ET_STYLE_NoName_00_ 12" xfId="2679"/>
    <cellStyle name="Accent3 - 20% 18 5 3" xfId="2680"/>
    <cellStyle name="好_05表式10.5 20" xfId="2681"/>
    <cellStyle name="好_05表式10.5 15" xfId="2682"/>
    <cellStyle name="Accent2 - 20% 10 5" xfId="2683"/>
    <cellStyle name="60% - 强调文字颜色 2 8" xfId="2684"/>
    <cellStyle name="_ET_STYLE_NoName_00_ 13" xfId="2685"/>
    <cellStyle name="Accent3 - 20% 18 5 4" xfId="2686"/>
    <cellStyle name="常规 2 3 2 14 5 2" xfId="2687"/>
    <cellStyle name="好_05表式10.5 21" xfId="2688"/>
    <cellStyle name="好_05表式10.5 16" xfId="2689"/>
    <cellStyle name="Accent2 - 20% 10 6" xfId="2690"/>
    <cellStyle name="_ET_STYLE_NoName_00_ 14" xfId="2691"/>
    <cellStyle name="Accent1 - 20% 7 5 10" xfId="2692"/>
    <cellStyle name="PSSpacer 2 7 2" xfId="2693"/>
    <cellStyle name="好_WI6 9 5" xfId="2694"/>
    <cellStyle name="差_医疗保险已改 15 6" xfId="2695"/>
    <cellStyle name="60% - 强调文字颜色 2 9" xfId="2696"/>
    <cellStyle name="Accent3 - 20% 18 5 5" xfId="2697"/>
    <cellStyle name="好_05表式10.5 22" xfId="2698"/>
    <cellStyle name="好_05表式10.5 17" xfId="2699"/>
    <cellStyle name="Accent1 - 60% 9 5 9 2" xfId="2700"/>
    <cellStyle name="差_医疗保险已改 18 2 2" xfId="2701"/>
    <cellStyle name="_ET_STYLE_NoName_00_ 15" xfId="2702"/>
    <cellStyle name="Accent1 - 20% 7 5 11" xfId="2703"/>
    <cellStyle name="好_WI6 9 6" xfId="2704"/>
    <cellStyle name="差_医疗保险已改 15 7" xfId="2705"/>
    <cellStyle name="Accent3 - 20% 18 5 6" xfId="2706"/>
    <cellStyle name="Accent2 - 20% 13 3 2" xfId="2707"/>
    <cellStyle name="_ET_STYLE_NoName_00_ 16" xfId="2708"/>
    <cellStyle name="Accent1 - 20% 7 5 12" xfId="2709"/>
    <cellStyle name="好_WI6 9 7" xfId="2710"/>
    <cellStyle name="_ET_STYLE_NoName_00_ 2" xfId="2711"/>
    <cellStyle name="PSSpacer 6 2 2" xfId="2712"/>
    <cellStyle name="_弱电系统设备配置报价清单 6" xfId="2713"/>
    <cellStyle name="好_05表式10.5 19 5" xfId="2714"/>
    <cellStyle name="_ET_STYLE_NoName_00_ 2 2" xfId="2715"/>
    <cellStyle name="Accent1 2 7 7" xfId="2716"/>
    <cellStyle name="Accent4 - 60% 5 5 3" xfId="2717"/>
    <cellStyle name="Accent6 - 40% 16 5 4 2" xfId="2718"/>
    <cellStyle name="_弱电系统设备配置报价清单 7" xfId="2719"/>
    <cellStyle name="好_05表式10.5 19 6" xfId="2720"/>
    <cellStyle name="_ET_STYLE_NoName_00_ 2 3" xfId="2721"/>
    <cellStyle name="Accent1 2 7 8" xfId="2722"/>
    <cellStyle name="Accent4 - 60% 5 5 4" xfId="2723"/>
    <cellStyle name="_弱电系统设备配置报价清单 8" xfId="2724"/>
    <cellStyle name="好_05表式10.5 19 7" xfId="2725"/>
    <cellStyle name="_ET_STYLE_NoName_00_ 2 4" xfId="2726"/>
    <cellStyle name="Accent1 2 7 9" xfId="2727"/>
    <cellStyle name="Accent4 - 60% 5 5 5" xfId="2728"/>
    <cellStyle name="_ET_STYLE_NoName_00_ 2 5" xfId="2729"/>
    <cellStyle name="Accent4 - 60% 5 5 6" xfId="2730"/>
    <cellStyle name="好_20101012(26-47)表 17 4 2" xfId="2731"/>
    <cellStyle name="_弱电系统设备配置报价清单 9" xfId="2732"/>
    <cellStyle name="_ET_STYLE_NoName_00_ 2 6" xfId="2733"/>
    <cellStyle name="Accent4 - 60% 5 5 7" xfId="2734"/>
    <cellStyle name="_ET_STYLE_NoName_00_ 3" xfId="2735"/>
    <cellStyle name="Accent1 - 60% 6 5 11" xfId="2736"/>
    <cellStyle name="_ET_STYLE_NoName_00_ 3 2" xfId="2737"/>
    <cellStyle name="Accent1 - 60% 6 5 12" xfId="2738"/>
    <cellStyle name="_ET_STYLE_NoName_00_ 3 3" xfId="2739"/>
    <cellStyle name="_ET_STYLE_NoName_00_ 3 4" xfId="2740"/>
    <cellStyle name="_ET_STYLE_NoName_00_ 3 5" xfId="2741"/>
    <cellStyle name="Accent4 - 40% 17 5 10 2" xfId="2742"/>
    <cellStyle name="_ET_STYLE_NoName_00_ 3 6" xfId="2743"/>
    <cellStyle name="Accent1 - 40% 3 2 2" xfId="2744"/>
    <cellStyle name="_ET_STYLE_NoName_00_ 4" xfId="2745"/>
    <cellStyle name="Accent1 15 5 10" xfId="2746"/>
    <cellStyle name="Accent3 - 60% 11 5 7" xfId="2747"/>
    <cellStyle name="t_HVAC Equipment (3) 20 2 2" xfId="2748"/>
    <cellStyle name="t_HVAC Equipment (3) 15 2 2" xfId="2749"/>
    <cellStyle name="_ET_STYLE_NoName_00_ 4 2" xfId="2750"/>
    <cellStyle name="Accent1 15 5 10 2" xfId="2751"/>
    <cellStyle name="Accent3 - 60% 11 5 7 2" xfId="2752"/>
    <cellStyle name="_ET_STYLE_NoName_00_ 4 3" xfId="2753"/>
    <cellStyle name="_ET_STYLE_NoName_00_ 4 4" xfId="2754"/>
    <cellStyle name="_ET_STYLE_NoName_00_ 4 5" xfId="2755"/>
    <cellStyle name="Accent4 - 40% 17 5 11 2" xfId="2756"/>
    <cellStyle name="_ET_STYLE_NoName_00_ 4 6" xfId="2757"/>
    <cellStyle name="Accent6 - 40% 8 5 6" xfId="2758"/>
    <cellStyle name="Accent1 - 40% 3 3 2" xfId="2759"/>
    <cellStyle name="差_WI6 11 3" xfId="2760"/>
    <cellStyle name="Accent5 - 40% 4 5 11" xfId="2761"/>
    <cellStyle name="Accent1 - 20% 13 5 2 2" xfId="2762"/>
    <cellStyle name="_ET_STYLE_NoName_00_ 5" xfId="2763"/>
    <cellStyle name="Accent1 15 5 11" xfId="2764"/>
    <cellStyle name="Accent3 - 60% 11 5 8" xfId="2765"/>
    <cellStyle name="_ET_STYLE_NoName_00_ 6" xfId="2766"/>
    <cellStyle name="Accent1 15 5 12" xfId="2767"/>
    <cellStyle name="Accent3 - 60% 11 5 9" xfId="2768"/>
    <cellStyle name="Accent4 - 20% 12 5 6 2" xfId="2769"/>
    <cellStyle name="PSSpacer 6 7" xfId="2770"/>
    <cellStyle name="_ET_STYLE_NoName_00_ 7" xfId="2771"/>
    <cellStyle name="_ET_STYLE_NoName_00_ 8" xfId="2772"/>
    <cellStyle name="_ET_STYLE_NoName_00_ 9" xfId="2773"/>
    <cellStyle name="_ET_STYLE_NoName_00__Book1 2 3" xfId="2774"/>
    <cellStyle name="Accent2 - 20% 7 4" xfId="2775"/>
    <cellStyle name="常规 2 4 8 3 2" xfId="2776"/>
    <cellStyle name="Accent1 - 60% 4 5 5 2" xfId="2777"/>
    <cellStyle name="Accent1 - 20% 11 5 10 2" xfId="2778"/>
    <cellStyle name="_ET_STYLE_NoName_00__Book1 2 5" xfId="2779"/>
    <cellStyle name="Accent2 - 40% 8 5 4 2" xfId="2780"/>
    <cellStyle name="Accent2 - 20% 13 5 6 2" xfId="2781"/>
    <cellStyle name="Accent2 - 20% 7 6" xfId="2782"/>
    <cellStyle name="Accent4 - 40% 7 2" xfId="2783"/>
    <cellStyle name="Accent4 - 40% 7 3" xfId="2784"/>
    <cellStyle name="好_Book1_1_Book1 13 5 2" xfId="2785"/>
    <cellStyle name="_ET_STYLE_NoName_00__Book1 2 6" xfId="2786"/>
    <cellStyle name="_ET_STYLE_NoName_00__Book1 3 3" xfId="2787"/>
    <cellStyle name="Accent2 - 20% 8 4" xfId="2788"/>
    <cellStyle name="常规 2 4 8 4 2" xfId="2789"/>
    <cellStyle name="Accent1 - 60% 4 5 6 2" xfId="2790"/>
    <cellStyle name="Accent1 - 20% 11 5 11 2" xfId="2791"/>
    <cellStyle name="_ET_STYLE_NoName_00__Book1 3 5" xfId="2792"/>
    <cellStyle name="Accent2 - 40% 8 5 5 2" xfId="2793"/>
    <cellStyle name="Accent2 - 20% 13 5 7 2" xfId="2794"/>
    <cellStyle name="Accent4 - 20% 6 5 10" xfId="2795"/>
    <cellStyle name="Accent2 - 20% 8 6" xfId="2796"/>
    <cellStyle name="Accent4 - 40% 8 2" xfId="2797"/>
    <cellStyle name="Accent4 - 40% 8 3" xfId="2798"/>
    <cellStyle name="Accent4 - 20% 6 5 11" xfId="2799"/>
    <cellStyle name="_ET_STYLE_NoName_00__Book1 3 6" xfId="2800"/>
    <cellStyle name="_ET_STYLE_NoName_00__Book1_1" xfId="2801"/>
    <cellStyle name="Accent5 - 20% 14 2" xfId="2802"/>
    <cellStyle name="好_Book1_1_Book1 23" xfId="2803"/>
    <cellStyle name="好_Book1_1_Book1 18" xfId="2804"/>
    <cellStyle name="_ET_STYLE_NoName_00__Book1_1 15" xfId="2805"/>
    <cellStyle name="_ET_STYLE_NoName_00__Book1_1 20" xfId="2806"/>
    <cellStyle name="Accent6 - 40% 2 7 5" xfId="2807"/>
    <cellStyle name="好_Book1_1_Book1 24" xfId="2808"/>
    <cellStyle name="好_Book1_1_Book1 19" xfId="2809"/>
    <cellStyle name="差_报表0831（改） 6 5 2" xfId="2810"/>
    <cellStyle name="_ET_STYLE_NoName_00__Book1_1 16" xfId="2811"/>
    <cellStyle name="_ET_STYLE_NoName_00__Book1_1 21" xfId="2812"/>
    <cellStyle name="Accent6 - 40% 2 7 6" xfId="2813"/>
    <cellStyle name="好_Book1_1_Book1 30" xfId="2814"/>
    <cellStyle name="好_Book1_1_Book1 25" xfId="2815"/>
    <cellStyle name="_ET_STYLE_NoName_00__Book1_1 17" xfId="2816"/>
    <cellStyle name="Accent5 - 40% 2 7 6 2" xfId="2817"/>
    <cellStyle name="Accent6 - 40% 2 7 7" xfId="2818"/>
    <cellStyle name="差_Sheet1_1 9 4 2" xfId="2819"/>
    <cellStyle name="好_Book1_1_Book1 31" xfId="2820"/>
    <cellStyle name="好_Book1_1_Book1 26" xfId="2821"/>
    <cellStyle name="_ET_STYLE_NoName_00__Book1_1 18" xfId="2822"/>
    <cellStyle name="Accent6 - 40% 2 7 8" xfId="2823"/>
    <cellStyle name="Accent6 - 60% 3 5 6 2" xfId="2824"/>
    <cellStyle name="好_Book1_1_Book1 32" xfId="2825"/>
    <cellStyle name="好_Book1_1_Book1 27" xfId="2826"/>
    <cellStyle name="_ET_STYLE_NoName_00__Book1_1 19" xfId="2827"/>
    <cellStyle name="Accent6 - 40% 2 7 9" xfId="2828"/>
    <cellStyle name="好_研究生 9 2" xfId="2829"/>
    <cellStyle name="40% - 强调文字颜色 4 9" xfId="2830"/>
    <cellStyle name="Accent6 - 20% 42 2" xfId="2831"/>
    <cellStyle name="Accent6 - 20% 37 2" xfId="2832"/>
    <cellStyle name="_ET_STYLE_NoName_00__Book1_1 2" xfId="2833"/>
    <cellStyle name="Accent5 - 20% 14 2 2" xfId="2834"/>
    <cellStyle name="_ET_STYLE_NoName_00__Book1_1 2 2" xfId="2835"/>
    <cellStyle name="Accent1 5 5 9" xfId="2836"/>
    <cellStyle name="强调 3 17 4 2" xfId="2837"/>
    <cellStyle name="部门 4" xfId="2838"/>
    <cellStyle name="_ET_STYLE_NoName_00__Book1_1 2 2 2" xfId="2839"/>
    <cellStyle name="好_WI5.1 5 7" xfId="2840"/>
    <cellStyle name="Accent1 5 5 9 2" xfId="2841"/>
    <cellStyle name="Accent1 - 20% 9 5 2 2" xfId="2842"/>
    <cellStyle name="Currency [0] 8 6" xfId="2843"/>
    <cellStyle name="差_20101012(48-60) 2 5 2" xfId="2844"/>
    <cellStyle name="部门 5" xfId="2845"/>
    <cellStyle name="_ET_STYLE_NoName_00__Book1_1 2 2 3" xfId="2846"/>
    <cellStyle name="部门 6" xfId="2847"/>
    <cellStyle name="_ET_STYLE_NoName_00__Book1_1 2 2 4" xfId="2848"/>
    <cellStyle name="差_Sheet1_1 6 2" xfId="2849"/>
    <cellStyle name="_ET_STYLE_NoName_00__Book1_1 2 3" xfId="2850"/>
    <cellStyle name="Accent3 3 5 10 2" xfId="2851"/>
    <cellStyle name="Accent5 - 60% 15 5 4 2" xfId="2852"/>
    <cellStyle name="差_Sheet1_1 6 3" xfId="2853"/>
    <cellStyle name="_ET_STYLE_NoName_00__Book1_1 2 4" xfId="2854"/>
    <cellStyle name="Accent1 15 5 8 2" xfId="2855"/>
    <cellStyle name="差_Sheet1_1 6 4" xfId="2856"/>
    <cellStyle name="Accent2 - 60% 9 5 10 2" xfId="2857"/>
    <cellStyle name="_ET_STYLE_NoName_00__Book1_1 2 5" xfId="2858"/>
    <cellStyle name="差_Sheet1_1 6 5" xfId="2859"/>
    <cellStyle name="_ET_STYLE_NoName_00__Book1_1 2 6" xfId="2860"/>
    <cellStyle name="差_Sheet1_1 6 6" xfId="2861"/>
    <cellStyle name="_ET_STYLE_NoName_00__Book1_1 2 7" xfId="2862"/>
    <cellStyle name="差_Sheet1 33 2" xfId="2863"/>
    <cellStyle name="差_Sheet1 28 2" xfId="2864"/>
    <cellStyle name="Accent1 18 5 11 2" xfId="2865"/>
    <cellStyle name="_ET_STYLE_NoName_00__Book1_1 3" xfId="2866"/>
    <cellStyle name="_ET_STYLE_NoName_00__Book1_1 3 2" xfId="2867"/>
    <cellStyle name="Accent1 13 5 3" xfId="2868"/>
    <cellStyle name="差_Sheet1_1 7 2" xfId="2869"/>
    <cellStyle name="_ET_STYLE_NoName_00__Book1_1 3 3" xfId="2870"/>
    <cellStyle name="标题 2 2 3 2" xfId="2871"/>
    <cellStyle name="Accent1 2 7 2 2" xfId="2872"/>
    <cellStyle name="Accent1 13 5 4" xfId="2873"/>
    <cellStyle name="Accent3 3 5 11 2" xfId="2874"/>
    <cellStyle name="Accent5 - 60% 15 5 5 2" xfId="2875"/>
    <cellStyle name="差_Sheet1_1 7 3" xfId="2876"/>
    <cellStyle name="_ET_STYLE_NoName_00__Book1_1 3 4" xfId="2877"/>
    <cellStyle name="Accent1 13 5 5" xfId="2878"/>
    <cellStyle name="Accent1 15 5 9 2" xfId="2879"/>
    <cellStyle name="差_Sheet1_1 7 4" xfId="2880"/>
    <cellStyle name="Accent2 - 60% 9 5 11 2" xfId="2881"/>
    <cellStyle name="_ET_STYLE_NoName_00__Book1_1 3 5" xfId="2882"/>
    <cellStyle name="Accent1 13 5 6" xfId="2883"/>
    <cellStyle name="差_Sheet1_1 7 5" xfId="2884"/>
    <cellStyle name="_ET_STYLE_NoName_00__Book1_1 3 6" xfId="2885"/>
    <cellStyle name="强调 3 3 4" xfId="2886"/>
    <cellStyle name="Accent6 16 5 9 2" xfId="2887"/>
    <cellStyle name="Accent6 - 20% 8 5 8 2" xfId="2888"/>
    <cellStyle name="Accent6 - 60% 14 2" xfId="2889"/>
    <cellStyle name="Accent1 13 5 7" xfId="2890"/>
    <cellStyle name="Accent1 7 5 5 2" xfId="2891"/>
    <cellStyle name="Accent2 - 60% 16 5 2" xfId="2892"/>
    <cellStyle name="Accent2 - 60% 2 7 10" xfId="2893"/>
    <cellStyle name="_ET_STYLE_NoName_00__Book1_1 4" xfId="2894"/>
    <cellStyle name="差_Book1_3 19 7" xfId="2895"/>
    <cellStyle name="Accent2 - 60% 2 7 10 2" xfId="2896"/>
    <cellStyle name="_ET_STYLE_NoName_00__Book1_1 4 2" xfId="2897"/>
    <cellStyle name="_弱电系统设备配置报价清单 2 2" xfId="2898"/>
    <cellStyle name="差_Sheet1_1 8 2" xfId="2899"/>
    <cellStyle name="_ET_STYLE_NoName_00__Book1_1 4 3" xfId="2900"/>
    <cellStyle name="标题 2 2 4 2" xfId="2901"/>
    <cellStyle name="Accent1 2 7 3 2" xfId="2902"/>
    <cellStyle name="_弱电系统设备配置报价清单 2 3" xfId="2903"/>
    <cellStyle name="Accent5 - 60% 15 5 6 2" xfId="2904"/>
    <cellStyle name="差_Sheet1_1 8 3" xfId="2905"/>
    <cellStyle name="_ET_STYLE_NoName_00__Book1_1 4 4" xfId="2906"/>
    <cellStyle name="_弱电系统设备配置报价清单 2 4" xfId="2907"/>
    <cellStyle name="差_Sheet1_1 8 4" xfId="2908"/>
    <cellStyle name="_ET_STYLE_NoName_00__Book1_1 4 5" xfId="2909"/>
    <cellStyle name="Accent2 - 60% 2 7 11" xfId="2910"/>
    <cellStyle name="_ET_STYLE_NoName_00__Book1_1 5" xfId="2911"/>
    <cellStyle name="Accent1 16 5 11" xfId="2912"/>
    <cellStyle name="Accent2 - 60% 16 5 3 2" xfId="2913"/>
    <cellStyle name="Accent3 - 60% 16 5 8" xfId="2914"/>
    <cellStyle name="Accent2 - 60% 2 7 11 2" xfId="2915"/>
    <cellStyle name="Accent5 - 40% 2 7 3" xfId="2916"/>
    <cellStyle name="_ET_STYLE_NoName_00__Book1_1 5 2" xfId="2917"/>
    <cellStyle name="Accent5 - 40% 2 7 4" xfId="2918"/>
    <cellStyle name="_弱电系统设备配置报价清单 3 2" xfId="2919"/>
    <cellStyle name="差_Sheet1_1 9 2" xfId="2920"/>
    <cellStyle name="_ET_STYLE_NoName_00__Book1_1 5 3" xfId="2921"/>
    <cellStyle name="标题 2 2 5 2" xfId="2922"/>
    <cellStyle name="好_05表式10.5 19 2 2" xfId="2923"/>
    <cellStyle name="Accent1 2 7 4 2" xfId="2924"/>
    <cellStyle name="Accent1 16 5 12" xfId="2925"/>
    <cellStyle name="sstot 13 3 2" xfId="2926"/>
    <cellStyle name="Accent3 - 60% 16 5 9" xfId="2927"/>
    <cellStyle name="Accent1 - 40% 6 2 2" xfId="2928"/>
    <cellStyle name="Accent5 - 40% 2 7 5" xfId="2929"/>
    <cellStyle name="_弱电系统设备配置报价清单 3 3" xfId="2930"/>
    <cellStyle name="Accent5 - 60% 15 5 7 2" xfId="2931"/>
    <cellStyle name="差_Sheet1_1 9 3" xfId="2932"/>
    <cellStyle name="_ET_STYLE_NoName_00__Book1_1 5 4" xfId="2933"/>
    <cellStyle name="Accent6 5 5 8 2" xfId="2934"/>
    <cellStyle name="Accent3 - 40% 14 2 2" xfId="2935"/>
    <cellStyle name="Accent5 - 40% 2 7 6" xfId="2936"/>
    <cellStyle name="_弱电系统设备配置报价清单 3 4" xfId="2937"/>
    <cellStyle name="差_Sheet1_1 9 4" xfId="2938"/>
    <cellStyle name="_ET_STYLE_NoName_00__Book1_1 5 5" xfId="2939"/>
    <cellStyle name="Accent5 - 40% 2 7 7" xfId="2940"/>
    <cellStyle name="_弱电系统设备配置报价清单 3 5" xfId="2941"/>
    <cellStyle name="差_Sheet1_1 9 5" xfId="2942"/>
    <cellStyle name="_ET_STYLE_NoName_00__Book1_1 5 6" xfId="2943"/>
    <cellStyle name="Accent2 - 60% 2 7 12" xfId="2944"/>
    <cellStyle name="_ET_STYLE_NoName_00__Book1_1 6" xfId="2945"/>
    <cellStyle name="_ET_STYLE_NoName_00__Book1_1 7" xfId="2946"/>
    <cellStyle name="Accent2 - 60% 16 5 6" xfId="2947"/>
    <cellStyle name="Accent1 - 60% 11 3 2" xfId="2948"/>
    <cellStyle name="Accent3 - 40% 16 5 9 2" xfId="2949"/>
    <cellStyle name="_ET_STYLE_NoName_00__Book1_1 8" xfId="2950"/>
    <cellStyle name="Accent2 - 20% 10 5 11 2" xfId="2951"/>
    <cellStyle name="Accent3 - 40% 19 4 2" xfId="2952"/>
    <cellStyle name="sstot 8 2" xfId="2953"/>
    <cellStyle name="_ET_STYLE_NoName_00__Book1_1 9" xfId="2954"/>
    <cellStyle name="Accent2 - 60% 2 3 2" xfId="2955"/>
    <cellStyle name="标题 2 1 2 2" xfId="2956"/>
    <cellStyle name="_ET_STYLE_NoName_00__Sheet3" xfId="2957"/>
    <cellStyle name="_ET_STYLE_NoName_00__Sheet3 2 3" xfId="2958"/>
    <cellStyle name="Accent3 - 40% 4 4" xfId="2959"/>
    <cellStyle name="Accent2 - 20% 14 5 3 2" xfId="2960"/>
    <cellStyle name="_ET_STYLE_NoName_00__Sheet3 2 4" xfId="2961"/>
    <cellStyle name="_ET_STYLE_NoName_00__Sheet3 2 5" xfId="2962"/>
    <cellStyle name="Accent3 - 40% 4 6" xfId="2963"/>
    <cellStyle name="好_20101012(48-60) 10 3 2" xfId="2964"/>
    <cellStyle name="Accent5 - 60% 4 2" xfId="2965"/>
    <cellStyle name="常规 22 19 3" xfId="2966"/>
    <cellStyle name="Accent1 - 20% 2 2 2" xfId="2967"/>
    <cellStyle name="_ET_STYLE_NoName_00__Sheet3 2 6" xfId="2968"/>
    <cellStyle name="_ET_STYLE_NoName_00__Sheet3 3 3" xfId="2969"/>
    <cellStyle name="Accent2 - 40% 9 5 2 2" xfId="2970"/>
    <cellStyle name="Accent3 - 40% 5 4" xfId="2971"/>
    <cellStyle name="Accent2 - 20% 14 5 4 2" xfId="2972"/>
    <cellStyle name="Accent6 - 60% 6 5 10" xfId="2973"/>
    <cellStyle name="Accent1 - 20% 19 5 6" xfId="2974"/>
    <cellStyle name="_ET_STYLE_NoName_00__Sheet3 3 4" xfId="2975"/>
    <cellStyle name="Accent6 - 60% 6 5 11" xfId="2976"/>
    <cellStyle name="Accent1 - 20% 19 5 7" xfId="2977"/>
    <cellStyle name="_ET_STYLE_NoName_00__Sheet3 3 6" xfId="2978"/>
    <cellStyle name="Accent1 - 20% 19 5 9" xfId="2979"/>
    <cellStyle name="_ET_STYLE_NoName_00__Sheet3 6" xfId="2980"/>
    <cellStyle name="_弱电系统设备配置报价清单" xfId="2981"/>
    <cellStyle name="Accent1 16 5 7" xfId="2982"/>
    <cellStyle name="常规 2 3 2 13 3" xfId="2983"/>
    <cellStyle name="好_资格条件一览表 9 2" xfId="2984"/>
    <cellStyle name="Accent3 - 60% 2 7 8" xfId="2985"/>
    <cellStyle name="_弱电系统设备配置报价清单 10" xfId="2986"/>
    <cellStyle name="PSDate 2 7" xfId="2987"/>
    <cellStyle name="Accent1 16 5 9" xfId="2988"/>
    <cellStyle name="常规 2 3 2 13 5" xfId="2989"/>
    <cellStyle name="_弱电系统设备配置报价清单 12" xfId="2990"/>
    <cellStyle name="PSDate 2 9" xfId="2991"/>
    <cellStyle name="Accent1 4 2" xfId="2992"/>
    <cellStyle name="_弱电系统设备配置报价清单 13" xfId="2993"/>
    <cellStyle name="Accent1 4 3" xfId="2994"/>
    <cellStyle name="_弱电系统设备配置报价清单 14" xfId="2995"/>
    <cellStyle name="Accent1 4 4" xfId="2996"/>
    <cellStyle name="PSChar 10 3 2" xfId="2997"/>
    <cellStyle name="表标题 42 2" xfId="2998"/>
    <cellStyle name="表标题 37 2" xfId="2999"/>
    <cellStyle name="好_Book1_2 11 2 2" xfId="3000"/>
    <cellStyle name="_弱电系统设备配置报价清单 15" xfId="3001"/>
    <cellStyle name="Accent4 - 40% 10 5 3 2" xfId="3002"/>
    <cellStyle name="no dec 11" xfId="3003"/>
    <cellStyle name="Accent1 - 60% 46 2" xfId="3004"/>
    <cellStyle name="Accent1 - 60% 51 2" xfId="3005"/>
    <cellStyle name="Accent1 4 5" xfId="3006"/>
    <cellStyle name="Accent1 - 40% 15 5 11 2" xfId="3007"/>
    <cellStyle name="表标题 18 2 2" xfId="3008"/>
    <cellStyle name="_弱电系统设备配置报价清单 16" xfId="3009"/>
    <cellStyle name="_弱电系统设备配置报价清单 2" xfId="3010"/>
    <cellStyle name="差_Sheet1_1 8" xfId="3011"/>
    <cellStyle name="Accent1 2 7 3" xfId="3012"/>
    <cellStyle name="好_报表0831（改） 10 5 2" xfId="3013"/>
    <cellStyle name="标题 2 2 4" xfId="3014"/>
    <cellStyle name="_弱电系统设备配置报价清单 3" xfId="3015"/>
    <cellStyle name="Accent3 - 20% 18 5 7 2" xfId="3016"/>
    <cellStyle name="差_Sheet1_1 9" xfId="3017"/>
    <cellStyle name="标题 2 2 5" xfId="3018"/>
    <cellStyle name="好_05表式10.5 24 2" xfId="3019"/>
    <cellStyle name="好_05表式10.5 19 2" xfId="3020"/>
    <cellStyle name="Accent1 2 7 4" xfId="3021"/>
    <cellStyle name="Accent5 - 40% 2 7 8" xfId="3022"/>
    <cellStyle name="_弱电系统设备配置报价清单 3 6" xfId="3023"/>
    <cellStyle name="差_Sheet1_1 9 6" xfId="3024"/>
    <cellStyle name="差_Sheet1 41 2" xfId="3025"/>
    <cellStyle name="差_Sheet1 36 2" xfId="3026"/>
    <cellStyle name="Accent1 - 60% 14 5 10" xfId="3027"/>
    <cellStyle name="好_Book1_1_Book1 11 2 2" xfId="3028"/>
    <cellStyle name="_弱电系统设备配置报价清单 4" xfId="3029"/>
    <cellStyle name="标题 2 2 6" xfId="3030"/>
    <cellStyle name="好_05表式10.5 19 3" xfId="3031"/>
    <cellStyle name="Accent1 2 7 5" xfId="3032"/>
    <cellStyle name="_弱电系统设备配置报价清单 4 2" xfId="3033"/>
    <cellStyle name="好_05表式10.5 19 3 2" xfId="3034"/>
    <cellStyle name="Accent4 - 40% 19 5 4" xfId="3035"/>
    <cellStyle name="Accent1 2 7 5 2" xfId="3036"/>
    <cellStyle name="Accent1 - 40% 6 3 2" xfId="3037"/>
    <cellStyle name="Accent4 - 40% 19 5 5" xfId="3038"/>
    <cellStyle name="_弱电系统设备配置报价清单 4 3" xfId="3039"/>
    <cellStyle name="Accent5 - 60% 15 5 8 2" xfId="3040"/>
    <cellStyle name="Accent4 - 40% 19 5 6" xfId="3041"/>
    <cellStyle name="Accent6 5 5 9 2" xfId="3042"/>
    <cellStyle name="Accent3 - 40% 14 3 2" xfId="3043"/>
    <cellStyle name="_弱电系统设备配置报价清单 4 4" xfId="3044"/>
    <cellStyle name="Accent4 - 40% 19 5 7" xfId="3045"/>
    <cellStyle name="_弱电系统设备配置报价清单 4 5" xfId="3046"/>
    <cellStyle name="Accent4 - 40% 19 5 8" xfId="3047"/>
    <cellStyle name="差_Sheet1 42 2" xfId="3048"/>
    <cellStyle name="差_Sheet1 37 2" xfId="3049"/>
    <cellStyle name="_弱电系统设备配置报价清单 4 6" xfId="3050"/>
    <cellStyle name="_弱电系统设备配置报价清单 5" xfId="3051"/>
    <cellStyle name="标题 2 2 7" xfId="3052"/>
    <cellStyle name="好_05表式10.5 19 4" xfId="3053"/>
    <cellStyle name="Accent1 2 7 6" xfId="3054"/>
    <cellStyle name="Accent4 - 60% 5 5 2" xfId="3055"/>
    <cellStyle name="差_Sheet1_1 13 6" xfId="3056"/>
    <cellStyle name="Accent6 - 20% 18 5 3" xfId="3057"/>
    <cellStyle name="0,0_x000d__x000a_NA_x000d__x000a_" xfId="3058"/>
    <cellStyle name="差 7" xfId="3059"/>
    <cellStyle name="Accent1 - 40% 7 3" xfId="3060"/>
    <cellStyle name="Accent6 - 40% 18 5 3" xfId="3061"/>
    <cellStyle name="Accent6 - 20% 18 5 3 2" xfId="3062"/>
    <cellStyle name="0,0_x000d__x000a_NA_x000d__x000a_ 2" xfId="3063"/>
    <cellStyle name="Accent1 - 40% 7 3 2" xfId="3064"/>
    <cellStyle name="Accent6 - 40% 18 5 3 2" xfId="3065"/>
    <cellStyle name="常规 2 3 2 8 6" xfId="3066"/>
    <cellStyle name="Accent5 - 40% 18 5 11" xfId="3067"/>
    <cellStyle name="0,0_x000d__x000a_NA_x000d__x000a_ 2 2" xfId="3068"/>
    <cellStyle name="好_005-8月26日(佟亚丽+赵立卫) 9 5" xfId="3069"/>
    <cellStyle name="Accent3 - 40% 15 3 2" xfId="3070"/>
    <cellStyle name="Accent5 - 40% 18 5 12" xfId="3071"/>
    <cellStyle name="0,0_x000d__x000a_NA_x000d__x000a_ 2 3" xfId="3072"/>
    <cellStyle name="Accent2 13 5 3 2" xfId="3073"/>
    <cellStyle name="0,0_x000d__x000a_NA_x000d__x000a_ 2 4" xfId="3074"/>
    <cellStyle name="Accent1 - 20% 47 2" xfId="3075"/>
    <cellStyle name="Accent1 - 20% 52 2" xfId="3076"/>
    <cellStyle name="好_Book1 11 2" xfId="3077"/>
    <cellStyle name="Accent5 - 40% 12 5 10 2" xfId="3078"/>
    <cellStyle name="0,0_x000d__x000a_NA_x000d__x000a_ 2 5" xfId="3079"/>
    <cellStyle name="Accent1 - 40% 4 5 10 2" xfId="3080"/>
    <cellStyle name="Accent1 57 2" xfId="3081"/>
    <cellStyle name="Accent1 62 2" xfId="3082"/>
    <cellStyle name="0,0_x000d__x000a_NA_x000d__x000a_ 2 6" xfId="3083"/>
    <cellStyle name="Accent1 - 40% 7 4" xfId="3084"/>
    <cellStyle name="Accent2 - 20% 9 5 4 2" xfId="3085"/>
    <cellStyle name="Accent6 - 40% 18 5 4" xfId="3086"/>
    <cellStyle name="0,0_x000d__x000a_NA_x000d__x000a_ 3" xfId="3087"/>
    <cellStyle name="Accent3 2 7 8" xfId="3088"/>
    <cellStyle name="Accent1 - 40% 7 4 2" xfId="3089"/>
    <cellStyle name="Accent2 - 60% 12 5 6" xfId="3090"/>
    <cellStyle name="Accent6 - 40% 18 5 4 2" xfId="3091"/>
    <cellStyle name="常规 2 3 2 9 6" xfId="3092"/>
    <cellStyle name="0,0_x000d__x000a_NA_x000d__x000a_ 3 2" xfId="3093"/>
    <cellStyle name="Accent3 - 40% 15 4 2" xfId="3094"/>
    <cellStyle name="Accent2 13 5 4 2" xfId="3095"/>
    <cellStyle name="0,0_x000d__x000a_NA_x000d__x000a_ 3 3" xfId="3096"/>
    <cellStyle name="0,0_x000d__x000a_NA_x000d__x000a_ 3 4" xfId="3097"/>
    <cellStyle name="Accent1 - 20% 48 2" xfId="3098"/>
    <cellStyle name="Accent1 - 20% 53 2" xfId="3099"/>
    <cellStyle name="Accent2 - 60% 12 5 9" xfId="3100"/>
    <cellStyle name="好_Book1 12 2" xfId="3101"/>
    <cellStyle name="Accent5 - 40% 12 5 11 2" xfId="3102"/>
    <cellStyle name="0,0_x000d__x000a_NA_x000d__x000a_ 3 5" xfId="3103"/>
    <cellStyle name="Accent1 - 40% 4 5 11 2" xfId="3104"/>
    <cellStyle name="Accent1 58 2" xfId="3105"/>
    <cellStyle name="Accent1 63 2" xfId="3106"/>
    <cellStyle name="0,0_x000d__x000a_NA_x000d__x000a_ 3 6" xfId="3107"/>
    <cellStyle name="Accent1 - 40% 7 5" xfId="3108"/>
    <cellStyle name="Accent6 - 40% 18 5 5" xfId="3109"/>
    <cellStyle name="好_005-8月26日(佟亚丽+赵立卫) 7 4 2" xfId="3110"/>
    <cellStyle name="0,0_x000d__x000a_NA_x000d__x000a_ 4" xfId="3111"/>
    <cellStyle name="Accent1 - 40% 7 6" xfId="3112"/>
    <cellStyle name="Accent6 - 40% 18 5 6" xfId="3113"/>
    <cellStyle name="Accent3 - 60% 7 2" xfId="3114"/>
    <cellStyle name="Accent5 - 40% 13 3 2" xfId="3115"/>
    <cellStyle name="Accent3 - 60% 10" xfId="3116"/>
    <cellStyle name="0,0_x000d__x000a_NA_x000d__x000a_ 5" xfId="3117"/>
    <cellStyle name="常规 2 4 14 5 2" xfId="3118"/>
    <cellStyle name="好_Book1_1 17 4 2" xfId="3119"/>
    <cellStyle name="Accent1 - 60% 7 5 5 2" xfId="3120"/>
    <cellStyle name="0,0_x000d__x000a_NA_x000d__x000a_ 6" xfId="3121"/>
    <cellStyle name="Accent1 - 20% 4 5 10 2" xfId="3122"/>
    <cellStyle name="Accent3 - 60% 11" xfId="3123"/>
    <cellStyle name="Accent2 - 20% 16 5 6 2" xfId="3124"/>
    <cellStyle name="Accent5 - 20% 9 2 2" xfId="3125"/>
    <cellStyle name="Accent6 - 40% 18 5 8" xfId="3126"/>
    <cellStyle name="Accent3 - 60% 7 4" xfId="3127"/>
    <cellStyle name="Accent3 - 60% 12" xfId="3128"/>
    <cellStyle name="Accent4 13 2" xfId="3129"/>
    <cellStyle name="0,0_x000d__x000a_NA_x000d__x000a_ 7" xfId="3130"/>
    <cellStyle name="40% - 强调文字颜色 2 11" xfId="3131"/>
    <cellStyle name="20% - 强调文字颜色 1 10" xfId="3132"/>
    <cellStyle name="Accent3 - 20% 6 5 7" xfId="3133"/>
    <cellStyle name="Accent1 17 5 2 2" xfId="3134"/>
    <cellStyle name="Comma [0] 9 2" xfId="3135"/>
    <cellStyle name="20% - 强调文字颜色 1 11" xfId="3136"/>
    <cellStyle name="Accent3 - 20% 6 5 8" xfId="3137"/>
    <cellStyle name="Accent2 - 20% 17 2 2" xfId="3138"/>
    <cellStyle name="20% - 强调文字颜色 1 2" xfId="3139"/>
    <cellStyle name="20% - 强调文字颜色 1 2 2" xfId="3140"/>
    <cellStyle name="Accent1 - 60% 65" xfId="3141"/>
    <cellStyle name="20% - 强调文字颜色 1 3" xfId="3142"/>
    <cellStyle name="Accent2 11 5 8 2" xfId="3143"/>
    <cellStyle name="Accent1 - 20% 2" xfId="3144"/>
    <cellStyle name="20% - 强调文字颜色 1 4" xfId="3145"/>
    <cellStyle name="Accent1 - 20% 3" xfId="3146"/>
    <cellStyle name="20% - 强调文字颜色 1 5" xfId="3147"/>
    <cellStyle name="Accent1 - 40% 3 5 2" xfId="3148"/>
    <cellStyle name="Accent1 - 20% 4" xfId="3149"/>
    <cellStyle name="好_2010年社会保险统计报表表样 9 2" xfId="3150"/>
    <cellStyle name="20% - 强调文字颜色 1 6" xfId="3151"/>
    <cellStyle name="Accent1 - 40% 3 5 3" xfId="3152"/>
    <cellStyle name="Accent1 - 20% 5" xfId="3153"/>
    <cellStyle name="Accent3 - 20% 6 3 2" xfId="3154"/>
    <cellStyle name="Accent5 - 20% 19 6 2" xfId="3155"/>
    <cellStyle name="好_2010年社会保险统计报表表样 9 3" xfId="3156"/>
    <cellStyle name="20% - 强调文字颜色 1 7" xfId="3157"/>
    <cellStyle name="Accent1 - 40% 3 5 4" xfId="3158"/>
    <cellStyle name="Accent1 - 20% 6" xfId="3159"/>
    <cellStyle name="20% - 强调文字颜色 1 8" xfId="3160"/>
    <cellStyle name="好_Book1_3 9 5 2" xfId="3161"/>
    <cellStyle name="好_2010年社会保险统计报表表样 9 4" xfId="3162"/>
    <cellStyle name="Accent1 - 40% 3 5 5" xfId="3163"/>
    <cellStyle name="Accent1 - 20% 7" xfId="3164"/>
    <cellStyle name="好_2010年社会保险统计报表表样 9 5" xfId="3165"/>
    <cellStyle name="20% - 强调文字颜色 1 9" xfId="3166"/>
    <cellStyle name="Accent1 - 40% 3 5 6" xfId="3167"/>
    <cellStyle name="Accent1 - 20% 8" xfId="3168"/>
    <cellStyle name="Accent2 - 20% 17 3 2" xfId="3169"/>
    <cellStyle name="20% - 强调文字颜色 2 2" xfId="3170"/>
    <cellStyle name="20% - 强调文字颜色 2 2 2" xfId="3171"/>
    <cellStyle name="20% - 强调文字颜色 2 2 3" xfId="3172"/>
    <cellStyle name="Accent1 - 60% 11 5 2" xfId="3173"/>
    <cellStyle name="20% - 强调文字颜色 2 2 4" xfId="3174"/>
    <cellStyle name="Accent1 - 60% 11 5 3" xfId="3175"/>
    <cellStyle name="Accent4 - 40% 5 3 2" xfId="3176"/>
    <cellStyle name="20% - 强调文字颜色 2 2 5" xfId="3177"/>
    <cellStyle name="Accent1 - 60% 11 5 4" xfId="3178"/>
    <cellStyle name="Accent3 - 60% 15 5 4 2" xfId="3179"/>
    <cellStyle name="20% - 强调文字颜色 2 2 6" xfId="3180"/>
    <cellStyle name="Accent2 5 4 2" xfId="3181"/>
    <cellStyle name="Accent1 - 60% 11 5 5" xfId="3182"/>
    <cellStyle name="20% - 强调文字颜色 2 3" xfId="3183"/>
    <cellStyle name="20% - 强调文字颜色 2 4" xfId="3184"/>
    <cellStyle name="Accent3 - 60% 3 2 2" xfId="3185"/>
    <cellStyle name="20% - 强调文字颜色 2 5" xfId="3186"/>
    <cellStyle name="Accent6 4 5 10 2" xfId="3187"/>
    <cellStyle name="20% - 强调文字颜色 2 6" xfId="3188"/>
    <cellStyle name="20% - 强调文字颜色 2 7" xfId="3189"/>
    <cellStyle name="20% - 强调文字颜色 2 8" xfId="3190"/>
    <cellStyle name="20% - 强调文字颜色 2 9" xfId="3191"/>
    <cellStyle name="Accent2 - 20% 17 4 2" xfId="3192"/>
    <cellStyle name="20% - 强调文字颜色 3 2" xfId="3193"/>
    <cellStyle name="Accent1 - 40% 14 5 7" xfId="3194"/>
    <cellStyle name="差_Sheet1 21" xfId="3195"/>
    <cellStyle name="差_Sheet1 16" xfId="3196"/>
    <cellStyle name="Accent2 - 40% 15" xfId="3197"/>
    <cellStyle name="Accent2 - 40% 20" xfId="3198"/>
    <cellStyle name="20% - 强调文字颜色 3 2 2" xfId="3199"/>
    <cellStyle name="Accent1 - 40% 14 5 7 2" xfId="3200"/>
    <cellStyle name="差_Sheet1 21 2" xfId="3201"/>
    <cellStyle name="差_Sheet1 16 2" xfId="3202"/>
    <cellStyle name="Accent2 - 40% 16" xfId="3203"/>
    <cellStyle name="Accent2 - 40% 21" xfId="3204"/>
    <cellStyle name="20% - 强调文字颜色 3 2 3" xfId="3205"/>
    <cellStyle name="Accent1 - 60% 12 5 2" xfId="3206"/>
    <cellStyle name="常规 2 14 2" xfId="3207"/>
    <cellStyle name="Accent4 - 20% 19 5 6 2" xfId="3208"/>
    <cellStyle name="Accent2 - 40% 17" xfId="3209"/>
    <cellStyle name="Accent2 - 40% 22" xfId="3210"/>
    <cellStyle name="差_005-8月26日(佟亚丽+赵立卫) 21 2" xfId="3211"/>
    <cellStyle name="差_005-8月26日(佟亚丽+赵立卫) 16 2" xfId="3212"/>
    <cellStyle name="差_报表0831（改） 22 2" xfId="3213"/>
    <cellStyle name="差_报表0831（改） 17 2" xfId="3214"/>
    <cellStyle name="20% - 强调文字颜色 3 2 4" xfId="3215"/>
    <cellStyle name="Accent1 - 60% 12 5 3" xfId="3216"/>
    <cellStyle name="常规 2 14 3" xfId="3217"/>
    <cellStyle name="差_005-8月26日(佟亚丽+赵立卫) 16 3" xfId="3218"/>
    <cellStyle name="差_报表0831（改） 17 3" xfId="3219"/>
    <cellStyle name="20% - 强调文字颜色 3 2 5" xfId="3220"/>
    <cellStyle name="Accent4 - 40% 6 3 2" xfId="3221"/>
    <cellStyle name="Accent1 - 60% 12 5 4" xfId="3222"/>
    <cellStyle name="常规 2 14 4" xfId="3223"/>
    <cellStyle name="差_Sheet1 16 6" xfId="3224"/>
    <cellStyle name="Accent4 - 60% 12 5 4 2" xfId="3225"/>
    <cellStyle name="差_005-8月26日(佟亚丽+赵立卫) 16 4" xfId="3226"/>
    <cellStyle name="差_报表0831（改） 17 4" xfId="3227"/>
    <cellStyle name="20% - 强调文字颜色 3 2 6" xfId="3228"/>
    <cellStyle name="Accent1 - 60% 12 5 5" xfId="3229"/>
    <cellStyle name="常规 2 14 5" xfId="3230"/>
    <cellStyle name="Accent2 6 4 2" xfId="3231"/>
    <cellStyle name="20% - 强调文字颜色 3 3" xfId="3232"/>
    <cellStyle name="Accent1 - 40% 14 5 8" xfId="3233"/>
    <cellStyle name="差_Sheet1 22" xfId="3234"/>
    <cellStyle name="差_Sheet1 17" xfId="3235"/>
    <cellStyle name="20% - 强调文字颜色 3 4" xfId="3236"/>
    <cellStyle name="Accent1 - 40% 14 5 9" xfId="3237"/>
    <cellStyle name="差_Sheet1 23" xfId="3238"/>
    <cellStyle name="差_Sheet1 18" xfId="3239"/>
    <cellStyle name="差_Sheet1 24" xfId="3240"/>
    <cellStyle name="差_Sheet1 19" xfId="3241"/>
    <cellStyle name="Accent3 - 60% 3 3 2" xfId="3242"/>
    <cellStyle name="20% - 强调文字颜色 3 5" xfId="3243"/>
    <cellStyle name="Accent6 4 5 11 2" xfId="3244"/>
    <cellStyle name="Accent1 - 20% 12 2 2" xfId="3245"/>
    <cellStyle name="20% - 强调文字颜色 3 6" xfId="3246"/>
    <cellStyle name="20% - 强调文字颜色 3 7" xfId="3247"/>
    <cellStyle name="差_Sheet1 32" xfId="3248"/>
    <cellStyle name="差_Sheet1 27" xfId="3249"/>
    <cellStyle name="Accent3 16 2 2" xfId="3250"/>
    <cellStyle name="20% - 强调文字颜色 3 8" xfId="3251"/>
    <cellStyle name="20% - 强调文字颜色 3 9" xfId="3252"/>
    <cellStyle name="Accent3 - 20% 6 5 5" xfId="3253"/>
    <cellStyle name="60% - 强调文字颜色 3 10" xfId="3254"/>
    <cellStyle name="Accent6 15 6 2" xfId="3255"/>
    <cellStyle name="好_20101012(48-60) 14 6" xfId="3256"/>
    <cellStyle name="Accent4 2 7 12" xfId="3257"/>
    <cellStyle name="40% - 强调文字颜色 5 11" xfId="3258"/>
    <cellStyle name="Input Cells 3" xfId="3259"/>
    <cellStyle name="Accent2 - 20% 17 5 10" xfId="3260"/>
    <cellStyle name="Accent1 - 20% 6 5" xfId="3261"/>
    <cellStyle name="标题 2 1 4 2 2" xfId="3262"/>
    <cellStyle name="Accent2 14 5 11 2" xfId="3263"/>
    <cellStyle name="差_Book1_3 9 2" xfId="3264"/>
    <cellStyle name="20% - 强调文字颜色 4 10" xfId="3265"/>
    <cellStyle name="Accent4 16 5 4" xfId="3266"/>
    <cellStyle name="Accent3 - 40% 6 2" xfId="3267"/>
    <cellStyle name="Input Cells 4" xfId="3268"/>
    <cellStyle name="Accent2 - 20% 17 5 11" xfId="3269"/>
    <cellStyle name="Accent1 - 20% 6 6" xfId="3270"/>
    <cellStyle name="差_Book1_3 9 3" xfId="3271"/>
    <cellStyle name="20% - 强调文字颜色 4 11" xfId="3272"/>
    <cellStyle name="Accent4 16 5 5" xfId="3273"/>
    <cellStyle name="好_WI5.1 15 3 2" xfId="3274"/>
    <cellStyle name="Accent1 - 60% 5 5 4 2" xfId="3275"/>
    <cellStyle name="Accent1 - 20% 26" xfId="3276"/>
    <cellStyle name="Accent1 - 20% 31" xfId="3277"/>
    <cellStyle name="Accent2 - 20% 17 5 2" xfId="3278"/>
    <cellStyle name="args.style 3" xfId="3279"/>
    <cellStyle name="20% - 强调文字颜色 4 2" xfId="3280"/>
    <cellStyle name="Accent1 - 40% 3 5 11" xfId="3281"/>
    <cellStyle name="常规 3 3 5" xfId="3282"/>
    <cellStyle name="Accent6 9 5 12" xfId="3283"/>
    <cellStyle name="Accent2 - 60% 3 6" xfId="3284"/>
    <cellStyle name="Accent4 - 20% 52" xfId="3285"/>
    <cellStyle name="Accent4 - 20% 47" xfId="3286"/>
    <cellStyle name="Accent1 - 20% 26 2" xfId="3287"/>
    <cellStyle name="Accent1 - 20% 31 2" xfId="3288"/>
    <cellStyle name="Accent2 - 20% 17 5 2 2" xfId="3289"/>
    <cellStyle name="args.style 3 2" xfId="3290"/>
    <cellStyle name="20% - 强调文字颜色 4 2 2" xfId="3291"/>
    <cellStyle name="Accent1 - 40% 3 5 11 2" xfId="3292"/>
    <cellStyle name="常规 3 3 5 2" xfId="3293"/>
    <cellStyle name="PSSpacer 31" xfId="3294"/>
    <cellStyle name="PSSpacer 26" xfId="3295"/>
    <cellStyle name="Accent4 - 20% 4 5 10 2" xfId="3296"/>
    <cellStyle name="Accent1 36 2" xfId="3297"/>
    <cellStyle name="Accent1 41 2" xfId="3298"/>
    <cellStyle name="Accent4 - 20% 53" xfId="3299"/>
    <cellStyle name="Accent4 - 20% 48" xfId="3300"/>
    <cellStyle name="args.style 3 3" xfId="3301"/>
    <cellStyle name="20% - 强调文字颜色 4 2 3" xfId="3302"/>
    <cellStyle name="Accent2 - 40% 11 5 7 2" xfId="3303"/>
    <cellStyle name="差_05表式10.5 4 5" xfId="3304"/>
    <cellStyle name="PSSpacer 32" xfId="3305"/>
    <cellStyle name="PSSpacer 27" xfId="3306"/>
    <cellStyle name="Accent1 - 60% 13 5 2" xfId="3307"/>
    <cellStyle name="常规 2 64 2" xfId="3308"/>
    <cellStyle name="常规 2 59 2" xfId="3309"/>
    <cellStyle name="args.style 3 4" xfId="3310"/>
    <cellStyle name="20% - 强调文字颜色 4 2 4" xfId="3311"/>
    <cellStyle name="PSSpacer 33" xfId="3312"/>
    <cellStyle name="PSSpacer 28" xfId="3313"/>
    <cellStyle name="Accent1 - 60% 13 5 3" xfId="3314"/>
    <cellStyle name="Accent4 - 40% 7 3 2" xfId="3315"/>
    <cellStyle name="args.style 3 5" xfId="3316"/>
    <cellStyle name="20% - 强调文字颜色 4 2 5" xfId="3317"/>
    <cellStyle name="PSSpacer 34" xfId="3318"/>
    <cellStyle name="PSSpacer 29" xfId="3319"/>
    <cellStyle name="Accent1 - 60% 13 5 4" xfId="3320"/>
    <cellStyle name="args.style 3 6" xfId="3321"/>
    <cellStyle name="20% - 强调文字颜色 4 2 6" xfId="3322"/>
    <cellStyle name="Accent4 - 40% 52 2" xfId="3323"/>
    <cellStyle name="Accent4 - 40% 47 2" xfId="3324"/>
    <cellStyle name="PSSpacer 40" xfId="3325"/>
    <cellStyle name="PSSpacer 35" xfId="3326"/>
    <cellStyle name="Accent1 - 60% 13 5 5" xfId="3327"/>
    <cellStyle name="Accent2 7 4 2" xfId="3328"/>
    <cellStyle name="Accent2 - 20% 17 5 3" xfId="3329"/>
    <cellStyle name="Comma [0] 41 2" xfId="3330"/>
    <cellStyle name="Comma [0] 36 2" xfId="3331"/>
    <cellStyle name="Accent1 - 20% 27" xfId="3332"/>
    <cellStyle name="Accent1 - 20% 32" xfId="3333"/>
    <cellStyle name="args.style 4" xfId="3334"/>
    <cellStyle name="强调文字颜色 2 2 5 2" xfId="3335"/>
    <cellStyle name="20% - 强调文字颜色 4 3" xfId="3336"/>
    <cellStyle name="Accent1 - 40% 3 5 12" xfId="3337"/>
    <cellStyle name="常规 3 3 6" xfId="3338"/>
    <cellStyle name="Accent1 - 20% 28" xfId="3339"/>
    <cellStyle name="Accent1 - 20% 33" xfId="3340"/>
    <cellStyle name="Accent2 - 20% 17 5 4" xfId="3341"/>
    <cellStyle name="args.style 5" xfId="3342"/>
    <cellStyle name="20% - 强调文字颜色 4 4" xfId="3343"/>
    <cellStyle name="Accent1 - 20% 29" xfId="3344"/>
    <cellStyle name="Accent1 - 20% 34" xfId="3345"/>
    <cellStyle name="Accent2 - 20% 17 5 5" xfId="3346"/>
    <cellStyle name="Accent3 - 60% 3 4 2" xfId="3347"/>
    <cellStyle name="args.style 6" xfId="3348"/>
    <cellStyle name="20% - 强调文字颜色 4 5" xfId="3349"/>
    <cellStyle name="Accent1 17 2 2" xfId="3350"/>
    <cellStyle name="Accent1 - 20% 35" xfId="3351"/>
    <cellStyle name="Accent1 - 20% 40" xfId="3352"/>
    <cellStyle name="Accent1 - 20% 12 3 2" xfId="3353"/>
    <cellStyle name="Accent2 - 20% 17 5 6" xfId="3354"/>
    <cellStyle name="args.style 7" xfId="3355"/>
    <cellStyle name="20% - 强调文字颜色 4 6" xfId="3356"/>
    <cellStyle name="Accent1 - 20% 36" xfId="3357"/>
    <cellStyle name="Accent1 - 20% 41" xfId="3358"/>
    <cellStyle name="Accent2 - 20% 17 5 7" xfId="3359"/>
    <cellStyle name="20% - 强调文字颜色 4 7" xfId="3360"/>
    <cellStyle name="差_20101012(48-60) 19 3" xfId="3361"/>
    <cellStyle name="Accent2 - 40% 19 5 2 2" xfId="3362"/>
    <cellStyle name="Accent5 - 20% 4 5 3 2" xfId="3363"/>
    <cellStyle name="Accent2 - 20% 17 5 8" xfId="3364"/>
    <cellStyle name="Accent1 - 20% 37" xfId="3365"/>
    <cellStyle name="Accent1 - 20% 42" xfId="3366"/>
    <cellStyle name="Accent3 16 3 2" xfId="3367"/>
    <cellStyle name="20% - 强调文字颜色 4 8" xfId="3368"/>
    <cellStyle name="Accent2 - 20% 17 5 9" xfId="3369"/>
    <cellStyle name="Percent [2] 12 6 2" xfId="3370"/>
    <cellStyle name="Accent1 - 20% 38" xfId="3371"/>
    <cellStyle name="Accent1 - 20% 43" xfId="3372"/>
    <cellStyle name="20% - 强调文字颜色 4 9" xfId="3373"/>
    <cellStyle name="好_20101012(48-60) 19 6" xfId="3374"/>
    <cellStyle name="40% - 强调文字颜色 6 11" xfId="3375"/>
    <cellStyle name="20% - 强调文字颜色 5 10" xfId="3376"/>
    <cellStyle name="20% - 强调文字颜色 5 11" xfId="3377"/>
    <cellStyle name="Accent1 - 60% 5 5 9 2" xfId="3378"/>
    <cellStyle name="常规 3 7 4 2" xfId="3379"/>
    <cellStyle name="好_Book1 40" xfId="3380"/>
    <cellStyle name="好_Book1 35" xfId="3381"/>
    <cellStyle name="Accent2 - 20% 17 6 2" xfId="3382"/>
    <cellStyle name="20% - 强调文字颜色 5 2" xfId="3383"/>
    <cellStyle name="20% - 强调文字颜色 5 2 2" xfId="3384"/>
    <cellStyle name="20% - 强调文字颜色 5 2 3" xfId="3385"/>
    <cellStyle name="好_Book1_1 8 3" xfId="3386"/>
    <cellStyle name="Accent3 - 20% 14 5 2 2" xfId="3387"/>
    <cellStyle name="Accent1 - 60% 14 5 2" xfId="3388"/>
    <cellStyle name="Accent1 - 40% 27 2" xfId="3389"/>
    <cellStyle name="Accent1 - 40% 32 2" xfId="3390"/>
    <cellStyle name="20% - 强调文字颜色 5 2 4" xfId="3391"/>
    <cellStyle name="好_Book1_1 8 4" xfId="3392"/>
    <cellStyle name="Accent1 - 60% 14 5 3" xfId="3393"/>
    <cellStyle name="Accent4 - 40% 8 3 2" xfId="3394"/>
    <cellStyle name="Accent4 - 20% 6 5 11 2" xfId="3395"/>
    <cellStyle name="20% - 强调文字颜色 5 2 5" xfId="3396"/>
    <cellStyle name="好_Book1_1 8 5" xfId="3397"/>
    <cellStyle name="Accent1 - 60% 14 5 4" xfId="3398"/>
    <cellStyle name="差_Book1_3 2 7 2" xfId="3399"/>
    <cellStyle name="20% - 强调文字颜色 5 2 6" xfId="3400"/>
    <cellStyle name="Accent2 - 20% 4 5 7 2" xfId="3401"/>
    <cellStyle name="Accent2 8 4 2" xfId="3402"/>
    <cellStyle name="好_Book1_1 8 6" xfId="3403"/>
    <cellStyle name="Accent1 - 60% 14 5 5" xfId="3404"/>
    <cellStyle name="Accent2 10 2 2" xfId="3405"/>
    <cellStyle name="20% - 强调文字颜色 5 3" xfId="3406"/>
    <cellStyle name="20% - 强调文字颜色 5 4" xfId="3407"/>
    <cellStyle name="Accent3 - 60% 3 5 2" xfId="3408"/>
    <cellStyle name="20% - 强调文字颜色 5 5" xfId="3409"/>
    <cellStyle name="好_Book1 44" xfId="3410"/>
    <cellStyle name="好_Book1 39" xfId="3411"/>
    <cellStyle name="Accent1 - 20% 12 4 2" xfId="3412"/>
    <cellStyle name="Accent1 17 3 2" xfId="3413"/>
    <cellStyle name="Accent3 - 60% 3 5 3" xfId="3414"/>
    <cellStyle name="20% - 强调文字颜色 5 6" xfId="3415"/>
    <cellStyle name="Accent2 9 5 10 2" xfId="3416"/>
    <cellStyle name="Accent3 - 60% 3 5 4" xfId="3417"/>
    <cellStyle name="20% - 强调文字颜色 5 7" xfId="3418"/>
    <cellStyle name="Accent3 - 60% 3 5 5" xfId="3419"/>
    <cellStyle name="Accent3 16 4 2" xfId="3420"/>
    <cellStyle name="20% - 强调文字颜色 5 8" xfId="3421"/>
    <cellStyle name="Accent3 - 60% 3 5 6" xfId="3422"/>
    <cellStyle name="20% - 强调文字颜色 5 9" xfId="3423"/>
    <cellStyle name="20% - 强调文字颜色 6 10" xfId="3424"/>
    <cellStyle name="Accent3 - 20% 7 5 7" xfId="3425"/>
    <cellStyle name="Accent2 10 5 5 2" xfId="3426"/>
    <cellStyle name="20% - 强调文字颜色 6 11" xfId="3427"/>
    <cellStyle name="Accent3 - 20% 7 5 8" xfId="3428"/>
    <cellStyle name="Accent1 - 20% 8 5 9" xfId="3429"/>
    <cellStyle name="Accent1 9 5 4" xfId="3430"/>
    <cellStyle name="20% - 强调文字颜色 6 2" xfId="3431"/>
    <cellStyle name="Accent1 9 5 5" xfId="3432"/>
    <cellStyle name="Comma [0] 43 2" xfId="3433"/>
    <cellStyle name="Comma [0] 38 2" xfId="3434"/>
    <cellStyle name="Accent2 10 3 2" xfId="3435"/>
    <cellStyle name="20% - 强调文字颜色 6 3" xfId="3436"/>
    <cellStyle name="Accent1 9 5 6" xfId="3437"/>
    <cellStyle name="20% - 强调文字颜色 6 4" xfId="3438"/>
    <cellStyle name="Accent1 9 5 7" xfId="3439"/>
    <cellStyle name="20% - 强调文字颜色 6 5" xfId="3440"/>
    <cellStyle name="Accent1 17 4 2" xfId="3441"/>
    <cellStyle name="Accent1 - 20% 12 5 2" xfId="3442"/>
    <cellStyle name="Accent1 9 5 8" xfId="3443"/>
    <cellStyle name="20% - 强调文字颜色 6 6" xfId="3444"/>
    <cellStyle name="Accent1 - 20% 12 5 3" xfId="3445"/>
    <cellStyle name="Accent1 9 5 9" xfId="3446"/>
    <cellStyle name="Accent2 9 5 11 2" xfId="3447"/>
    <cellStyle name="20% - 强调文字颜色 6 7" xfId="3448"/>
    <cellStyle name="Accent2 - 40% 19 5 4 2" xfId="3449"/>
    <cellStyle name="Accent5 - 20% 4 5 5 2" xfId="3450"/>
    <cellStyle name="Accent3 2 7 10" xfId="3451"/>
    <cellStyle name="Accent1 - 20% 12 5 4" xfId="3452"/>
    <cellStyle name="Accent3 16 5 2" xfId="3453"/>
    <cellStyle name="Accent6 - 20% 11 5 2 2" xfId="3454"/>
    <cellStyle name="20% - 强调文字颜色 6 8" xfId="3455"/>
    <cellStyle name="60% - 强调文字颜色 2 11" xfId="3456"/>
    <cellStyle name="40% - 强调文字颜色 1 10" xfId="3457"/>
    <cellStyle name="差_资格条件一览表 7 2" xfId="3458"/>
    <cellStyle name="40% - 强调文字颜色 1 11" xfId="3459"/>
    <cellStyle name="好_报表0831（改） 16" xfId="3460"/>
    <cellStyle name="好_Sheet1 17 2 2" xfId="3461"/>
    <cellStyle name="好_报表0831（改） 21" xfId="3462"/>
    <cellStyle name="差_20101012(48-60) 13 6" xfId="3463"/>
    <cellStyle name="Accent1 12 5 9 2" xfId="3464"/>
    <cellStyle name="好_Book1_1_Book1 17 7" xfId="3465"/>
    <cellStyle name="Accent3 - 20% 10 5 10 2" xfId="3466"/>
    <cellStyle name="Comma [0] 10" xfId="3467"/>
    <cellStyle name="Accent1 - 60% 6 5 4" xfId="3468"/>
    <cellStyle name="Accent3 - 60% 2 7 2 2" xfId="3469"/>
    <cellStyle name="40% - 强调文字颜色 1 2" xfId="3470"/>
    <cellStyle name="Comma [0] 10 2" xfId="3471"/>
    <cellStyle name="Accent1 - 60% 6 5 4 2" xfId="3472"/>
    <cellStyle name="40% - 强调文字颜色 1 2 2" xfId="3473"/>
    <cellStyle name="差_Book1_2 9 4 2" xfId="3474"/>
    <cellStyle name="40% - 强调文字颜色 1 2 3" xfId="3475"/>
    <cellStyle name="Accent4 15 5 6 2" xfId="3476"/>
    <cellStyle name="Comma [0] 14 3 3 2" xfId="3477"/>
    <cellStyle name="Currency [0] 10 2" xfId="3478"/>
    <cellStyle name="Accent1 - 20% 9 5 10" xfId="3479"/>
    <cellStyle name="40% - 强调文字颜色 1 2 4" xfId="3480"/>
    <cellStyle name="Accent4 - 60% 6 2" xfId="3481"/>
    <cellStyle name="Accent2 - 40% 6 6" xfId="3482"/>
    <cellStyle name="Accent2 - 20% 15 5 5 2" xfId="3483"/>
    <cellStyle name="Currency [0] 10 3" xfId="3484"/>
    <cellStyle name="Accent1 - 20% 9 5 11" xfId="3485"/>
    <cellStyle name="PSDate 8 2" xfId="3486"/>
    <cellStyle name="40% - 强调文字颜色 1 2 5" xfId="3487"/>
    <cellStyle name="Currency [0] 10 4" xfId="3488"/>
    <cellStyle name="Accent1 - 20% 9 5 12" xfId="3489"/>
    <cellStyle name="PSDate 8 3" xfId="3490"/>
    <cellStyle name="40% - 强调文字颜色 1 2 6" xfId="3491"/>
    <cellStyle name="Accent5 2 7 6 2" xfId="3492"/>
    <cellStyle name="Comma [0] 11" xfId="3493"/>
    <cellStyle name="Accent4 - 20% 3 4 2" xfId="3494"/>
    <cellStyle name="Accent1 - 60% 6 5 5" xfId="3495"/>
    <cellStyle name="常规 5 10 3 2" xfId="3496"/>
    <cellStyle name="40% - 强调文字颜色 1 3" xfId="3497"/>
    <cellStyle name="Comma [0] 12" xfId="3498"/>
    <cellStyle name="Accent1 - 60% 6 5 6" xfId="3499"/>
    <cellStyle name="常规 2 18 3 2" xfId="3500"/>
    <cellStyle name="40% - 强调文字颜色 1 4" xfId="3501"/>
    <cellStyle name="Accent6 - 60% 10 5 2" xfId="3502"/>
    <cellStyle name="Accent1 - 60% 6 5 7" xfId="3503"/>
    <cellStyle name="差_WI6 9 3 2" xfId="3504"/>
    <cellStyle name="常规 4 7 2" xfId="3505"/>
    <cellStyle name="Comma [0] 13" xfId="3506"/>
    <cellStyle name="Accent1 9 5 11 2" xfId="3507"/>
    <cellStyle name="40% - 强调文字颜色 1 5" xfId="3508"/>
    <cellStyle name="常规 4 2 5 2" xfId="3509"/>
    <cellStyle name="Accent6 - 60% 10 5 3" xfId="3510"/>
    <cellStyle name="Accent1 - 40% 15 5 7 2" xfId="3511"/>
    <cellStyle name="Accent1 - 60% 6 5 8" xfId="3512"/>
    <cellStyle name="常规 4 7 3" xfId="3513"/>
    <cellStyle name="Comma [0] 14" xfId="3514"/>
    <cellStyle name="Accent6 - 60% 10 5 4" xfId="3515"/>
    <cellStyle name="40% - 强调文字颜色 1 6" xfId="3516"/>
    <cellStyle name="Accent1 - 60% 6 5 9" xfId="3517"/>
    <cellStyle name="常规 4 7 4" xfId="3518"/>
    <cellStyle name="Comma [0] 20" xfId="3519"/>
    <cellStyle name="Comma [0] 15" xfId="3520"/>
    <cellStyle name="Accent6 - 60% 10 5 5" xfId="3521"/>
    <cellStyle name="40% - 强调文字颜色 1 7" xfId="3522"/>
    <cellStyle name="Accent6 - 60% 10 5 6" xfId="3523"/>
    <cellStyle name="40% - 强调文字颜色 1 8" xfId="3524"/>
    <cellStyle name="Accent6 - 60% 10 5 7" xfId="3525"/>
    <cellStyle name="40% - 强调文字颜色 1 9" xfId="3526"/>
    <cellStyle name="Accent3 6 4 2" xfId="3527"/>
    <cellStyle name="Accent6 - 20% 34 2" xfId="3528"/>
    <cellStyle name="Accent6 - 20% 29 2" xfId="3529"/>
    <cellStyle name="Accent3 - 20% 6 5 6" xfId="3530"/>
    <cellStyle name="60% - 强调文字颜色 3 11" xfId="3531"/>
    <cellStyle name="Accent3 - 40% 7 5 10 2" xfId="3532"/>
    <cellStyle name="40% - 强调文字颜色 2 10" xfId="3533"/>
    <cellStyle name="PSDate 15 5 2" xfId="3534"/>
    <cellStyle name="好_Book1_1_Book1 18 7" xfId="3535"/>
    <cellStyle name="Accent3 - 20% 10 5 11 2" xfId="3536"/>
    <cellStyle name="PSDate 2 2 2" xfId="3537"/>
    <cellStyle name="Accent3 - 60% 2 7 3 2" xfId="3538"/>
    <cellStyle name="Accent1 2 7 10 2" xfId="3539"/>
    <cellStyle name="40% - 强调文字颜色 2 2" xfId="3540"/>
    <cellStyle name="Accent1 16 5 2 2" xfId="3541"/>
    <cellStyle name="40% - 强调文字颜色 2 2 2" xfId="3542"/>
    <cellStyle name="差_医疗保险已改 4 5" xfId="3543"/>
    <cellStyle name="Accent4 - 40% 10 5 7" xfId="3544"/>
    <cellStyle name="Accent1 - 60% 55" xfId="3545"/>
    <cellStyle name="Accent1 - 60% 60" xfId="3546"/>
    <cellStyle name="40% - 强调文字颜色 2 2 3" xfId="3547"/>
    <cellStyle name="差_医疗保险已改 4 6" xfId="3548"/>
    <cellStyle name="Accent4 - 40% 10 5 8" xfId="3549"/>
    <cellStyle name="Accent1 - 60% 56" xfId="3550"/>
    <cellStyle name="Accent1 - 60% 61" xfId="3551"/>
    <cellStyle name="40% - 强调文字颜色 2 2 4" xfId="3552"/>
    <cellStyle name="差_医疗保险已改 4 7" xfId="3553"/>
    <cellStyle name="Accent4 - 40% 10 5 9" xfId="3554"/>
    <cellStyle name="Accent1 - 60% 57" xfId="3555"/>
    <cellStyle name="Accent1 - 60% 62" xfId="3556"/>
    <cellStyle name="40% - 强调文字颜色 2 2 5" xfId="3557"/>
    <cellStyle name="Accent1 - 60% 58" xfId="3558"/>
    <cellStyle name="Accent1 - 60% 63" xfId="3559"/>
    <cellStyle name="40% - 强调文字颜色 2 2 6" xfId="3560"/>
    <cellStyle name="好_Sheet1 11 3 2" xfId="3561"/>
    <cellStyle name="Accent1 - 60% 59" xfId="3562"/>
    <cellStyle name="Accent1 - 60% 64" xfId="3563"/>
    <cellStyle name="常规 5 10 4 2" xfId="3564"/>
    <cellStyle name="40% - 强调文字颜色 2 3" xfId="3565"/>
    <cellStyle name="常规 2 18 4 2" xfId="3566"/>
    <cellStyle name="40% - 强调文字颜色 2 4" xfId="3567"/>
    <cellStyle name="Accent6 17 5 2 2" xfId="3568"/>
    <cellStyle name="40% - 强调文字颜色 2 5" xfId="3569"/>
    <cellStyle name="常规 4 2 6 2" xfId="3570"/>
    <cellStyle name="Accent1 - 40% 15 5 8 2" xfId="3571"/>
    <cellStyle name="40% - 强调文字颜色 2 6" xfId="3572"/>
    <cellStyle name="40% - 强调文字颜色 2 7" xfId="3573"/>
    <cellStyle name="40% - 强调文字颜色 2 8" xfId="3574"/>
    <cellStyle name="Accent2 - 60% 6 5 10 2" xfId="3575"/>
    <cellStyle name="差_20101012(48-60) 6 2 2" xfId="3576"/>
    <cellStyle name="40% - 强调文字颜色 2 9" xfId="3577"/>
    <cellStyle name="Accent3 6 5 2" xfId="3578"/>
    <cellStyle name="Accent6 - 20% 40 2" xfId="3579"/>
    <cellStyle name="Accent6 - 20% 35 2" xfId="3580"/>
    <cellStyle name="Accent3 - 60% 2 7 4 2" xfId="3581"/>
    <cellStyle name="Accent4 - 60% 13 5 9" xfId="3582"/>
    <cellStyle name="Accent1 2 7 11 2" xfId="3583"/>
    <cellStyle name="40% - 强调文字颜色 3 2" xfId="3584"/>
    <cellStyle name="Accent1 16 5 3 2" xfId="3585"/>
    <cellStyle name="Accent3 - 60% 16 5 12" xfId="3586"/>
    <cellStyle name="40% - 强调文字颜色 3 2 2" xfId="3587"/>
    <cellStyle name="Accent3 - 40% 9 5 3 2" xfId="3588"/>
    <cellStyle name="40% - 强调文字颜色 6 9" xfId="3589"/>
    <cellStyle name="Accent4 - 40% 11 5 7" xfId="3590"/>
    <cellStyle name="Accent6 - 20% 44 2" xfId="3591"/>
    <cellStyle name="Accent6 - 20% 39 2" xfId="3592"/>
    <cellStyle name="40% - 强调文字颜色 3 2 3" xfId="3593"/>
    <cellStyle name="40% - 强调文字颜色 3 2 4" xfId="3594"/>
    <cellStyle name="Accent4 - 40% 11 5 9" xfId="3595"/>
    <cellStyle name="Accent1 7 5 7 2" xfId="3596"/>
    <cellStyle name="Accent5 2 6 2" xfId="3597"/>
    <cellStyle name="40% - 强调文字颜色 3 2 5" xfId="3598"/>
    <cellStyle name="40% - 强调文字颜色 3 2 6" xfId="3599"/>
    <cellStyle name="常规 5 10 5 2" xfId="3600"/>
    <cellStyle name="40% - 强调文字颜色 3 3" xfId="3601"/>
    <cellStyle name="Accent4 - 40% 11 2 2" xfId="3602"/>
    <cellStyle name="常规 2 18 5 2" xfId="3603"/>
    <cellStyle name="Accent6 - 20% 9 5 2 2" xfId="3604"/>
    <cellStyle name="40% - 强调文字颜色 3 4" xfId="3605"/>
    <cellStyle name="Accent6 17 5 3 2" xfId="3606"/>
    <cellStyle name="40% - 强调文字颜色 3 5" xfId="3607"/>
    <cellStyle name="常规 4 2 7 2" xfId="3608"/>
    <cellStyle name="Accent3 - 40% 9 5 6" xfId="3609"/>
    <cellStyle name="Accent6 - 20% 52" xfId="3610"/>
    <cellStyle name="Accent6 - 20% 47" xfId="3611"/>
    <cellStyle name="Accent1 - 40% 15 5 9 2" xfId="3612"/>
    <cellStyle name="40% - 强调文字颜色 3 6" xfId="3613"/>
    <cellStyle name="40% - 强调文字颜色 3 7" xfId="3614"/>
    <cellStyle name="好_Book1_1 8 3 2" xfId="3615"/>
    <cellStyle name="Accent1 - 60% 14 5 2 2" xfId="3616"/>
    <cellStyle name="PSDec 19 4" xfId="3617"/>
    <cellStyle name="40% - 强调文字颜色 3 8" xfId="3618"/>
    <cellStyle name="Accent2 - 60% 6 5 11 2" xfId="3619"/>
    <cellStyle name="差_20101012(48-60) 6 3 2" xfId="3620"/>
    <cellStyle name="40% - 强调文字颜色 3 9" xfId="3621"/>
    <cellStyle name="Accent6 - 20% 41 2" xfId="3622"/>
    <cellStyle name="Accent6 - 20% 36 2" xfId="3623"/>
    <cellStyle name="Accent5 - 40% 16 5 4" xfId="3624"/>
    <cellStyle name="40% - 强调文字颜色 4 2" xfId="3625"/>
    <cellStyle name="Accent1 16 5 4 2" xfId="3626"/>
    <cellStyle name="Accent2 - 40% 11" xfId="3627"/>
    <cellStyle name="Comma [0] 2 3 2" xfId="3628"/>
    <cellStyle name="40% - 强调文字颜色 4 2 3" xfId="3629"/>
    <cellStyle name="Accent2 - 40% 12" xfId="3630"/>
    <cellStyle name="40% - 强调文字颜色 4 2 4" xfId="3631"/>
    <cellStyle name="Accent2 - 40% 13" xfId="3632"/>
    <cellStyle name="40% - 强调文字颜色 4 2 5" xfId="3633"/>
    <cellStyle name="Accent2 - 40% 14" xfId="3634"/>
    <cellStyle name="40% - 强调文字颜色 4 2 6" xfId="3635"/>
    <cellStyle name="Accent5 - 40% 16 5 5" xfId="3636"/>
    <cellStyle name="40% - 强调文字颜色 4 3" xfId="3637"/>
    <cellStyle name="Accent4 - 40% 11 3 2" xfId="3638"/>
    <cellStyle name="常规 2 18 6 2" xfId="3639"/>
    <cellStyle name="Accent6 - 20% 9 5 3 2" xfId="3640"/>
    <cellStyle name="40% - 强调文字颜色 4 4" xfId="3641"/>
    <cellStyle name="Accent6 17 5 4 2" xfId="3642"/>
    <cellStyle name="Accent5 - 40% 16 5 6" xfId="3643"/>
    <cellStyle name="40% - 强调文字颜色 4 5" xfId="3644"/>
    <cellStyle name="常规 4 2 8 2" xfId="3645"/>
    <cellStyle name="Accent5 - 40% 16 5 7" xfId="3646"/>
    <cellStyle name="Accent5 - 40% 16 5 8" xfId="3647"/>
    <cellStyle name="40% - 强调文字颜色 4 6" xfId="3648"/>
    <cellStyle name="Accent5 - 40% 16 5 9" xfId="3649"/>
    <cellStyle name="40% - 强调文字颜色 4 7" xfId="3650"/>
    <cellStyle name="好_Book1_1 8 4 2" xfId="3651"/>
    <cellStyle name="Accent1 - 60% 14 5 3 2" xfId="3652"/>
    <cellStyle name="40% - 强调文字颜色 4 8" xfId="3653"/>
    <cellStyle name="40% - 强调文字颜色 5 2" xfId="3654"/>
    <cellStyle name="Accent1 16 5 5 2" xfId="3655"/>
    <cellStyle name="好 2 3" xfId="3656"/>
    <cellStyle name="Accent3 - 40% 30" xfId="3657"/>
    <cellStyle name="Accent3 - 40% 25" xfId="3658"/>
    <cellStyle name="Accent5 - 40% 5 5 5 2" xfId="3659"/>
    <cellStyle name="差_20101012(48-60) 8 6" xfId="3660"/>
    <cellStyle name="Accent1 - 60% 5 5 10" xfId="3661"/>
    <cellStyle name="Accent5 - 60% 19 7" xfId="3662"/>
    <cellStyle name="好 2 3 2" xfId="3663"/>
    <cellStyle name="Accent2 - 40% 6 5 12" xfId="3664"/>
    <cellStyle name="Accent3 - 40% 30 2" xfId="3665"/>
    <cellStyle name="Accent3 - 40% 25 2" xfId="3666"/>
    <cellStyle name="Accent4 - 20% 42" xfId="3667"/>
    <cellStyle name="Accent4 - 20% 37" xfId="3668"/>
    <cellStyle name="Accent4 - 60% 2 7 9" xfId="3669"/>
    <cellStyle name="40% - 强调文字颜色 5 2 2" xfId="3670"/>
    <cellStyle name="Accent4 - 40% 13 5 7" xfId="3671"/>
    <cellStyle name="Accent1 - 60% 5 5 10 2" xfId="3672"/>
    <cellStyle name="PSSpacer 21" xfId="3673"/>
    <cellStyle name="PSSpacer 16" xfId="3674"/>
    <cellStyle name="Comma [0] 3 3 2" xfId="3675"/>
    <cellStyle name="40% - 强调文字颜色 5 2 3" xfId="3676"/>
    <cellStyle name="Accent2 - 60% 3 2" xfId="3677"/>
    <cellStyle name="Accent4 - 20% 43" xfId="3678"/>
    <cellStyle name="Accent4 - 20% 38" xfId="3679"/>
    <cellStyle name="40% - 强调文字颜色 5 2 4" xfId="3680"/>
    <cellStyle name="Accent2 - 60% 3 3" xfId="3681"/>
    <cellStyle name="Accent4 - 20% 44" xfId="3682"/>
    <cellStyle name="Accent4 - 20% 39" xfId="3683"/>
    <cellStyle name="Accent6 9 5 10" xfId="3684"/>
    <cellStyle name="40% - 强调文字颜色 5 2 5" xfId="3685"/>
    <cellStyle name="Accent2 - 60% 3 4" xfId="3686"/>
    <cellStyle name="Accent4 - 20% 50" xfId="3687"/>
    <cellStyle name="Accent4 - 20% 45" xfId="3688"/>
    <cellStyle name="Accent6 9 5 11" xfId="3689"/>
    <cellStyle name="40% - 强调文字颜色 5 2 6" xfId="3690"/>
    <cellStyle name="Accent2 - 60% 3 5" xfId="3691"/>
    <cellStyle name="Accent4 - 20% 51" xfId="3692"/>
    <cellStyle name="Accent4 - 20% 46" xfId="3693"/>
    <cellStyle name="好 2 4" xfId="3694"/>
    <cellStyle name="Accent3 - 40% 31" xfId="3695"/>
    <cellStyle name="Accent3 - 40% 26" xfId="3696"/>
    <cellStyle name="40% - 强调文字颜色 5 3" xfId="3697"/>
    <cellStyle name="Accent2 - 40% 3 5 3 2" xfId="3698"/>
    <cellStyle name="差_20101012(48-60) 8 7" xfId="3699"/>
    <cellStyle name="Accent1 - 60% 5 5 11" xfId="3700"/>
    <cellStyle name="Accent6 6 5 2 2" xfId="3701"/>
    <cellStyle name="好 2 5" xfId="3702"/>
    <cellStyle name="Accent3 - 40% 32" xfId="3703"/>
    <cellStyle name="Accent3 - 40% 27" xfId="3704"/>
    <cellStyle name="Accent6 17 5 5 2" xfId="3705"/>
    <cellStyle name="Accent4 - 40% 11 4 2" xfId="3706"/>
    <cellStyle name="Accent6 - 20% 9 5 4 2" xfId="3707"/>
    <cellStyle name="40% - 强调文字颜色 5 4" xfId="3708"/>
    <cellStyle name="Accent1 - 60% 5 5 12" xfId="3709"/>
    <cellStyle name="PSChar 54 2" xfId="3710"/>
    <cellStyle name="PSChar 49 2" xfId="3711"/>
    <cellStyle name="好 2 6" xfId="3712"/>
    <cellStyle name="Accent3 - 40% 33" xfId="3713"/>
    <cellStyle name="Accent3 - 40% 28" xfId="3714"/>
    <cellStyle name="Accent3 - 20% 7 5 2 2" xfId="3715"/>
    <cellStyle name="40% - 强调文字颜色 5 5" xfId="3716"/>
    <cellStyle name="好 2 7" xfId="3717"/>
    <cellStyle name="Accent3 - 40% 34" xfId="3718"/>
    <cellStyle name="Accent3 - 40% 29" xfId="3719"/>
    <cellStyle name="40% - 强调文字颜色 5 6" xfId="3720"/>
    <cellStyle name="好_05表式10.5 11 2 2" xfId="3721"/>
    <cellStyle name="Accent3 - 40% 40" xfId="3722"/>
    <cellStyle name="Accent3 - 40% 35" xfId="3723"/>
    <cellStyle name="40% - 强调文字颜色 5 7" xfId="3724"/>
    <cellStyle name="好_Book1_1 8 5 2" xfId="3725"/>
    <cellStyle name="Accent1 - 60% 14 5 4 2" xfId="3726"/>
    <cellStyle name="Accent3 - 40% 41" xfId="3727"/>
    <cellStyle name="Accent3 - 40% 36" xfId="3728"/>
    <cellStyle name="40% - 强调文字颜色 5 8" xfId="3729"/>
    <cellStyle name="Accent3 - 40% 42" xfId="3730"/>
    <cellStyle name="Accent3 - 40% 37" xfId="3731"/>
    <cellStyle name="差_20101012(48-60) 6 5 2" xfId="3732"/>
    <cellStyle name="Accent3 - 40% 9 5 2 2" xfId="3733"/>
    <cellStyle name="40% - 强调文字颜色 5 9" xfId="3734"/>
    <cellStyle name="Accent6 - 20% 43 2" xfId="3735"/>
    <cellStyle name="Accent6 - 20% 38 2" xfId="3736"/>
    <cellStyle name="40% - 强调文字颜色 6 2" xfId="3737"/>
    <cellStyle name="Accent1 16 5 6 2" xfId="3738"/>
    <cellStyle name="常规 2 3 2 13 2 2" xfId="3739"/>
    <cellStyle name="40% - 强调文字颜色 6 2 2" xfId="3740"/>
    <cellStyle name="差_WI6 12 7" xfId="3741"/>
    <cellStyle name="Comma [0] 4 3 2" xfId="3742"/>
    <cellStyle name="40% - 强调文字颜色 6 2 3" xfId="3743"/>
    <cellStyle name="Accent3 3 5 4 2" xfId="3744"/>
    <cellStyle name="Accent3 - 60% 18 5 6 2" xfId="3745"/>
    <cellStyle name="40% - 强调文字颜色 6 2 4" xfId="3746"/>
    <cellStyle name="Accent1 - 60% 7 5 11 2" xfId="3747"/>
    <cellStyle name="40% - 强调文字颜色 6 2 5" xfId="3748"/>
    <cellStyle name="40% - 强调文字颜色 6 2 6" xfId="3749"/>
    <cellStyle name="40% - 强调文字颜色 6 3" xfId="3750"/>
    <cellStyle name="Accent1 - 20% 10 5 10 2" xfId="3751"/>
    <cellStyle name="Accent6 17 5 6 2" xfId="3752"/>
    <cellStyle name="Accent4 - 40% 11 5 2" xfId="3753"/>
    <cellStyle name="Accent6 - 20% 9 5 5 2" xfId="3754"/>
    <cellStyle name="40% - 强调文字颜色 6 4" xfId="3755"/>
    <cellStyle name="PSChar 55 2" xfId="3756"/>
    <cellStyle name="Accent6 12 5 10" xfId="3757"/>
    <cellStyle name="60% - 强调文字颜色 4 2 2" xfId="3758"/>
    <cellStyle name="Accent3 - 20% 7 5 3 2" xfId="3759"/>
    <cellStyle name="40% - 强调文字颜色 6 5" xfId="3760"/>
    <cellStyle name="Accent4 - 40% 11 5 3" xfId="3761"/>
    <cellStyle name="Accent6 12 5 11" xfId="3762"/>
    <cellStyle name="60% - 强调文字颜色 4 2 3" xfId="3763"/>
    <cellStyle name="Accent3 - 20% 17 5 10" xfId="3764"/>
    <cellStyle name="40% - 强调文字颜色 6 6" xfId="3765"/>
    <cellStyle name="好_05表式10.5 11 3 2" xfId="3766"/>
    <cellStyle name="Accent4 - 40% 11 5 4" xfId="3767"/>
    <cellStyle name="Accent6 12 5 12" xfId="3768"/>
    <cellStyle name="60% - 强调文字颜色 4 2 4" xfId="3769"/>
    <cellStyle name="Accent5 - 60% 7 5 6 2" xfId="3770"/>
    <cellStyle name="Accent3 - 20% 17 5 11" xfId="3771"/>
    <cellStyle name="40% - 强调文字颜色 6 7" xfId="3772"/>
    <cellStyle name="Accent4 - 40% 11 5 5" xfId="3773"/>
    <cellStyle name="Accent1 - 60% 14 5 5 2" xfId="3774"/>
    <cellStyle name="Accent2 - 60% 5 5 4 2" xfId="3775"/>
    <cellStyle name="60% - 强调文字颜色 4 2 5" xfId="3776"/>
    <cellStyle name="Accent3 - 20% 17 5 12" xfId="3777"/>
    <cellStyle name="40% - 强调文字颜色 6 8" xfId="3778"/>
    <cellStyle name="Accent4 - 40% 11 5 6" xfId="3779"/>
    <cellStyle name="60% - 强调文字颜色 1 10" xfId="3780"/>
    <cellStyle name="Accent1 - 20% 18 6 2" xfId="3781"/>
    <cellStyle name="60% - 强调文字颜色 1 11" xfId="3782"/>
    <cellStyle name="差_005-8月26日(佟亚丽+赵立卫) 17 7" xfId="3783"/>
    <cellStyle name="差_报表0831（改） 18 7" xfId="3784"/>
    <cellStyle name="60% - 强调文字颜色 1 2" xfId="3785"/>
    <cellStyle name="Accent2 - 40% 15 5 3" xfId="3786"/>
    <cellStyle name="表标题 9 4" xfId="3787"/>
    <cellStyle name="Accent2 6 5 5" xfId="3788"/>
    <cellStyle name="Accent1 12 5 10" xfId="3789"/>
    <cellStyle name="6mal 11" xfId="3790"/>
    <cellStyle name="差_Book1 8 3 2" xfId="3791"/>
    <cellStyle name="差_2010年社会保险统计报表表样 20 2" xfId="3792"/>
    <cellStyle name="差_2010年社会保险统计报表表样 15 2" xfId="3793"/>
    <cellStyle name="60% - 强调文字颜色 1 2 2" xfId="3794"/>
    <cellStyle name="Accent2 - 40% 15 5 3 2" xfId="3795"/>
    <cellStyle name="好_Sheet1 13" xfId="3796"/>
    <cellStyle name="表标题 9 4 2" xfId="3797"/>
    <cellStyle name="Accent2 6 5 5 2" xfId="3798"/>
    <cellStyle name="Accent4 - 20% 11 5 10" xfId="3799"/>
    <cellStyle name="Accent1 12 5 10 2" xfId="3800"/>
    <cellStyle name="差_2010年社会保险统计报表表样 15 4" xfId="3801"/>
    <cellStyle name="6mal 13" xfId="3802"/>
    <cellStyle name="Accent2 - 60% 33 2" xfId="3803"/>
    <cellStyle name="Accent2 - 60% 28 2" xfId="3804"/>
    <cellStyle name="60% - 强调文字颜色 1 2 4" xfId="3805"/>
    <cellStyle name="Accent2 - 40% 5 5 10" xfId="3806"/>
    <cellStyle name="ColLevel_0" xfId="3807"/>
    <cellStyle name="差_2010年社会保险统计报表表样 15 5" xfId="3808"/>
    <cellStyle name="6mal 14" xfId="3809"/>
    <cellStyle name="60% - 强调文字颜色 1 2 5" xfId="3810"/>
    <cellStyle name="Accent1 - 40% 19 4 2" xfId="3811"/>
    <cellStyle name="好_005-8月26日(佟亚丽+赵立卫) 12 5 2" xfId="3812"/>
    <cellStyle name="Accent6 - 60% 19 5 10 2" xfId="3813"/>
    <cellStyle name="60% - 强调文字颜色 1 4" xfId="3814"/>
    <cellStyle name="好_WI6 15 4 2" xfId="3815"/>
    <cellStyle name="Accent2 - 40% 15 5 5" xfId="3816"/>
    <cellStyle name="差_Book1 16 4 2" xfId="3817"/>
    <cellStyle name="表标题 9 6" xfId="3818"/>
    <cellStyle name="Accent2 6 5 7" xfId="3819"/>
    <cellStyle name="好_2010年社会保险统计报表表样 10 2 2" xfId="3820"/>
    <cellStyle name="PSInt 15 4 2" xfId="3821"/>
    <cellStyle name="Accent1 12 5 12" xfId="3822"/>
    <cellStyle name="60% - 强调文字颜色 1 6" xfId="3823"/>
    <cellStyle name="60% - 强调文字颜色 1 7" xfId="3824"/>
    <cellStyle name="差_20101012(26-47)表 19 7" xfId="3825"/>
    <cellStyle name="Accent1 - 60% 10 5 10" xfId="3826"/>
    <cellStyle name="好_Sheet1_1 9 5 2" xfId="3827"/>
    <cellStyle name="60% - 强调文字颜色 1 8" xfId="3828"/>
    <cellStyle name="Accent1 - 60% 10 5 11" xfId="3829"/>
    <cellStyle name="60% - 强调文字颜色 1 9" xfId="3830"/>
    <cellStyle name="Accent1 - 60% 9 5 8 2" xfId="3831"/>
    <cellStyle name="Accent6 - 60% 9 5 10" xfId="3832"/>
    <cellStyle name="60% - 强调文字颜色 2 10" xfId="3833"/>
    <cellStyle name="差_005-8月26日(佟亚丽+赵立卫) 18 7" xfId="3834"/>
    <cellStyle name="差_报表0831（改） 19 7" xfId="3835"/>
    <cellStyle name="60% - 强调文字颜色 2 2" xfId="3836"/>
    <cellStyle name="Accent4 - 40% 6 5 6" xfId="3837"/>
    <cellStyle name="60% - 强调文字颜色 2 2 2" xfId="3838"/>
    <cellStyle name="Accent4 - 40% 6 5 6 2" xfId="3839"/>
    <cellStyle name="60% - 强调文字颜色 2 2 3" xfId="3840"/>
    <cellStyle name="Accent1 - 40% 4 5 4 2" xfId="3841"/>
    <cellStyle name="60% - 强调文字颜色 2 2 4" xfId="3842"/>
    <cellStyle name="Accent1 14 5 11 2" xfId="3843"/>
    <cellStyle name="60% - 强调文字颜色 2 2 5" xfId="3844"/>
    <cellStyle name="Accent4 - 40% 6 5 8" xfId="3845"/>
    <cellStyle name="Accent6 - 60% 19 5 11 2" xfId="3846"/>
    <cellStyle name="60% - 强调文字颜色 2 4" xfId="3847"/>
    <cellStyle name="Accent2 - 20% 10 2" xfId="3848"/>
    <cellStyle name="好_2010年社会保险统计报表表样 10 3 2" xfId="3849"/>
    <cellStyle name="PSInt 15 5 2" xfId="3850"/>
    <cellStyle name="好_05表式10.5 12" xfId="3851"/>
    <cellStyle name="60% - 强调文字颜色 3 2" xfId="3852"/>
    <cellStyle name="差_20101012(26-47)表 10 2 2" xfId="3853"/>
    <cellStyle name="差_005-8月26日(佟亚丽+赵立卫) 19 7" xfId="3854"/>
    <cellStyle name="PSChar 10" xfId="3855"/>
    <cellStyle name="PSChar 10 2" xfId="3856"/>
    <cellStyle name="表标题 41" xfId="3857"/>
    <cellStyle name="表标题 36" xfId="3858"/>
    <cellStyle name="60% - 强调文字颜色 3 2 2" xfId="3859"/>
    <cellStyle name="Accent4 - 40% 10 5 2" xfId="3860"/>
    <cellStyle name="好_医疗保险已改 9" xfId="3861"/>
    <cellStyle name="Accent1 - 60% 45" xfId="3862"/>
    <cellStyle name="Accent1 - 60% 50" xfId="3863"/>
    <cellStyle name="PSChar 10 3" xfId="3864"/>
    <cellStyle name="表标题 42" xfId="3865"/>
    <cellStyle name="表标题 37" xfId="3866"/>
    <cellStyle name="60% - 强调文字颜色 3 2 3" xfId="3867"/>
    <cellStyle name="Accent4 - 40% 10 5 3" xfId="3868"/>
    <cellStyle name="Accent1 - 60% 46" xfId="3869"/>
    <cellStyle name="Accent1 - 60% 51" xfId="3870"/>
    <cellStyle name="PSChar 10 4" xfId="3871"/>
    <cellStyle name="表标题 43" xfId="3872"/>
    <cellStyle name="表标题 38" xfId="3873"/>
    <cellStyle name="60% - 强调文字颜色 3 2 4" xfId="3874"/>
    <cellStyle name="好_05表式10.5 10 3 2" xfId="3875"/>
    <cellStyle name="Accent4 - 40% 10 5 4" xfId="3876"/>
    <cellStyle name="差_医疗保险已改 4 2" xfId="3877"/>
    <cellStyle name="Accent5 - 40% 16 5 10" xfId="3878"/>
    <cellStyle name="Accent1 - 60% 47" xfId="3879"/>
    <cellStyle name="Accent1 - 60% 52" xfId="3880"/>
    <cellStyle name="comma zerodec 2" xfId="3881"/>
    <cellStyle name="Accent3 - 60% 14 5 11 2" xfId="3882"/>
    <cellStyle name="PSChar 10 5" xfId="3883"/>
    <cellStyle name="表标题 44" xfId="3884"/>
    <cellStyle name="表标题 39" xfId="3885"/>
    <cellStyle name="60% - 强调文字颜色 3 2 5" xfId="3886"/>
    <cellStyle name="差_医疗保险已改 4 3" xfId="3887"/>
    <cellStyle name="Accent4 - 40% 10 5 5" xfId="3888"/>
    <cellStyle name="Accent5 - 40% 16 5 11" xfId="3889"/>
    <cellStyle name="Accent1 - 60% 48" xfId="3890"/>
    <cellStyle name="Accent1 - 60% 53" xfId="3891"/>
    <cellStyle name="PSChar 12" xfId="3892"/>
    <cellStyle name="60% - 强调文字颜色 3 4" xfId="3893"/>
    <cellStyle name="Accent2 - 20% 11 2" xfId="3894"/>
    <cellStyle name="好_2010年社会保险统计报表表样 10 4 2" xfId="3895"/>
    <cellStyle name="PSInt 15 6 2" xfId="3896"/>
    <cellStyle name="好_05表式10.5 57" xfId="3897"/>
    <cellStyle name="PSChar 14" xfId="3898"/>
    <cellStyle name="60% - 强调文字颜色 3 6" xfId="3899"/>
    <cellStyle name="Accent3 - 20% 18 6 2" xfId="3900"/>
    <cellStyle name="好_05表式10.5 59" xfId="3901"/>
    <cellStyle name="Accent2 - 20% 11 4" xfId="3902"/>
    <cellStyle name="Accent1 - 40% 10 5 3" xfId="3903"/>
    <cellStyle name="PSChar 20" xfId="3904"/>
    <cellStyle name="PSChar 15" xfId="3905"/>
    <cellStyle name="60% - 强调文字颜色 3 7" xfId="3906"/>
    <cellStyle name="Accent3 - 60% 14 5 2 2" xfId="3907"/>
    <cellStyle name="Accent2 - 20% 11 5" xfId="3908"/>
    <cellStyle name="好_Book1_1 41 2" xfId="3909"/>
    <cellStyle name="好_Book1_1 36 2" xfId="3910"/>
    <cellStyle name="Accent1 - 40% 10 5 4" xfId="3911"/>
    <cellStyle name="PSChar 21" xfId="3912"/>
    <cellStyle name="PSChar 16" xfId="3913"/>
    <cellStyle name="60% - 强调文字颜色 3 8" xfId="3914"/>
    <cellStyle name="Accent1 5 2 2" xfId="3915"/>
    <cellStyle name="常规 2 3 2 14 6 2" xfId="3916"/>
    <cellStyle name="Accent2 - 20% 11 6" xfId="3917"/>
    <cellStyle name="Accent1 - 40% 10 5 5" xfId="3918"/>
    <cellStyle name="Accent1 8 5 10" xfId="3919"/>
    <cellStyle name="PSChar 22" xfId="3920"/>
    <cellStyle name="PSChar 17" xfId="3921"/>
    <cellStyle name="60% - 强调文字颜色 3 9" xfId="3922"/>
    <cellStyle name="Accent6 - 60% 13 5 6 2" xfId="3923"/>
    <cellStyle name="Accent1 - 40% 10 5 6" xfId="3924"/>
    <cellStyle name="60% - 强调文字颜色 4 2" xfId="3925"/>
    <cellStyle name="差_20101012(26-47)表 10 3 2" xfId="3926"/>
    <cellStyle name="PSChar 55" xfId="3927"/>
    <cellStyle name="60% - 强调文字颜色 4 4" xfId="3928"/>
    <cellStyle name="标题 2 1 10 2" xfId="3929"/>
    <cellStyle name="PSChar 57" xfId="3930"/>
    <cellStyle name="Accent2 - 20% 12 2" xfId="3931"/>
    <cellStyle name="Accent6 17 5 8" xfId="3932"/>
    <cellStyle name="好_2010年社会保险统计报表表样 10 5 2" xfId="3933"/>
    <cellStyle name="Accent6 - 20% 9 5 7" xfId="3934"/>
    <cellStyle name="Accent5 5 5 11" xfId="3935"/>
    <cellStyle name="60% - 强调文字颜色 4 6" xfId="3936"/>
    <cellStyle name="标题 2 1 10 4" xfId="3937"/>
    <cellStyle name="Accent6 - 20% 9 5 9" xfId="3938"/>
    <cellStyle name="Accent2 - 20% 12 4" xfId="3939"/>
    <cellStyle name="Accent5 5 5 12" xfId="3940"/>
    <cellStyle name="60% - 强调文字颜色 4 7" xfId="3941"/>
    <cellStyle name="标题 2 1 10 5" xfId="3942"/>
    <cellStyle name="Accent3 - 60% 14 5 3 2" xfId="3943"/>
    <cellStyle name="Accent2 - 20% 12 5" xfId="3944"/>
    <cellStyle name="60% - 强调文字颜色 4 8" xfId="3945"/>
    <cellStyle name="标题 2 1 10 6" xfId="3946"/>
    <cellStyle name="Accent1 5 3 2" xfId="3947"/>
    <cellStyle name="Accent2 - 20% 12 6" xfId="3948"/>
    <cellStyle name="60% - 强调文字颜色 4 9" xfId="3949"/>
    <cellStyle name="标题 2 1 10 7" xfId="3950"/>
    <cellStyle name="Accent2 14 5 2 2" xfId="3951"/>
    <cellStyle name="60% - 强调文字颜色 5 2" xfId="3952"/>
    <cellStyle name="差_20101012(26-47)表 10 4 2" xfId="3953"/>
    <cellStyle name="60% - 强调文字颜色 5 2 2" xfId="3954"/>
    <cellStyle name="PSInt 6 6" xfId="3955"/>
    <cellStyle name="Accent5 - 40% 18 4" xfId="3956"/>
    <cellStyle name="常规 2 4 19 7" xfId="3957"/>
    <cellStyle name="Accent2 - 20% 18 5 7 2" xfId="3958"/>
    <cellStyle name="60% - 强调文字颜色 5 2 3" xfId="3959"/>
    <cellStyle name="PSInt 6 7" xfId="3960"/>
    <cellStyle name="Accent5 - 40% 18 5" xfId="3961"/>
    <cellStyle name="Accent1 - 20% 12 5 11 2" xfId="3962"/>
    <cellStyle name="Accent5 - 40% 18 6" xfId="3963"/>
    <cellStyle name="60% - 强调文字颜色 5 2 4" xfId="3964"/>
    <cellStyle name="Accent5 - 40% 18 7" xfId="3965"/>
    <cellStyle name="60% - 强调文字颜色 5 2 5" xfId="3966"/>
    <cellStyle name="Accent3 - 20% 24 2" xfId="3967"/>
    <cellStyle name="Accent3 - 20% 19 2" xfId="3968"/>
    <cellStyle name="Accent5 - 20% 13 5 10" xfId="3969"/>
    <cellStyle name="60% - 强调文字颜色 5 3" xfId="3970"/>
    <cellStyle name="差_Book1_3 11" xfId="3971"/>
    <cellStyle name="Accent2 - 20% 5 5 10 2" xfId="3972"/>
    <cellStyle name="Accent4 - 40% 12 6" xfId="3973"/>
    <cellStyle name="Accent1 - 20% 4 4 2" xfId="3974"/>
    <cellStyle name="Accent5 - 20% 13 5 11" xfId="3975"/>
    <cellStyle name="60% - 强调文字颜色 5 4" xfId="3976"/>
    <cellStyle name="标题 2 1 11 2" xfId="3977"/>
    <cellStyle name="Accent2 - 20% 13 2" xfId="3978"/>
    <cellStyle name="Accent5 - 20% 13 5 12" xfId="3979"/>
    <cellStyle name="60% - 强调文字颜色 5 5" xfId="3980"/>
    <cellStyle name="标题 2 1 11 3" xfId="3981"/>
    <cellStyle name="Accent2 - 20% 13 3" xfId="3982"/>
    <cellStyle name="60% - 强调文字颜色 5 6" xfId="3983"/>
    <cellStyle name="标题 2 1 11 4" xfId="3984"/>
    <cellStyle name="Accent2 - 20% 13 4" xfId="3985"/>
    <cellStyle name="60% - 强调文字颜色 5 7" xfId="3986"/>
    <cellStyle name="标题 2 1 11 5" xfId="3987"/>
    <cellStyle name="Accent3 - 60% 14 5 4 2" xfId="3988"/>
    <cellStyle name="Accent2 - 20% 13 5" xfId="3989"/>
    <cellStyle name="60% - 强调文字颜色 5 8" xfId="3990"/>
    <cellStyle name="标题 2 1 11 6" xfId="3991"/>
    <cellStyle name="Accent1 5 4 2" xfId="3992"/>
    <cellStyle name="Accent2 - 20% 13 6" xfId="3993"/>
    <cellStyle name="60% - 强调文字颜色 5 9" xfId="3994"/>
    <cellStyle name="标题 2 1 11 7" xfId="3995"/>
    <cellStyle name="Accent2 14 5 3 2" xfId="3996"/>
    <cellStyle name="常规 2 4 12 2 2" xfId="3997"/>
    <cellStyle name="Accent6 - 60% 6 5 6" xfId="3998"/>
    <cellStyle name="60% - 强调文字颜色 6 2" xfId="3999"/>
    <cellStyle name="差_20101012(26-47)表 10 5 2" xfId="4000"/>
    <cellStyle name="PSDate 17 6" xfId="4001"/>
    <cellStyle name="60% - 强调文字颜色 6 2 2" xfId="4002"/>
    <cellStyle name="Accent6 - 60% 6 5 6 2" xfId="4003"/>
    <cellStyle name="Accent3 - 60% 4 5 4 2" xfId="4004"/>
    <cellStyle name="PSDate 17 7" xfId="4005"/>
    <cellStyle name="60% - 强调文字颜色 6 2 3" xfId="4006"/>
    <cellStyle name="60% - 强调文字颜色 6 2 4" xfId="4007"/>
    <cellStyle name="60% - 强调文字颜色 6 2 5" xfId="4008"/>
    <cellStyle name="Accent6 - 60% 6 5 7" xfId="4009"/>
    <cellStyle name="60% - 强调文字颜色 6 3" xfId="4010"/>
    <cellStyle name="差_Book1_3 56" xfId="4011"/>
    <cellStyle name="好_Book1_1_Book1 2 5" xfId="4012"/>
    <cellStyle name="Accent2 - 20% 5 5 11 2" xfId="4013"/>
    <cellStyle name="Accent4 - 40% 13 6" xfId="4014"/>
    <cellStyle name="Accent1 - 20% 4 5 2" xfId="4015"/>
    <cellStyle name="60% - 强调文字颜色 6 4" xfId="4016"/>
    <cellStyle name="标题 2 1 12 2" xfId="4017"/>
    <cellStyle name="Accent6 - 60% 6 5 8" xfId="4018"/>
    <cellStyle name="Accent2 - 20% 14 2" xfId="4019"/>
    <cellStyle name="Accent1 - 20% 4 5 3" xfId="4020"/>
    <cellStyle name="60% - 强调文字颜色 6 5" xfId="4021"/>
    <cellStyle name="标题 2 1 12 3" xfId="4022"/>
    <cellStyle name="Accent6 - 60% 6 5 9" xfId="4023"/>
    <cellStyle name="Accent2 - 20% 14 3" xfId="4024"/>
    <cellStyle name="Accent1 - 20% 4 5 4" xfId="4025"/>
    <cellStyle name="60% - 强调文字颜色 6 6" xfId="4026"/>
    <cellStyle name="标题 2 1 12 4" xfId="4027"/>
    <cellStyle name="Accent2 - 20% 14 4" xfId="4028"/>
    <cellStyle name="Accent1 - 20% 4 5 5" xfId="4029"/>
    <cellStyle name="60% - 强调文字颜色 6 7" xfId="4030"/>
    <cellStyle name="标题 2 1 12 5" xfId="4031"/>
    <cellStyle name="Accent3 - 60% 14 5 5 2" xfId="4032"/>
    <cellStyle name="Accent2 - 20% 14 5" xfId="4033"/>
    <cellStyle name="Accent1 - 20% 4 5 6" xfId="4034"/>
    <cellStyle name="60% - 强调文字颜色 6 8" xfId="4035"/>
    <cellStyle name="标题 2 1 12 6" xfId="4036"/>
    <cellStyle name="Accent1 5 5 2" xfId="4037"/>
    <cellStyle name="Accent2 - 20% 14 6" xfId="4038"/>
    <cellStyle name="Accent1 - 20% 4 5 7" xfId="4039"/>
    <cellStyle name="60% - 强调文字颜色 6 9" xfId="4040"/>
    <cellStyle name="标题 2 1 12 7" xfId="4041"/>
    <cellStyle name="Accent2 14 5 4 2" xfId="4042"/>
    <cellStyle name="Accent1 - 20% 4 5 8" xfId="4043"/>
    <cellStyle name="强调 2 12 2" xfId="4044"/>
    <cellStyle name="Accent1 5 5 3" xfId="4045"/>
    <cellStyle name="好_报表0831（改） 13 3 2" xfId="4046"/>
    <cellStyle name="标题 2 1 13 4 2" xfId="4047"/>
    <cellStyle name="6mal" xfId="4048"/>
    <cellStyle name="Accent2 - 20% 15 4 2" xfId="4049"/>
    <cellStyle name="Accent2 - 60% 13 4" xfId="4050"/>
    <cellStyle name="常规 2 3 3 8" xfId="4051"/>
    <cellStyle name="Accent1 - 40% 12 5 7" xfId="4052"/>
    <cellStyle name="6mal 10" xfId="4053"/>
    <cellStyle name="Accent1 13 5 4 2" xfId="4054"/>
    <cellStyle name="Accent2 - 40% 5 5 11" xfId="4055"/>
    <cellStyle name="Accent4 - 40% 14 5 11 2" xfId="4056"/>
    <cellStyle name="差_2010年社会保险统计报表表样 15 6" xfId="4057"/>
    <cellStyle name="6mal 15" xfId="4058"/>
    <cellStyle name="Accent2 - 40% 5 5 12" xfId="4059"/>
    <cellStyle name="差_2010年社会保险统计报表表样 15 7" xfId="4060"/>
    <cellStyle name="6mal 16" xfId="4061"/>
    <cellStyle name="Percent [2] 11 2" xfId="4062"/>
    <cellStyle name="Accent4 - 20% 17 5 6 2" xfId="4063"/>
    <cellStyle name="6mal 3" xfId="4064"/>
    <cellStyle name="6mal 3 2" xfId="4065"/>
    <cellStyle name="PSDec 6 5" xfId="4066"/>
    <cellStyle name="Accent4 - 60% 15 5 7 2" xfId="4067"/>
    <cellStyle name="Accent5 - 20% 5 6" xfId="4068"/>
    <cellStyle name="6mal 3 3" xfId="4069"/>
    <cellStyle name="6mal 3 4" xfId="4070"/>
    <cellStyle name="好_Sheet1 16 4 2" xfId="4071"/>
    <cellStyle name="6mal 3 5" xfId="4072"/>
    <cellStyle name="常规 3 5 6 2" xfId="4073"/>
    <cellStyle name="好_Book1_2 9 2" xfId="4074"/>
    <cellStyle name="Accent1 9 5 5 2" xfId="4075"/>
    <cellStyle name="6mal 3 6" xfId="4076"/>
    <cellStyle name="好_Book1_2 9 3" xfId="4077"/>
    <cellStyle name="Accent1 - 60% 15 6 2" xfId="4078"/>
    <cellStyle name="6mal 4" xfId="4079"/>
    <cellStyle name="Accent2 - 60% 17 5 10" xfId="4080"/>
    <cellStyle name="PSDec 7 4" xfId="4081"/>
    <cellStyle name="Accent5 - 20% 6 5" xfId="4082"/>
    <cellStyle name="Accent3 - 40% 10 5 5" xfId="4083"/>
    <cellStyle name="Percent [2] 11 3 2" xfId="4084"/>
    <cellStyle name="6mal 4 2" xfId="4085"/>
    <cellStyle name="Accent2 - 60% 17 5 11" xfId="4086"/>
    <cellStyle name="PSDec 7 5" xfId="4087"/>
    <cellStyle name="适中 2 2" xfId="4088"/>
    <cellStyle name="Accent4 - 60% 15 5 8 2" xfId="4089"/>
    <cellStyle name="Accent5 - 20% 6 6" xfId="4090"/>
    <cellStyle name="Accent3 - 40% 10 5 6" xfId="4091"/>
    <cellStyle name="6mal 4 3" xfId="4092"/>
    <cellStyle name="PSDec 7 6" xfId="4093"/>
    <cellStyle name="Accent2 - 60% 17 5 12" xfId="4094"/>
    <cellStyle name="Accent3 - 40% 10 5 7" xfId="4095"/>
    <cellStyle name="适中 2 3" xfId="4096"/>
    <cellStyle name="6mal 4 4" xfId="4097"/>
    <cellStyle name="好_Sheet1 16 5 2" xfId="4098"/>
    <cellStyle name="PSDec 7 7" xfId="4099"/>
    <cellStyle name="适中 2 4" xfId="4100"/>
    <cellStyle name="Accent3 - 40% 10 5 8" xfId="4101"/>
    <cellStyle name="6mal 4 5" xfId="4102"/>
    <cellStyle name="Accent1 9 5 6 2" xfId="4103"/>
    <cellStyle name="适中 2 5" xfId="4104"/>
    <cellStyle name="Accent3 - 40% 10 5 9" xfId="4105"/>
    <cellStyle name="6mal 4 6" xfId="4106"/>
    <cellStyle name="6mal 5" xfId="4107"/>
    <cellStyle name="6mal 6" xfId="4108"/>
    <cellStyle name="好_Sheet1_1 4" xfId="4109"/>
    <cellStyle name="Accent1 - 40% 8 3 2" xfId="4110"/>
    <cellStyle name="Accent4 - 20% 5 5 9 2" xfId="4111"/>
    <cellStyle name="6mal 7" xfId="4112"/>
    <cellStyle name="Accent3 - 40% 16 3 2" xfId="4113"/>
    <cellStyle name="Accent3 - 20% 19 5 12" xfId="4114"/>
    <cellStyle name="Accent1 - 60% 8 5 10 2" xfId="4115"/>
    <cellStyle name="Accent1 - 20% 3 5 7 2" xfId="4116"/>
    <cellStyle name="Percent [2] 11 7" xfId="4117"/>
    <cellStyle name="Accent1 4 5 2 2" xfId="4118"/>
    <cellStyle name="Accent2 - 20% 2 4 2" xfId="4119"/>
    <cellStyle name="6mal 8" xfId="4120"/>
    <cellStyle name="6mal 9" xfId="4121"/>
    <cellStyle name="Accent2 11 5 8" xfId="4122"/>
    <cellStyle name="Accent1 - 20%" xfId="4123"/>
    <cellStyle name="强调文字颜色 2 2 2" xfId="4124"/>
    <cellStyle name="Accent1 - 40% 8 5 7 2" xfId="4125"/>
    <cellStyle name="Accent5 - 60% 8 5 2 2" xfId="4126"/>
    <cellStyle name="好_05表式10.5 9 7" xfId="4127"/>
    <cellStyle name="Accent1 - 20% 10" xfId="4128"/>
    <cellStyle name="Accent1 - 20% 10 2" xfId="4129"/>
    <cellStyle name="Accent1 - 20% 10 2 2" xfId="4130"/>
    <cellStyle name="Accent1 - 20% 10 3" xfId="4131"/>
    <cellStyle name="Accent1 15 2" xfId="4132"/>
    <cellStyle name="Accent1 20 2" xfId="4133"/>
    <cellStyle name="Accent5 - 40% 4 2" xfId="4134"/>
    <cellStyle name="Accent1 - 40% 19 5 9 2" xfId="4135"/>
    <cellStyle name="Accent3 - 20% 4 6" xfId="4136"/>
    <cellStyle name="Accent4 - 60% 7" xfId="4137"/>
    <cellStyle name="Accent1 15 2 2" xfId="4138"/>
    <cellStyle name="Accent1 - 20% 10 3 2" xfId="4139"/>
    <cellStyle name="Accent2 - 20% 15 5 6" xfId="4140"/>
    <cellStyle name="PSSpacer 54 2" xfId="4141"/>
    <cellStyle name="PSSpacer 49 2" xfId="4142"/>
    <cellStyle name="Accent1 - 20% 10 4" xfId="4143"/>
    <cellStyle name="Accent1 15 3" xfId="4144"/>
    <cellStyle name="Accent1 - 20% 10 4 2" xfId="4145"/>
    <cellStyle name="Accent1 15 3 2" xfId="4146"/>
    <cellStyle name="Accent1 - 20% 10 5" xfId="4147"/>
    <cellStyle name="Accent4 - 20% 17 5 2" xfId="4148"/>
    <cellStyle name="Accent1 15 4" xfId="4149"/>
    <cellStyle name="Accent1 - 60% 18 5 2 2" xfId="4150"/>
    <cellStyle name="Accent3 12 5 7 2" xfId="4151"/>
    <cellStyle name="Accent1 - 20% 10 5 10" xfId="4152"/>
    <cellStyle name="Accent1 - 20% 10 5 11" xfId="4153"/>
    <cellStyle name="Accent2 - 40% 3 5 5" xfId="4154"/>
    <cellStyle name="Accent1 - 20% 9 5 8 2" xfId="4155"/>
    <cellStyle name="Accent6 6 5 4" xfId="4156"/>
    <cellStyle name="常规 14" xfId="4157"/>
    <cellStyle name="Accent1 - 20% 10 5 11 2" xfId="4158"/>
    <cellStyle name="Accent1 - 20% 10 5 12" xfId="4159"/>
    <cellStyle name="Accent4 - 20% 17 5 2 2" xfId="4160"/>
    <cellStyle name="Accent1 15 4 2" xfId="4161"/>
    <cellStyle name="Accent1 - 20% 10 5 2" xfId="4162"/>
    <cellStyle name="Accent1 7 5 8" xfId="4163"/>
    <cellStyle name="Accent1 - 20% 10 5 2 2" xfId="4164"/>
    <cellStyle name="Accent1 7 5 8 2" xfId="4165"/>
    <cellStyle name="Accent1 - 20% 10 5 3" xfId="4166"/>
    <cellStyle name="Accent1 7 5 9" xfId="4167"/>
    <cellStyle name="强调 3 19 4 2" xfId="4168"/>
    <cellStyle name="Accent1 - 20% 10 5 3 2" xfId="4169"/>
    <cellStyle name="Accent1 7 5 9 2" xfId="4170"/>
    <cellStyle name="Accent1 - 20% 10 5 4" xfId="4171"/>
    <cellStyle name="Accent1 - 20% 10 5 4 2" xfId="4172"/>
    <cellStyle name="好_20101012(48-60) 44" xfId="4173"/>
    <cellStyle name="好_20101012(48-60) 39" xfId="4174"/>
    <cellStyle name="Accent1 - 20% 10 5 5" xfId="4175"/>
    <cellStyle name="Accent1 - 20% 10 5 5 2" xfId="4176"/>
    <cellStyle name="Accent4 - 20% 5 5 5 2" xfId="4177"/>
    <cellStyle name="Accent1 - 20% 10 5 6" xfId="4178"/>
    <cellStyle name="Accent6 - 60% 41" xfId="4179"/>
    <cellStyle name="Accent6 - 60% 36" xfId="4180"/>
    <cellStyle name="Accent1 - 20% 10 5 6 2" xfId="4181"/>
    <cellStyle name="Accent2 - 40% 7 5 7" xfId="4182"/>
    <cellStyle name="Accent2 - 20% 12 5 9" xfId="4183"/>
    <cellStyle name="Accent1 - 20% 10 5 7" xfId="4184"/>
    <cellStyle name="Accent1 - 20% 3 5 3 2" xfId="4185"/>
    <cellStyle name="Accent1 - 20% 10 5 7 2" xfId="4186"/>
    <cellStyle name="强调 2 2 2" xfId="4187"/>
    <cellStyle name="Accent1 - 20% 10 5 8 2" xfId="4188"/>
    <cellStyle name="强调 2 3 2" xfId="4189"/>
    <cellStyle name="Accent1 - 20% 10 5 9 2" xfId="4190"/>
    <cellStyle name="Accent1 12 5 5" xfId="4191"/>
    <cellStyle name="Accent1 - 20% 10 6" xfId="4192"/>
    <cellStyle name="Accent4 - 20% 17 5 3" xfId="4193"/>
    <cellStyle name="Accent1 15 5" xfId="4194"/>
    <cellStyle name="Accent5 - 20% 8" xfId="4195"/>
    <cellStyle name="Accent3 19 2 2" xfId="4196"/>
    <cellStyle name="Accent6 - 20% 3 2 2" xfId="4197"/>
    <cellStyle name="Accent1 - 20% 11 2" xfId="4198"/>
    <cellStyle name="Accent1 - 40% 2 7 3" xfId="4199"/>
    <cellStyle name="Accent5 - 20% 8 2" xfId="4200"/>
    <cellStyle name="Accent1 - 20% 11 2 2" xfId="4201"/>
    <cellStyle name="Accent5 - 20% 9" xfId="4202"/>
    <cellStyle name="Accent1 - 20% 11 3" xfId="4203"/>
    <cellStyle name="Percent [2] 45" xfId="4204"/>
    <cellStyle name="Accent1 16 2" xfId="4205"/>
    <cellStyle name="Accent1 21 2" xfId="4206"/>
    <cellStyle name="Accent1 16 2 2" xfId="4207"/>
    <cellStyle name="Accent2 - 20% 16 5 6" xfId="4208"/>
    <cellStyle name="Accent5 - 20% 9 2" xfId="4209"/>
    <cellStyle name="Accent1 - 20% 11 3 2" xfId="4210"/>
    <cellStyle name="PSSpacer 55 2" xfId="4211"/>
    <cellStyle name="Accent1 - 20% 11 4" xfId="4212"/>
    <cellStyle name="Accent1 16 3" xfId="4213"/>
    <cellStyle name="Accent1 - 20% 11 4 2" xfId="4214"/>
    <cellStyle name="好_WI6 32" xfId="4215"/>
    <cellStyle name="好_WI6 27" xfId="4216"/>
    <cellStyle name="Accent1 16 3 2" xfId="4217"/>
    <cellStyle name="差_Book1 33" xfId="4218"/>
    <cellStyle name="差_Book1 28" xfId="4219"/>
    <cellStyle name="Accent1 - 20% 11 5" xfId="4220"/>
    <cellStyle name="Accent4 - 20% 17 6 2" xfId="4221"/>
    <cellStyle name="Accent1 16 4" xfId="4222"/>
    <cellStyle name="Accent3 - 20% 9 5 7" xfId="4223"/>
    <cellStyle name="Accent1 - 60% 18 5 3 2" xfId="4224"/>
    <cellStyle name="Accent1 - 20% 11 5 10" xfId="4225"/>
    <cellStyle name="Accent4 - 40% 7" xfId="4226"/>
    <cellStyle name="Accent1 13 2 2" xfId="4227"/>
    <cellStyle name="Accent2 - 40% 8 5 4" xfId="4228"/>
    <cellStyle name="强调 2 10 7" xfId="4229"/>
    <cellStyle name="Accent2 - 20% 13 5 6" xfId="4230"/>
    <cellStyle name="Accent5 - 40% 16 5 9 2" xfId="4231"/>
    <cellStyle name="Accent1 - 20% 11 5 11" xfId="4232"/>
    <cellStyle name="Accent4 - 40% 8" xfId="4233"/>
    <cellStyle name="Accent2 - 40% 8 5 5" xfId="4234"/>
    <cellStyle name="Accent2 - 20% 13 5 7" xfId="4235"/>
    <cellStyle name="强调 3 17 2 2" xfId="4236"/>
    <cellStyle name="Comma [0] 2 8 2" xfId="4237"/>
    <cellStyle name="Accent1 - 20% 11 5 12" xfId="4238"/>
    <cellStyle name="Accent4 - 40% 9" xfId="4239"/>
    <cellStyle name="Accent2 - 40% 8 5 6" xfId="4240"/>
    <cellStyle name="Accent2 - 20% 13 5 8" xfId="4241"/>
    <cellStyle name="Accent1 16 4 2" xfId="4242"/>
    <cellStyle name="Accent1 - 20% 11 5 2" xfId="4243"/>
    <cellStyle name="Accent1 8 5 8" xfId="4244"/>
    <cellStyle name="Accent1 - 20% 11 5 2 2" xfId="4245"/>
    <cellStyle name="Accent1 8 5 8 2" xfId="4246"/>
    <cellStyle name="Accent1 - 20% 11 5 3" xfId="4247"/>
    <cellStyle name="Accent1 8 5 9" xfId="4248"/>
    <cellStyle name="Accent1 - 20% 11 5 3 2" xfId="4249"/>
    <cellStyle name="Accent1 8 5 9 2" xfId="4250"/>
    <cellStyle name="Accent3 15 5 2" xfId="4251"/>
    <cellStyle name="Accent1 - 60% 16 5 9 2" xfId="4252"/>
    <cellStyle name="差_Sheet1_1 12" xfId="4253"/>
    <cellStyle name="Accent2 - 60% 7 5 8 2" xfId="4254"/>
    <cellStyle name="Accent2 11 5 10 2" xfId="4255"/>
    <cellStyle name="Accent1 - 20% 11 5 4" xfId="4256"/>
    <cellStyle name="Accent1 - 20% 11 5 4 2" xfId="4257"/>
    <cellStyle name="Accent5 - 40% 15 5 4" xfId="4258"/>
    <cellStyle name="Accent1 - 20% 11 5 5" xfId="4259"/>
    <cellStyle name="Accent1 - 20% 11 5 5 2" xfId="4260"/>
    <cellStyle name="Accent1 - 20% 11 5 6" xfId="4261"/>
    <cellStyle name="Accent1 - 20% 11 5 6 2" xfId="4262"/>
    <cellStyle name="好_医疗保险已改 7" xfId="4263"/>
    <cellStyle name="常规 2 3 2 12 2 2" xfId="4264"/>
    <cellStyle name="Accent1 - 60% 38" xfId="4265"/>
    <cellStyle name="Accent1 - 60% 43" xfId="4266"/>
    <cellStyle name="Accent1 - 20% 11 5 7" xfId="4267"/>
    <cellStyle name="Accent1 - 20% 11 5 7 2" xfId="4268"/>
    <cellStyle name="Accent1 - 20% 11 5 9" xfId="4269"/>
    <cellStyle name="Accent3 - 20% 16 5 4" xfId="4270"/>
    <cellStyle name="Accent1 - 20% 11 5 9 2" xfId="4271"/>
    <cellStyle name="Accent1 - 20% 11 6" xfId="4272"/>
    <cellStyle name="Accent1 16 5" xfId="4273"/>
    <cellStyle name="Accent3 19 3" xfId="4274"/>
    <cellStyle name="Accent6 - 20% 3 3" xfId="4275"/>
    <cellStyle name="Accent1 - 20% 12" xfId="4276"/>
    <cellStyle name="Accent3 19 3 2" xfId="4277"/>
    <cellStyle name="Accent6 - 20% 3 3 2" xfId="4278"/>
    <cellStyle name="Accent1 - 20% 12 2" xfId="4279"/>
    <cellStyle name="Accent1 - 20% 12 3" xfId="4280"/>
    <cellStyle name="Accent1 17 2" xfId="4281"/>
    <cellStyle name="Accent1 22 2" xfId="4282"/>
    <cellStyle name="PSSpacer 56 2" xfId="4283"/>
    <cellStyle name="Accent1 - 20% 12 4" xfId="4284"/>
    <cellStyle name="Accent1 17 3" xfId="4285"/>
    <cellStyle name="Accent1 - 20% 12 5" xfId="4286"/>
    <cellStyle name="Accent1 17 4" xfId="4287"/>
    <cellStyle name="Accent1 - 60% 18 5 4 2" xfId="4288"/>
    <cellStyle name="Accent1 - 20% 12 5 10" xfId="4289"/>
    <cellStyle name="Accent1 18 2 2" xfId="4290"/>
    <cellStyle name="强调 3 10 7" xfId="4291"/>
    <cellStyle name="Accent3 - 60% 6 5 6 2" xfId="4292"/>
    <cellStyle name="Accent2 - 20% 18 5 6" xfId="4293"/>
    <cellStyle name="Accent1 - 20% 13 3 2" xfId="4294"/>
    <cellStyle name="Accent1 - 20% 12 5 10 2" xfId="4295"/>
    <cellStyle name="常规 2 4 18 7" xfId="4296"/>
    <cellStyle name="Accent2 - 20% 18 5 6 2" xfId="4297"/>
    <cellStyle name="好_医疗保险已改 38" xfId="4298"/>
    <cellStyle name="好_医疗保险已改 43" xfId="4299"/>
    <cellStyle name="Accent1 - 20% 12 5 11" xfId="4300"/>
    <cellStyle name="Accent3 - 20% 17 5 9 2" xfId="4301"/>
    <cellStyle name="Accent2 - 20% 18 5 7" xfId="4302"/>
    <cellStyle name="Accent1 - 20% 12 5 12" xfId="4303"/>
    <cellStyle name="Accent2 - 20% 18 5 8" xfId="4304"/>
    <cellStyle name="Accent1 - 40% 2 7 9" xfId="4305"/>
    <cellStyle name="Accent1 10 5 11" xfId="4306"/>
    <cellStyle name="Accent1 - 20% 12 5 2 2" xfId="4307"/>
    <cellStyle name="Accent1 9 5 8 2" xfId="4308"/>
    <cellStyle name="Accent1 - 20% 12 5 3 2" xfId="4309"/>
    <cellStyle name="Accent1 9 5 9 2" xfId="4310"/>
    <cellStyle name="Accent3 2 7 10 2" xfId="4311"/>
    <cellStyle name="Accent1 - 20% 12 5 4 2" xfId="4312"/>
    <cellStyle name="Accent1 - 20% 12 6" xfId="4313"/>
    <cellStyle name="Accent1 17 5" xfId="4314"/>
    <cellStyle name="Accent4 - 60% 14 5 5 2" xfId="4315"/>
    <cellStyle name="Accent1 - 20% 13" xfId="4316"/>
    <cellStyle name="标题 1 1 14 3 2" xfId="4317"/>
    <cellStyle name="Accent3 19 4" xfId="4318"/>
    <cellStyle name="Accent6 - 20% 3 4" xfId="4319"/>
    <cellStyle name="Accent3 19 4 2" xfId="4320"/>
    <cellStyle name="Accent6 - 20% 3 4 2" xfId="4321"/>
    <cellStyle name="Accent3 - 60% 6 5 5" xfId="4322"/>
    <cellStyle name="Accent1 - 20% 13 2" xfId="4323"/>
    <cellStyle name="Accent3 - 60% 6 5 5 2" xfId="4324"/>
    <cellStyle name="PSDec 31" xfId="4325"/>
    <cellStyle name="PSDec 26" xfId="4326"/>
    <cellStyle name="Accent1 - 20% 13 2 2" xfId="4327"/>
    <cellStyle name="Accent3 - 60% 6 5 6" xfId="4328"/>
    <cellStyle name="Accent1 - 20% 13 3" xfId="4329"/>
    <cellStyle name="Accent1 18 2" xfId="4330"/>
    <cellStyle name="Accent1 23 2" xfId="4331"/>
    <cellStyle name="Accent3 - 60% 6 5 7" xfId="4332"/>
    <cellStyle name="Accent1 - 20% 13 4" xfId="4333"/>
    <cellStyle name="Accent1 18 3" xfId="4334"/>
    <cellStyle name="sstot" xfId="4335"/>
    <cellStyle name="Accent1 - 20% 13 4 2" xfId="4336"/>
    <cellStyle name="强调 3 11 7" xfId="4337"/>
    <cellStyle name="Accent3 - 60% 6 5 7 2" xfId="4338"/>
    <cellStyle name="Accent1 18 3 2" xfId="4339"/>
    <cellStyle name="Accent3 - 60% 6 5 8" xfId="4340"/>
    <cellStyle name="Accent1 - 20% 13 5" xfId="4341"/>
    <cellStyle name="Accent1 18 4" xfId="4342"/>
    <cellStyle name="Accent1 - 60% 18 5 5 2" xfId="4343"/>
    <cellStyle name="Accent1 - 20% 13 5 10" xfId="4344"/>
    <cellStyle name="Accent1 - 20% 18 3 2" xfId="4345"/>
    <cellStyle name="Accent1 - 20% 13 5 10 2" xfId="4346"/>
    <cellStyle name="Header1 5" xfId="4347"/>
    <cellStyle name="Accent1 - 20% 13 5 11" xfId="4348"/>
    <cellStyle name="Accent4 - 40% 3 5 2" xfId="4349"/>
    <cellStyle name="Accent1 - 20% 13 5 11 2" xfId="4350"/>
    <cellStyle name="Header2 5" xfId="4351"/>
    <cellStyle name="Accent4 - 40% 3 5 2 2" xfId="4352"/>
    <cellStyle name="Accent1 - 20% 13 5 12" xfId="4353"/>
    <cellStyle name="Accent4 - 40% 3 5 3" xfId="4354"/>
    <cellStyle name="强调 3 12 7" xfId="4355"/>
    <cellStyle name="Accent3 - 60% 6 5 8 2" xfId="4356"/>
    <cellStyle name="Accent1 - 20% 13 5 2" xfId="4357"/>
    <cellStyle name="Accent1 18 4 2" xfId="4358"/>
    <cellStyle name="Accent1 - 20% 13 5 3" xfId="4359"/>
    <cellStyle name="差_WI6 12 3" xfId="4360"/>
    <cellStyle name="Accent1 - 20% 13 5 3 2" xfId="4361"/>
    <cellStyle name="Accent4 - 20% 10 5 11 2" xfId="4362"/>
    <cellStyle name="Accent1 - 20% 13 5 4" xfId="4363"/>
    <cellStyle name="差_WI6 13 3" xfId="4364"/>
    <cellStyle name="Accent1 - 20% 13 5 4 2" xfId="4365"/>
    <cellStyle name="Accent1 - 20% 13 5 5" xfId="4366"/>
    <cellStyle name="Accent1 - 40% 8 5 5 2" xfId="4367"/>
    <cellStyle name="差_WI6 14 3" xfId="4368"/>
    <cellStyle name="Accent1 - 20% 13 5 5 2" xfId="4369"/>
    <cellStyle name="Accent5 16 6 2" xfId="4370"/>
    <cellStyle name="Accent1 - 20% 13 5 6" xfId="4371"/>
    <cellStyle name="Accent3 - 60% 10 5 9 2" xfId="4372"/>
    <cellStyle name="差_WI6 15 3" xfId="4373"/>
    <cellStyle name="Accent1 - 20% 13 5 6 2" xfId="4374"/>
    <cellStyle name="Accent1 - 20% 13 5 7" xfId="4375"/>
    <cellStyle name="差_WI6 16 3" xfId="4376"/>
    <cellStyle name="Accent1 - 20% 13 5 7 2" xfId="4377"/>
    <cellStyle name="Accent1 - 40% 12 5 8" xfId="4378"/>
    <cellStyle name="差_WI6 17 3" xfId="4379"/>
    <cellStyle name="Accent1 - 20% 13 5 8 2" xfId="4380"/>
    <cellStyle name="sstot 3 4 2" xfId="4381"/>
    <cellStyle name="Accent4 - 60% 4" xfId="4382"/>
    <cellStyle name="t_HVAC Equipment (3) 9" xfId="4383"/>
    <cellStyle name="Accent2 - 20% 15 5 3" xfId="4384"/>
    <cellStyle name="Accent2 - 60% 14 5" xfId="4385"/>
    <cellStyle name="Accent1 - 20% 13 5 9" xfId="4386"/>
    <cellStyle name="差_WI6 18 3" xfId="4387"/>
    <cellStyle name="Accent1 - 20% 13 5 9 2" xfId="4388"/>
    <cellStyle name="Accent3 - 60% 6 5 9" xfId="4389"/>
    <cellStyle name="Accent1 - 20% 13 6" xfId="4390"/>
    <cellStyle name="Accent1 18 5" xfId="4391"/>
    <cellStyle name="Accent1 - 20% 15 5 4 2" xfId="4392"/>
    <cellStyle name="Accent6 11 5 3 2" xfId="4393"/>
    <cellStyle name="Accent1 - 20% 14 2 2" xfId="4394"/>
    <cellStyle name="Accent3 19 5 2 2" xfId="4395"/>
    <cellStyle name="Accent6 - 20% 3 5 2 2" xfId="4396"/>
    <cellStyle name="Accent1 19 2 2" xfId="4397"/>
    <cellStyle name="Accent6 11 5 4 2" xfId="4398"/>
    <cellStyle name="Accent1 - 20% 14 3 2" xfId="4399"/>
    <cellStyle name="Accent3 19 5 3 2" xfId="4400"/>
    <cellStyle name="Accent6 - 20% 3 5 3 2" xfId="4401"/>
    <cellStyle name="Accent2 - 20% 19 5 6" xfId="4402"/>
    <cellStyle name="Accent1 - 20% 15 5 5 2" xfId="4403"/>
    <cellStyle name="Accent6 11 5 5" xfId="4404"/>
    <cellStyle name="Accent1 - 20% 14 4" xfId="4405"/>
    <cellStyle name="Accent3 19 5 4" xfId="4406"/>
    <cellStyle name="Accent6 - 20% 3 5 4" xfId="4407"/>
    <cellStyle name="Accent1 19 3" xfId="4408"/>
    <cellStyle name="Accent5 18 6 2" xfId="4409"/>
    <cellStyle name="Accent1 - 20% 15 5 6" xfId="4410"/>
    <cellStyle name="Accent6 11 5 5 2" xfId="4411"/>
    <cellStyle name="Accent1 - 20% 14 4 2" xfId="4412"/>
    <cellStyle name="Accent3 19 5 4 2" xfId="4413"/>
    <cellStyle name="Accent6 - 20% 3 5 4 2" xfId="4414"/>
    <cellStyle name="Accent1 19 3 2" xfId="4415"/>
    <cellStyle name="Accent3 - 60% 5 5 3" xfId="4416"/>
    <cellStyle name="Accent1 - 20% 15 5 6 2" xfId="4417"/>
    <cellStyle name="Accent6 11 5 6" xfId="4418"/>
    <cellStyle name="Accent1 - 20% 14 5" xfId="4419"/>
    <cellStyle name="Accent3 19 5 5" xfId="4420"/>
    <cellStyle name="Accent6 - 20% 3 5 5" xfId="4421"/>
    <cellStyle name="Accent1 19 4" xfId="4422"/>
    <cellStyle name="Accent1 - 20% 15 5 7" xfId="4423"/>
    <cellStyle name="Accent4 12 5 12" xfId="4424"/>
    <cellStyle name="Accent1 - 60% 18 5 6 2" xfId="4425"/>
    <cellStyle name="Accent1 - 20% 14 5 10" xfId="4426"/>
    <cellStyle name="Accent1 - 40% 29 2" xfId="4427"/>
    <cellStyle name="Accent1 - 40% 34 2" xfId="4428"/>
    <cellStyle name="Accent5 - 40% 18 5 9" xfId="4429"/>
    <cellStyle name="Accent2 13 5 12" xfId="4430"/>
    <cellStyle name="Accent1 - 20% 14 5 10 2" xfId="4431"/>
    <cellStyle name="Accent1 - 20% 14 5 11" xfId="4432"/>
    <cellStyle name="Accent4 - 40% 8 5 2" xfId="4433"/>
    <cellStyle name="Accent1 - 20% 14 5 11 2" xfId="4434"/>
    <cellStyle name="Accent4 - 40% 8 5 2 2" xfId="4435"/>
    <cellStyle name="Accent1 - 20% 14 5 12" xfId="4436"/>
    <cellStyle name="Accent4 - 40% 8 5 3" xfId="4437"/>
    <cellStyle name="Accent6 11 5 6 2" xfId="4438"/>
    <cellStyle name="Accent1 - 20% 14 5 2" xfId="4439"/>
    <cellStyle name="Accent3 19 5 5 2" xfId="4440"/>
    <cellStyle name="Accent6 - 20% 3 5 5 2" xfId="4441"/>
    <cellStyle name="Accent1 19 4 2" xfId="4442"/>
    <cellStyle name="Accent1 - 20% 15 5 7 2" xfId="4443"/>
    <cellStyle name="Accent1 - 20% 14 5 2 2" xfId="4444"/>
    <cellStyle name="Accent3 19 5 9" xfId="4445"/>
    <cellStyle name="Accent6 - 20% 3 5 9" xfId="4446"/>
    <cellStyle name="Accent5 - 40% 9 5 11" xfId="4447"/>
    <cellStyle name="Accent1 - 20% 14 5 3" xfId="4448"/>
    <cellStyle name="Accent1 - 20% 14 5 3 2" xfId="4449"/>
    <cellStyle name="Accent1 - 20% 14 5 4" xfId="4450"/>
    <cellStyle name="Accent1 - 20% 14 5 4 2" xfId="4451"/>
    <cellStyle name="Accent1 - 20% 14 5 5" xfId="4452"/>
    <cellStyle name="Accent2 - 20% 2 7 3 2" xfId="4453"/>
    <cellStyle name="Accent1 - 20% 14 5 5 2" xfId="4454"/>
    <cellStyle name="Accent1 - 20% 14 5 6" xfId="4455"/>
    <cellStyle name="Accent6 - 40% 5 5 5 2" xfId="4456"/>
    <cellStyle name="差_报表0831（改） 10 2" xfId="4457"/>
    <cellStyle name="Accent5 17 6 2" xfId="4458"/>
    <cellStyle name="Accent6 - 60% 5 5 10" xfId="4459"/>
    <cellStyle name="Accent1 - 20% 14 5 6 2" xfId="4460"/>
    <cellStyle name="差_报表0831（改） 10 2 2" xfId="4461"/>
    <cellStyle name="Accent6 - 60% 5 5 10 2" xfId="4462"/>
    <cellStyle name="Accent3 - 40% 3 5 3 2" xfId="4463"/>
    <cellStyle name="Accent1 - 20% 14 5 7" xfId="4464"/>
    <cellStyle name="差_报表0831（改） 10 3" xfId="4465"/>
    <cellStyle name="Accent5 9 5 9 2" xfId="4466"/>
    <cellStyle name="Accent6 - 60% 5 5 11" xfId="4467"/>
    <cellStyle name="Accent3 18 5 5 2" xfId="4468"/>
    <cellStyle name="PSSpacer 13 3 2" xfId="4469"/>
    <cellStyle name="Accent6 10 5 6 2" xfId="4470"/>
    <cellStyle name="Accent5 8 3" xfId="4471"/>
    <cellStyle name="Accent2 - 20% 7 5 6" xfId="4472"/>
    <cellStyle name="Accent1 - 20% 14 5 7 2" xfId="4473"/>
    <cellStyle name="差_报表0831（改） 10 3 2" xfId="4474"/>
    <cellStyle name="Accent6 - 60% 5 5 11 2" xfId="4475"/>
    <cellStyle name="Accent5 - 20% 6 5 10" xfId="4476"/>
    <cellStyle name="Accent4 - 20% 14" xfId="4477"/>
    <cellStyle name="Accent1 - 20% 14 5 8 2" xfId="4478"/>
    <cellStyle name="差_报表0831（改） 10 4 2" xfId="4479"/>
    <cellStyle name="Accent1 - 20% 14 5 9" xfId="4480"/>
    <cellStyle name="差_报表0831（改） 10 5" xfId="4481"/>
    <cellStyle name="Accent4 - 20% 64" xfId="4482"/>
    <cellStyle name="Accent4 - 20% 59" xfId="4483"/>
    <cellStyle name="Accent1 - 20% 14 5 9 2" xfId="4484"/>
    <cellStyle name="差_报表0831（改） 10 5 2" xfId="4485"/>
    <cellStyle name="PSSpacer 43" xfId="4486"/>
    <cellStyle name="PSSpacer 38" xfId="4487"/>
    <cellStyle name="Accent1 - 60% 13 5 8" xfId="4488"/>
    <cellStyle name="Accent3 19 6" xfId="4489"/>
    <cellStyle name="常规 2 5 4 2" xfId="4490"/>
    <cellStyle name="好_Sheet1 9 4 2" xfId="4491"/>
    <cellStyle name="Accent6 - 20% 3 6" xfId="4492"/>
    <cellStyle name="Accent1 - 20% 15" xfId="4493"/>
    <cellStyle name="Accent1 - 20% 20" xfId="4494"/>
    <cellStyle name="Accent1 - 20% 7 5 8 2" xfId="4495"/>
    <cellStyle name="Accent4 6 5 4" xfId="4496"/>
    <cellStyle name="Accent1 8 5 3 2" xfId="4497"/>
    <cellStyle name="Accent1 - 20% 15 2 2" xfId="4498"/>
    <cellStyle name="好_2010年社会保险统计报表表样 9" xfId="4499"/>
    <cellStyle name="Accent1 - 20% 15 3 2" xfId="4500"/>
    <cellStyle name="per.style 2 2" xfId="4501"/>
    <cellStyle name="Accent1 - 20% 15 4" xfId="4502"/>
    <cellStyle name="per.style 3" xfId="4503"/>
    <cellStyle name="Accent1 - 20% 15 4 2" xfId="4504"/>
    <cellStyle name="per.style 3 2" xfId="4505"/>
    <cellStyle name="部门 2 2 2" xfId="4506"/>
    <cellStyle name="Accent1 - 20% 15 5" xfId="4507"/>
    <cellStyle name="per.style 4" xfId="4508"/>
    <cellStyle name="Accent5 - 40% 9 5 7" xfId="4509"/>
    <cellStyle name="Accent1 - 60% 18 5 7 2" xfId="4510"/>
    <cellStyle name="差_20101012(26-47)表 3 3" xfId="4511"/>
    <cellStyle name="Accent1 - 20% 15 5 10" xfId="4512"/>
    <cellStyle name="Accent3 13 5 7 2" xfId="4513"/>
    <cellStyle name="常规 2 3 2 7 3" xfId="4514"/>
    <cellStyle name="Accent3 - 60% 17 5 7" xfId="4515"/>
    <cellStyle name="差_20101012(26-47)表 3 3 2" xfId="4516"/>
    <cellStyle name="Accent1 - 20% 15 5 10 2" xfId="4517"/>
    <cellStyle name="差_20101012(26-47)表 3 4" xfId="4518"/>
    <cellStyle name="Accent1 - 20% 15 5 11" xfId="4519"/>
    <cellStyle name="差_20101012(26-47)表 3 4 2" xfId="4520"/>
    <cellStyle name="Accent1 - 20% 15 5 11 2" xfId="4521"/>
    <cellStyle name="差_20101012(26-47)表 3 5" xfId="4522"/>
    <cellStyle name="Accent1 - 20% 15 5 12" xfId="4523"/>
    <cellStyle name="Accent1 - 20% 15 5 2 2" xfId="4524"/>
    <cellStyle name="标题1 2" xfId="4525"/>
    <cellStyle name="Accent1 - 40% 5 5 3" xfId="4526"/>
    <cellStyle name="Accent1 - 40% 5" xfId="4527"/>
    <cellStyle name="Accent3 - 20% 8 3 2" xfId="4528"/>
    <cellStyle name="Accent6 - 40% 18 3" xfId="4529"/>
    <cellStyle name="Accent1 - 20% 15 5 3 2" xfId="4530"/>
    <cellStyle name="Accent6 11 5 7 2" xfId="4531"/>
    <cellStyle name="Accent3 19 5 6 2" xfId="4532"/>
    <cellStyle name="Accent6 - 20% 3 5 6 2" xfId="4533"/>
    <cellStyle name="Accent4 11 5 3" xfId="4534"/>
    <cellStyle name="Accent1 19 5 2" xfId="4535"/>
    <cellStyle name="Accent1 - 20% 15 5 8 2" xfId="4536"/>
    <cellStyle name="Accent6 11 5 8" xfId="4537"/>
    <cellStyle name="Accent3 19 5 7" xfId="4538"/>
    <cellStyle name="Accent6 - 20% 3 5 7" xfId="4539"/>
    <cellStyle name="Accent1 19 6" xfId="4540"/>
    <cellStyle name="Accent1 - 20% 15 5 9" xfId="4541"/>
    <cellStyle name="Accent6 11 5 8 2" xfId="4542"/>
    <cellStyle name="Accent3 19 5 7 2" xfId="4543"/>
    <cellStyle name="Accent6 - 20% 3 5 7 2" xfId="4544"/>
    <cellStyle name="Accent1 19 6 2" xfId="4545"/>
    <cellStyle name="Accent2 12 5 5" xfId="4546"/>
    <cellStyle name="Accent1 - 20% 15 5 9 2" xfId="4547"/>
    <cellStyle name="Accent1 - 20% 15 7" xfId="4548"/>
    <cellStyle name="per.style 6" xfId="4549"/>
    <cellStyle name="Accent2 13 5 7" xfId="4550"/>
    <cellStyle name="Accent3 - 40% 15 7" xfId="4551"/>
    <cellStyle name="Accent1 - 20% 16 2" xfId="4552"/>
    <cellStyle name="Accent1 - 20% 21 2" xfId="4553"/>
    <cellStyle name="Accent5 - 20% 10 5 9" xfId="4554"/>
    <cellStyle name="Accent2 13 5 7 2" xfId="4555"/>
    <cellStyle name="Accent3 - 60% 11 3" xfId="4556"/>
    <cellStyle name="Accent1 - 20% 16 2 2" xfId="4557"/>
    <cellStyle name="Accent1 - 20% 16 3" xfId="4558"/>
    <cellStyle name="Accent2 13 5 8" xfId="4559"/>
    <cellStyle name="Accent1 26 2" xfId="4560"/>
    <cellStyle name="Accent1 31 2" xfId="4561"/>
    <cellStyle name="Accent2 13 5 8 2" xfId="4562"/>
    <cellStyle name="Accent3 - 60% 12 3" xfId="4563"/>
    <cellStyle name="Accent1 - 20% 16 3 2" xfId="4564"/>
    <cellStyle name="Accent2 13 5 9" xfId="4565"/>
    <cellStyle name="Accent1 - 20% 16 4" xfId="4566"/>
    <cellStyle name="Accent2 13 5 9 2" xfId="4567"/>
    <cellStyle name="Accent3 - 60% 13 3" xfId="4568"/>
    <cellStyle name="Accent1 - 20% 16 4 2" xfId="4569"/>
    <cellStyle name="Accent2 - 20% 7 2 2" xfId="4570"/>
    <cellStyle name="部门 2 3 2" xfId="4571"/>
    <cellStyle name="好_医疗保险已改 17 2 2" xfId="4572"/>
    <cellStyle name="Accent1 - 20% 16 5" xfId="4573"/>
    <cellStyle name="Accent1 - 60% 18 5 8 2" xfId="4574"/>
    <cellStyle name="标题 14" xfId="4575"/>
    <cellStyle name="Accent1 - 20% 16 5 10" xfId="4576"/>
    <cellStyle name="Accent4 - 60%" xfId="4577"/>
    <cellStyle name="Accent1 - 20% 16 5 10 2" xfId="4578"/>
    <cellStyle name="Accent5 - 40% 17 5 9 2" xfId="4579"/>
    <cellStyle name="Accent1 - 20% 16 5 11" xfId="4580"/>
    <cellStyle name="Accent1 - 20% 16 5 11 2" xfId="4581"/>
    <cellStyle name="Accent1 - 20% 2 7 4 2" xfId="4582"/>
    <cellStyle name="Accent1 - 20% 16 5 12" xfId="4583"/>
    <cellStyle name="Accent1 - 20% 2 7 10 2" xfId="4584"/>
    <cellStyle name="Accent1 - 20% 16 5 2 2" xfId="4585"/>
    <cellStyle name="Accent4 - 60% 19 5 6" xfId="4586"/>
    <cellStyle name="Accent3 - 60% 14 3 2" xfId="4587"/>
    <cellStyle name="Accent1 - 20% 2 7 11 2" xfId="4588"/>
    <cellStyle name="Accent3 - 60% 14 4 2" xfId="4589"/>
    <cellStyle name="Accent1 - 20% 16 5 3 2" xfId="4590"/>
    <cellStyle name="Accent1 - 20% 2 7 8" xfId="4591"/>
    <cellStyle name="Accent3 - 60% 14 5 2" xfId="4592"/>
    <cellStyle name="Accent1 - 20% 16 5 4 2" xfId="4593"/>
    <cellStyle name="Accent1 - 20% 16 5 5 2" xfId="4594"/>
    <cellStyle name="Accent2 - 20% 14 5 10 2" xfId="4595"/>
    <cellStyle name="Accent1 - 20% 16 7" xfId="4596"/>
    <cellStyle name="差_Sheet1_1 2 4 2" xfId="4597"/>
    <cellStyle name="Accent1 - 20% 17" xfId="4598"/>
    <cellStyle name="Accent1 - 20% 22" xfId="4599"/>
    <cellStyle name="Accent3 - 40% 16 7" xfId="4600"/>
    <cellStyle name="Accent1 - 20% 17 2" xfId="4601"/>
    <cellStyle name="Accent1 - 20% 22 2" xfId="4602"/>
    <cellStyle name="Accent1 - 20% 17 2 2" xfId="4603"/>
    <cellStyle name="Accent3 8 5 7 2" xfId="4604"/>
    <cellStyle name="Accent1 17" xfId="4605"/>
    <cellStyle name="Accent1 22" xfId="4606"/>
    <cellStyle name="Accent1 - 20% 17 3" xfId="4607"/>
    <cellStyle name="Accent1 27 2" xfId="4608"/>
    <cellStyle name="Accent1 32 2" xfId="4609"/>
    <cellStyle name="Accent1 - 20% 17 3 2" xfId="4610"/>
    <cellStyle name="Accent3 8 5 8 2" xfId="4611"/>
    <cellStyle name="Accent1 67" xfId="4612"/>
    <cellStyle name="Accent1 72" xfId="4613"/>
    <cellStyle name="Accent2 - 60% 10 5 10" xfId="4614"/>
    <cellStyle name="Accent5 - 20% 2 7 10 2" xfId="4615"/>
    <cellStyle name="Accent1 - 20% 17 4" xfId="4616"/>
    <cellStyle name="Accent1 - 20% 17 4 2" xfId="4617"/>
    <cellStyle name="Accent2 - 60% 10 5 10 2" xfId="4618"/>
    <cellStyle name="Accent2 - 20% 7 3 2" xfId="4619"/>
    <cellStyle name="Normal - Style1 2 6" xfId="4620"/>
    <cellStyle name="部门 2 4 2" xfId="4621"/>
    <cellStyle name="好_医疗保险已改 17 3 2" xfId="4622"/>
    <cellStyle name="Accent1 - 20% 17 5" xfId="4623"/>
    <cellStyle name="Accent2 - 60% 10 5 11" xfId="4624"/>
    <cellStyle name="Accent1 - 60% 18 5 9 2" xfId="4625"/>
    <cellStyle name="Accent1 - 20% 17 5 10" xfId="4626"/>
    <cellStyle name="Accent6 - 60% 10 5 12" xfId="4627"/>
    <cellStyle name="Accent1 - 20% 17 5 10 2" xfId="4628"/>
    <cellStyle name="Accent1 - 20% 17 5 11" xfId="4629"/>
    <cellStyle name="Accent3 - 20% 18 5 9 2" xfId="4630"/>
    <cellStyle name="Accent3 - 60% 34" xfId="4631"/>
    <cellStyle name="Accent3 - 60% 29" xfId="4632"/>
    <cellStyle name="Accent1 - 20% 17 5 11 2" xfId="4633"/>
    <cellStyle name="好_Book1_1_Book1 11 4 2" xfId="4634"/>
    <cellStyle name="Accent1 - 20% 17 5 12" xfId="4635"/>
    <cellStyle name="好_Book1_3 5 3" xfId="4636"/>
    <cellStyle name="Accent1 - 60% 16 2 2" xfId="4637"/>
    <cellStyle name="Accent1 - 20% 17 5 8 2" xfId="4638"/>
    <cellStyle name="Accent1 - 60% 16 3" xfId="4639"/>
    <cellStyle name="Accent1 - 20% 17 5 9" xfId="4640"/>
    <cellStyle name="好_Book1_3 6 3" xfId="4641"/>
    <cellStyle name="Accent1 - 60% 16 3 2" xfId="4642"/>
    <cellStyle name="Accent1 - 20% 17 5 9 2" xfId="4643"/>
    <cellStyle name="Accent6 - 40% 13 5 4" xfId="4644"/>
    <cellStyle name="Accent2 - 20% 14 5 11 2" xfId="4645"/>
    <cellStyle name="Accent1 - 20% 17 7" xfId="4646"/>
    <cellStyle name="Accent1 - 40% 10 5 10" xfId="4647"/>
    <cellStyle name="Accent1 - 20% 18" xfId="4648"/>
    <cellStyle name="Accent1 - 20% 23" xfId="4649"/>
    <cellStyle name="Normal - Style1 3 3" xfId="4650"/>
    <cellStyle name="Accent1 - 40% 10 5 10 2" xfId="4651"/>
    <cellStyle name="Accent3 - 40% 17 7" xfId="4652"/>
    <cellStyle name="Accent1 - 20% 18 2" xfId="4653"/>
    <cellStyle name="Accent1 - 20% 23 2" xfId="4654"/>
    <cellStyle name="Accent1 - 20% 18 2 2" xfId="4655"/>
    <cellStyle name="Accent1 - 20% 18 3" xfId="4656"/>
    <cellStyle name="Accent1 28 2" xfId="4657"/>
    <cellStyle name="Accent1 33 2" xfId="4658"/>
    <cellStyle name="Accent2 - 40% 11 5 4 2" xfId="4659"/>
    <cellStyle name="常规 2 3 2 26" xfId="4660"/>
    <cellStyle name="常规 2 3 2 31" xfId="4661"/>
    <cellStyle name="Accent1 - 60% 13 2 2" xfId="4662"/>
    <cellStyle name="常规 2 61 2" xfId="4663"/>
    <cellStyle name="常规 2 56 2" xfId="4664"/>
    <cellStyle name="Accent5 - 20% 2 7 11 2" xfId="4665"/>
    <cellStyle name="Accent1 - 20% 18 4" xfId="4666"/>
    <cellStyle name="Accent1 - 20% 18 4 2" xfId="4667"/>
    <cellStyle name="Accent2 - 20% 7 4 2" xfId="4668"/>
    <cellStyle name="Normal - Style1 3 6" xfId="4669"/>
    <cellStyle name="部门 2 5 2" xfId="4670"/>
    <cellStyle name="好_医疗保险已改 17 4 2" xfId="4671"/>
    <cellStyle name="Accent1 - 20% 18 5" xfId="4672"/>
    <cellStyle name="Accent1 - 20% 18 5 2" xfId="4673"/>
    <cellStyle name="Accent1 - 20% 18 5 3" xfId="4674"/>
    <cellStyle name="Accent1 12 5 3 2" xfId="4675"/>
    <cellStyle name="Accent1 - 20% 18 5 3 2" xfId="4676"/>
    <cellStyle name="Accent1 - 20% 18 5 4" xfId="4677"/>
    <cellStyle name="Accent1 - 20% 18 5 5 2" xfId="4678"/>
    <cellStyle name="Accent1 - 20% 18 5 6" xfId="4679"/>
    <cellStyle name="Accent1 - 40% 11 5 9 2" xfId="4680"/>
    <cellStyle name="Accent1 - 40% 19 5 5" xfId="4681"/>
    <cellStyle name="Accent1 11" xfId="4682"/>
    <cellStyle name="Accent1 - 20% 18 5 6 2" xfId="4683"/>
    <cellStyle name="Accent1 - 20% 18 5 7" xfId="4684"/>
    <cellStyle name="Accent1 - 40% 11 5 11" xfId="4685"/>
    <cellStyle name="Accent1 56" xfId="4686"/>
    <cellStyle name="Accent1 61" xfId="4687"/>
    <cellStyle name="Accent1 - 20% 18 5 7 2" xfId="4688"/>
    <cellStyle name="Accent1 - 20% 18 5 8 2" xfId="4689"/>
    <cellStyle name="Accent1 - 20% 18 5 9" xfId="4690"/>
    <cellStyle name="Accent1 - 20% 18 5 9 2" xfId="4691"/>
    <cellStyle name="Accent1 - 20% 18 7" xfId="4692"/>
    <cellStyle name="Accent1 - 20% 19" xfId="4693"/>
    <cellStyle name="Accent1 - 20% 24" xfId="4694"/>
    <cellStyle name="Accent1 9 3 2" xfId="4695"/>
    <cellStyle name="Accent1 - 40% 10 5 11" xfId="4696"/>
    <cellStyle name="Accent4 6 5 8" xfId="4697"/>
    <cellStyle name="Accent1 - 40% 9 5 8 2" xfId="4698"/>
    <cellStyle name="Accent1 - 40% 10 5 11 2" xfId="4699"/>
    <cellStyle name="Accent3 - 40% 18 7" xfId="4700"/>
    <cellStyle name="Accent1 - 20% 19 2" xfId="4701"/>
    <cellStyle name="Accent1 - 20% 24 2" xfId="4702"/>
    <cellStyle name="Accent2 - 40% 11 5 5 2" xfId="4703"/>
    <cellStyle name="Accent6 - 40% 10 5 4" xfId="4704"/>
    <cellStyle name="差_05表式10.5 2 5" xfId="4705"/>
    <cellStyle name="Accent2 - 60% 18 5 6" xfId="4706"/>
    <cellStyle name="常规 2 57 2" xfId="4707"/>
    <cellStyle name="Accent1 - 60% 13 3 2" xfId="4708"/>
    <cellStyle name="常规 2 62 2" xfId="4709"/>
    <cellStyle name="Accent1 34 2" xfId="4710"/>
    <cellStyle name="Accent1 29 2" xfId="4711"/>
    <cellStyle name="Accent1 - 20% 19 3" xfId="4712"/>
    <cellStyle name="Accent1 - 20% 19 4" xfId="4713"/>
    <cellStyle name="Accent2 - 20% 7 5 2" xfId="4714"/>
    <cellStyle name="Accent1 - 20% 19 5" xfId="4715"/>
    <cellStyle name="Accent6 - 60% 12 5 12" xfId="4716"/>
    <cellStyle name="Accent1 - 20% 19 5 10" xfId="4717"/>
    <cellStyle name="Accent1 - 20% 19 5 11" xfId="4718"/>
    <cellStyle name="t_HVAC Equipment (3) 6 7" xfId="4719"/>
    <cellStyle name="Accent1 - 20% 19 5 11 2" xfId="4720"/>
    <cellStyle name="Accent1 - 20% 19 5 12" xfId="4721"/>
    <cellStyle name="Accent2 14 5 10 2" xfId="4722"/>
    <cellStyle name="Accent1 - 20% 19 5 3" xfId="4723"/>
    <cellStyle name="差_Sheet1 9 5" xfId="4724"/>
    <cellStyle name="Accent1 - 20% 5 5" xfId="4725"/>
    <cellStyle name="差_Book1_3 8 2 2" xfId="4726"/>
    <cellStyle name="Accent4 - 60% 14 4" xfId="4727"/>
    <cellStyle name="Accent1 - 20% 19 5 3 2" xfId="4728"/>
    <cellStyle name="常规 2 3 12 3" xfId="4729"/>
    <cellStyle name="差_Sheet1 9 5 2" xfId="4730"/>
    <cellStyle name="Accent1 - 20% 5 5 2" xfId="4731"/>
    <cellStyle name="差_Book1_3 8 3 2" xfId="4732"/>
    <cellStyle name="Accent4 - 60% 15 4" xfId="4733"/>
    <cellStyle name="t_HVAC Equipment (3) 38" xfId="4734"/>
    <cellStyle name="t_HVAC Equipment (3) 43" xfId="4735"/>
    <cellStyle name="Accent1 - 20% 19 5 4 2" xfId="4736"/>
    <cellStyle name="常规 2 3 13 3" xfId="4737"/>
    <cellStyle name="差_Book1_3 8 4 2" xfId="4738"/>
    <cellStyle name="Accent4 - 60% 16 4" xfId="4739"/>
    <cellStyle name="Accent4 - 60% 43" xfId="4740"/>
    <cellStyle name="Accent4 - 60% 38" xfId="4741"/>
    <cellStyle name="Accent1 - 20% 19 5 5 2" xfId="4742"/>
    <cellStyle name="常规 2 3 14 3" xfId="4743"/>
    <cellStyle name="差_Book1_3 8 5 2" xfId="4744"/>
    <cellStyle name="Accent4 - 60% 17 4" xfId="4745"/>
    <cellStyle name="Accent1 - 20% 19 5 6 2" xfId="4746"/>
    <cellStyle name="常规 2 3 15 3" xfId="4747"/>
    <cellStyle name="常规 2 3 20 3" xfId="4748"/>
    <cellStyle name="Accent6 - 60% 6 5 10 2" xfId="4749"/>
    <cellStyle name="Accent1 - 40% 16 5 11" xfId="4750"/>
    <cellStyle name="Accent1 - 60% 2 7 3" xfId="4751"/>
    <cellStyle name="好_20101012(26-47)表 6 5" xfId="4752"/>
    <cellStyle name="Accent4 - 60% 18 4" xfId="4753"/>
    <cellStyle name="Accent1 - 20% 19 5 7 2" xfId="4754"/>
    <cellStyle name="常规 2 3 16 3" xfId="4755"/>
    <cellStyle name="Accent6 - 60% 6 5 11 2" xfId="4756"/>
    <cellStyle name="Accent4 - 60% 19 4" xfId="4757"/>
    <cellStyle name="Accent1 - 20% 19 5 8 2" xfId="4758"/>
    <cellStyle name="常规 2 3 17 3" xfId="4759"/>
    <cellStyle name="Accent2 - 20% 7 5 3" xfId="4760"/>
    <cellStyle name="Input Cells" xfId="4761"/>
    <cellStyle name="Accent1 - 20% 19 6" xfId="4762"/>
    <cellStyle name="Accent2 - 20% 7 5 4" xfId="4763"/>
    <cellStyle name="Accent1 - 20% 19 7" xfId="4764"/>
    <cellStyle name="Accent1 - 20% 2 2" xfId="4765"/>
    <cellStyle name="Accent1 - 20% 2 7 2 2" xfId="4766"/>
    <cellStyle name="Linked Cells 2 3" xfId="4767"/>
    <cellStyle name="Accent1 - 20% 2 7 3" xfId="4768"/>
    <cellStyle name="Accent1 - 20% 2 7 3 2" xfId="4769"/>
    <cellStyle name="Linked Cells 2 4" xfId="4770"/>
    <cellStyle name="Accent1 - 20% 2 7 4" xfId="4771"/>
    <cellStyle name="Linked Cells 2 5" xfId="4772"/>
    <cellStyle name="Accent1 - 20% 2 7 5" xfId="4773"/>
    <cellStyle name="差_报表0831（改） 14 2 2" xfId="4774"/>
    <cellStyle name="差_005-8月26日(佟亚丽+赵立卫) 13 2 2" xfId="4775"/>
    <cellStyle name="PSDec 4" xfId="4776"/>
    <cellStyle name="Accent1 - 20% 2 7 5 2" xfId="4777"/>
    <cellStyle name="Accent1 11 5 2 2" xfId="4778"/>
    <cellStyle name="差_WI6 2 3 2" xfId="4779"/>
    <cellStyle name="Linked Cells 2 6" xfId="4780"/>
    <cellStyle name="Accent1 - 20% 2 7 6" xfId="4781"/>
    <cellStyle name="Accent1 - 20% 2 7 6 2" xfId="4782"/>
    <cellStyle name="Accent1 - 20% 2 7 7" xfId="4783"/>
    <cellStyle name="Accent2 - 40% 3 5 12" xfId="4784"/>
    <cellStyle name="Accent1 - 20% 2 7 7 2" xfId="4785"/>
    <cellStyle name="Accent1 - 20% 2 7 8 2" xfId="4786"/>
    <cellStyle name="Accent1 - 20% 2 7 9" xfId="4787"/>
    <cellStyle name="Accent4 - 60% 4 5 11" xfId="4788"/>
    <cellStyle name="Accent1 - 40% 10 5 8 2" xfId="4789"/>
    <cellStyle name="Accent1 - 20% 2 7 9 2" xfId="4790"/>
    <cellStyle name="常规 3 3 4" xfId="4791"/>
    <cellStyle name="Accent1 - 40% 3 5 10" xfId="4792"/>
    <cellStyle name="Accent1 - 20% 30" xfId="4793"/>
    <cellStyle name="Accent1 - 20% 25" xfId="4794"/>
    <cellStyle name="Accent1 - 40% 10 5 12" xfId="4795"/>
    <cellStyle name="args.style 2" xfId="4796"/>
    <cellStyle name="常规 3 3 4 2" xfId="4797"/>
    <cellStyle name="Accent1 - 40% 3 5 10 2" xfId="4798"/>
    <cellStyle name="Accent2 - 60% 2 6" xfId="4799"/>
    <cellStyle name="Accent5 4 5 4" xfId="4800"/>
    <cellStyle name="Accent1 - 20% 30 2" xfId="4801"/>
    <cellStyle name="Accent1 - 20% 25 2" xfId="4802"/>
    <cellStyle name="Accent3 - 40% 19 7" xfId="4803"/>
    <cellStyle name="Accent2 - 60% 4 6" xfId="4804"/>
    <cellStyle name="Accent2 - 20% 17 5 3 2" xfId="4805"/>
    <cellStyle name="Accent1 - 20% 32 2" xfId="4806"/>
    <cellStyle name="Accent1 - 20% 27 2" xfId="4807"/>
    <cellStyle name="Accent2 - 60% 5 6" xfId="4808"/>
    <cellStyle name="Accent2 - 20% 17 5 4 2" xfId="4809"/>
    <cellStyle name="Accent1 - 20% 33 2" xfId="4810"/>
    <cellStyle name="Accent1 - 20% 28 2" xfId="4811"/>
    <cellStyle name="Accent1 - 40% 33" xfId="4812"/>
    <cellStyle name="Accent1 - 40% 28" xfId="4813"/>
    <cellStyle name="差_20101012(48-60)" xfId="4814"/>
    <cellStyle name="Accent2 - 60% 6 6" xfId="4815"/>
    <cellStyle name="Accent2 - 20% 17 5 5 2" xfId="4816"/>
    <cellStyle name="Accent1 - 20% 34 2" xfId="4817"/>
    <cellStyle name="Accent1 - 20% 29 2" xfId="4818"/>
    <cellStyle name="Accent1 - 20% 3 2" xfId="4819"/>
    <cellStyle name="Accent2 18 5" xfId="4820"/>
    <cellStyle name="好_20101012(48-60) 9 6" xfId="4821"/>
    <cellStyle name="好_20101012(48-60) 11 3 2" xfId="4822"/>
    <cellStyle name="Accent1 - 20% 3 2 2" xfId="4823"/>
    <cellStyle name="Accent1 19 5 6" xfId="4824"/>
    <cellStyle name="差_Sheet1 10 4" xfId="4825"/>
    <cellStyle name="Accent4 11 5 7" xfId="4826"/>
    <cellStyle name="Percent [2] 3 6" xfId="4827"/>
    <cellStyle name="Accent1 - 20% 3 5 10" xfId="4828"/>
    <cellStyle name="Accent1 - 40% 19 7" xfId="4829"/>
    <cellStyle name="Accent6 7 3" xfId="4830"/>
    <cellStyle name="差_报表0831（改） 4 6" xfId="4831"/>
    <cellStyle name="Accent1 19 5 6 2" xfId="4832"/>
    <cellStyle name="差_Sheet1 10 4 2" xfId="4833"/>
    <cellStyle name="Accent4 11 5 7 2" xfId="4834"/>
    <cellStyle name="Percent [2] 3 6 2" xfId="4835"/>
    <cellStyle name="Accent1 - 20% 3 5 10 2" xfId="4836"/>
    <cellStyle name="Accent3 - 40% 3 5 4 2" xfId="4837"/>
    <cellStyle name="Accent1 19 5 7" xfId="4838"/>
    <cellStyle name="差_Sheet1 10 5" xfId="4839"/>
    <cellStyle name="Accent4 11 5 8" xfId="4840"/>
    <cellStyle name="Percent [2] 3 7" xfId="4841"/>
    <cellStyle name="Accent1 - 20% 3 5 11" xfId="4842"/>
    <cellStyle name="Accent2 - 40% 9" xfId="4843"/>
    <cellStyle name="PSSpacer 14 3 2" xfId="4844"/>
    <cellStyle name="PSHeading 2 2" xfId="4845"/>
    <cellStyle name="Accent6 8 3" xfId="4846"/>
    <cellStyle name="Accent2 - 20% 8 5 6" xfId="4847"/>
    <cellStyle name="差_报表0831（改） 5 6" xfId="4848"/>
    <cellStyle name="Accent1 19 5 7 2" xfId="4849"/>
    <cellStyle name="差_Sheet1 10 5 2" xfId="4850"/>
    <cellStyle name="Accent4 11 5 8 2" xfId="4851"/>
    <cellStyle name="Accent1 - 20% 3 5 11 2" xfId="4852"/>
    <cellStyle name="Accent1 - 20% 3 5 3" xfId="4853"/>
    <cellStyle name="Accent1 15 5 7" xfId="4854"/>
    <cellStyle name="Accent1 - 20% 3 5 4 2" xfId="4855"/>
    <cellStyle name="Accent2 - 20% 2 2" xfId="4856"/>
    <cellStyle name="差_Sheet1 14 2 2" xfId="4857"/>
    <cellStyle name="Accent1 - 20% 3 5 5" xfId="4858"/>
    <cellStyle name="Accent2 - 20% 2 2 2" xfId="4859"/>
    <cellStyle name="Accent1 - 20% 3 5 5 2" xfId="4860"/>
    <cellStyle name="Accent2 - 20% 2 3" xfId="4861"/>
    <cellStyle name="Accent1 - 20% 3 5 6" xfId="4862"/>
    <cellStyle name="Accent2 - 20% 2 3 2" xfId="4863"/>
    <cellStyle name="Percent [2] 10 7" xfId="4864"/>
    <cellStyle name="Accent1 - 20% 3 5 6 2" xfId="4865"/>
    <cellStyle name="Accent1 4 5 2" xfId="4866"/>
    <cellStyle name="Accent2 - 20% 2 4" xfId="4867"/>
    <cellStyle name="Accent1 - 20% 3 5 7" xfId="4868"/>
    <cellStyle name="好_报表0831（改） 12 3 2" xfId="4869"/>
    <cellStyle name="Accent2 - 20% 2 5" xfId="4870"/>
    <cellStyle name="Accent1 4 5 3" xfId="4871"/>
    <cellStyle name="Accent1 - 20% 3 5 8" xfId="4872"/>
    <cellStyle name="Accent4 - 40% 9 5 10" xfId="4873"/>
    <cellStyle name="Accent2 - 20% 2 5 2" xfId="4874"/>
    <cellStyle name="Accent1 4 5 3 2" xfId="4875"/>
    <cellStyle name="Percent [2] 12 7" xfId="4876"/>
    <cellStyle name="Accent1 - 20% 3 5 8 2" xfId="4877"/>
    <cellStyle name="Accent4 - 40% 9 5 10 2" xfId="4878"/>
    <cellStyle name="Accent2 - 20% 2 6" xfId="4879"/>
    <cellStyle name="Accent1 4 5 4" xfId="4880"/>
    <cellStyle name="Accent4 - 40% 2 2" xfId="4881"/>
    <cellStyle name="Accent1 - 20% 3 5 9" xfId="4882"/>
    <cellStyle name="强调 2 10 2 2" xfId="4883"/>
    <cellStyle name="Accent4 - 40% 9 5 11" xfId="4884"/>
    <cellStyle name="Accent2 - 20% 2 6 2" xfId="4885"/>
    <cellStyle name="Accent1 4 5 4 2" xfId="4886"/>
    <cellStyle name="Accent4 - 40% 2 2 2" xfId="4887"/>
    <cellStyle name="Percent [2] 13 7" xfId="4888"/>
    <cellStyle name="Accent1 - 20% 3 5 9 2" xfId="4889"/>
    <cellStyle name="Accent4 - 40% 9 5 11 2" xfId="4890"/>
    <cellStyle name="Accent3 - 40% 2 7 11" xfId="4891"/>
    <cellStyle name="Accent1 - 40% 8 5 4" xfId="4892"/>
    <cellStyle name="Accent2 - 60% 7 6" xfId="4893"/>
    <cellStyle name="Accent2 - 20% 17 5 6 2" xfId="4894"/>
    <cellStyle name="Accent1 - 20% 40 2" xfId="4895"/>
    <cellStyle name="Accent1 - 20% 35 2" xfId="4896"/>
    <cellStyle name="差_20101012(48-60) 19 2 2" xfId="4897"/>
    <cellStyle name="Accent2 - 60% 8 6" xfId="4898"/>
    <cellStyle name="Accent2 - 20% 17 5 7 2" xfId="4899"/>
    <cellStyle name="常规 2 3 2 2 9" xfId="4900"/>
    <cellStyle name="Accent1 - 20% 41 2" xfId="4901"/>
    <cellStyle name="Accent1 - 20% 36 2" xfId="4902"/>
    <cellStyle name="差_20101012(48-60) 19 3 2" xfId="4903"/>
    <cellStyle name="Accent2 - 60% 9 6" xfId="4904"/>
    <cellStyle name="Accent2 - 20% 17 5 8 2" xfId="4905"/>
    <cellStyle name="Accent1 - 20% 42 2" xfId="4906"/>
    <cellStyle name="Accent1 - 20% 37 2" xfId="4907"/>
    <cellStyle name="Accent2 - 20% 17 5 9 2" xfId="4908"/>
    <cellStyle name="Accent1 - 20% 43 2" xfId="4909"/>
    <cellStyle name="Accent1 - 20% 38 2" xfId="4910"/>
    <cellStyle name="Accent1 - 20% 44" xfId="4911"/>
    <cellStyle name="Accent1 - 20% 39" xfId="4912"/>
    <cellStyle name="Accent5 15 4 2" xfId="4913"/>
    <cellStyle name="Accent1 14 5 8" xfId="4914"/>
    <cellStyle name="Accent1 - 20% 44 2" xfId="4915"/>
    <cellStyle name="Accent1 - 20% 39 2" xfId="4916"/>
    <cellStyle name="Accent1 - 20% 4 5" xfId="4917"/>
    <cellStyle name="好_Book1 2 3" xfId="4918"/>
    <cellStyle name="Accent2 - 20% 14 5 5 2" xfId="4919"/>
    <cellStyle name="Input Cells 6" xfId="4920"/>
    <cellStyle name="Accent3 - 40% 6 4" xfId="4921"/>
    <cellStyle name="Accent2 - 40% 9 5 3 2" xfId="4922"/>
    <cellStyle name="Accent1 - 20% 4 5 10" xfId="4923"/>
    <cellStyle name="Accent1 - 20% 4 5 11" xfId="4924"/>
    <cellStyle name="Accent4 - 60% 10 5 8" xfId="4925"/>
    <cellStyle name="Accent3 - 60% 56" xfId="4926"/>
    <cellStyle name="Accent3 - 60% 61" xfId="4927"/>
    <cellStyle name="Accent1 - 20% 4 5 11 2" xfId="4928"/>
    <cellStyle name="Accent1 - 20% 4 5 2 2" xfId="4929"/>
    <cellStyle name="Accent1 - 40% 11 5 7" xfId="4930"/>
    <cellStyle name="Accent2 - 40% 12 6" xfId="4931"/>
    <cellStyle name="Accent1 - 20% 4 5 5 2" xfId="4932"/>
    <cellStyle name="Accent2 - 20% 14 4 2" xfId="4933"/>
    <cellStyle name="Accent2 - 60% 14 5 11" xfId="4934"/>
    <cellStyle name="Accent2 - 40% 13 6" xfId="4935"/>
    <cellStyle name="Accent1 - 20% 4 5 6 2" xfId="4936"/>
    <cellStyle name="Accent2 - 20% 14 5 2" xfId="4937"/>
    <cellStyle name="Accent2 - 40% 14 6" xfId="4938"/>
    <cellStyle name="Accent1 5 5 2 2" xfId="4939"/>
    <cellStyle name="Accent1 - 20% 4 5 7 2" xfId="4940"/>
    <cellStyle name="Accent2 - 40% 15 6" xfId="4941"/>
    <cellStyle name="Accent1 - 20% 4 5 8 2" xfId="4942"/>
    <cellStyle name="Accent1 6 5 4" xfId="4943"/>
    <cellStyle name="强调 2 12 2 2" xfId="4944"/>
    <cellStyle name="Accent1 5 5 3 2" xfId="4945"/>
    <cellStyle name="Accent1 - 20% 5 5 9" xfId="4946"/>
    <cellStyle name="强调 2 12 3" xfId="4947"/>
    <cellStyle name="Accent1 5 5 4" xfId="4948"/>
    <cellStyle name="Accent1 - 20% 4 5 9" xfId="4949"/>
    <cellStyle name="Accent2 - 40% 16 6" xfId="4950"/>
    <cellStyle name="Accent4 - 60% 10" xfId="4951"/>
    <cellStyle name="强调 2 12 3 2" xfId="4952"/>
    <cellStyle name="Accent1 5 5 4 2" xfId="4953"/>
    <cellStyle name="Accent1 - 20% 4 5 9 2" xfId="4954"/>
    <cellStyle name="Accent1 - 60% 5 5 2 2" xfId="4955"/>
    <cellStyle name="Accent2 - 20% 5 5 12" xfId="4956"/>
    <cellStyle name="Accent1 - 20% 4 6" xfId="4957"/>
    <cellStyle name="Accent3 - 40% 4 2" xfId="4958"/>
    <cellStyle name="Accent6 - 20% 8 5 10 2" xfId="4959"/>
    <cellStyle name="Accent1 - 20% 50" xfId="4960"/>
    <cellStyle name="Accent1 - 20% 45" xfId="4961"/>
    <cellStyle name="Accent1 - 20% 50 2" xfId="4962"/>
    <cellStyle name="Accent1 - 20% 45 2" xfId="4963"/>
    <cellStyle name="Accent1 3 5 12" xfId="4964"/>
    <cellStyle name="Accent1 17 5 3 2" xfId="4965"/>
    <cellStyle name="好_Book1 10" xfId="4966"/>
    <cellStyle name="Accent5 - 40% 6 5 3 2" xfId="4967"/>
    <cellStyle name="Accent1 - 20% 51" xfId="4968"/>
    <cellStyle name="Accent1 - 20% 46" xfId="4969"/>
    <cellStyle name="好_Book1 10 2" xfId="4970"/>
    <cellStyle name="Accent1 - 20% 51 2" xfId="4971"/>
    <cellStyle name="Accent1 - 20% 46 2" xfId="4972"/>
    <cellStyle name="好_Book1 11" xfId="4973"/>
    <cellStyle name="Accent1 - 20% 52" xfId="4974"/>
    <cellStyle name="Accent1 - 20% 47" xfId="4975"/>
    <cellStyle name="Accent5 - 40% 12 5 10" xfId="4976"/>
    <cellStyle name="好_Book1 12" xfId="4977"/>
    <cellStyle name="Accent1 - 20% 53" xfId="4978"/>
    <cellStyle name="Accent1 - 20% 48" xfId="4979"/>
    <cellStyle name="Accent5 - 40% 12 5 11" xfId="4980"/>
    <cellStyle name="Accent1 - 40% 16 5 9 2" xfId="4981"/>
    <cellStyle name="好_Book1 13" xfId="4982"/>
    <cellStyle name="Accent1 - 20% 54" xfId="4983"/>
    <cellStyle name="Accent1 - 20% 49" xfId="4984"/>
    <cellStyle name="Accent5 - 40% 12 5 12" xfId="4985"/>
    <cellStyle name="Accent1 - 60% 7" xfId="4986"/>
    <cellStyle name="好_Book1 13 2" xfId="4987"/>
    <cellStyle name="Accent1 - 40% 7 5 5" xfId="4988"/>
    <cellStyle name="Accent1 - 20% 54 2" xfId="4989"/>
    <cellStyle name="Accent1 - 20% 49 2" xfId="4990"/>
    <cellStyle name="Accent1 - 20% 5 5 10" xfId="4991"/>
    <cellStyle name="Date 2 6" xfId="4992"/>
    <cellStyle name="好_Book1_1_Book1 9" xfId="4993"/>
    <cellStyle name="Accent1 - 60% 19 7" xfId="4994"/>
    <cellStyle name="标题 1 1 3" xfId="4995"/>
    <cellStyle name="表标题 15 7" xfId="4996"/>
    <cellStyle name="Accent1 - 20% 5 5 10 2" xfId="4997"/>
    <cellStyle name="Date 2 6 2" xfId="4998"/>
    <cellStyle name="Accent1 - 20% 5 5 11" xfId="4999"/>
    <cellStyle name="Accent1 - 60% 4 2 2" xfId="5000"/>
    <cellStyle name="Date 2 7" xfId="5001"/>
    <cellStyle name="差_20101012(26-47)表 13 4 2" xfId="5002"/>
    <cellStyle name="表标题 16 7" xfId="5003"/>
    <cellStyle name="Accent1 - 20% 5 5 11 2" xfId="5004"/>
    <cellStyle name="好_WI6 11" xfId="5005"/>
    <cellStyle name="Accent1 - 20% 7 4 2" xfId="5006"/>
    <cellStyle name="差_Book1 12" xfId="5007"/>
    <cellStyle name="Accent2 17 5 5 2" xfId="5008"/>
    <cellStyle name="Accent1 - 20% 5 5 12" xfId="5009"/>
    <cellStyle name="表标题 3 3" xfId="5010"/>
    <cellStyle name="Accent1 - 20% 5 5 2 2" xfId="5011"/>
    <cellStyle name="Accent4 6" xfId="5012"/>
    <cellStyle name="Accent1 - 40% 13 5 8 2" xfId="5013"/>
    <cellStyle name="好_20101012(26-47)表 2 6" xfId="5014"/>
    <cellStyle name="Accent6 - 60% 7 5 8" xfId="5015"/>
    <cellStyle name="Accent2 - 20% 59 2" xfId="5016"/>
    <cellStyle name="Accent2 - 20% 64 2" xfId="5017"/>
    <cellStyle name="Accent1 - 20% 5 5 3" xfId="5018"/>
    <cellStyle name="表标题 4 3" xfId="5019"/>
    <cellStyle name="Accent1 - 20% 5 5 3 2" xfId="5020"/>
    <cellStyle name="常规 2 10 7" xfId="5021"/>
    <cellStyle name="常规 2 2 6 3" xfId="5022"/>
    <cellStyle name="Accent4 - 20% 18 5 7 2" xfId="5023"/>
    <cellStyle name="Accent1 - 20% 5 5 4" xfId="5024"/>
    <cellStyle name="表标题 5 3" xfId="5025"/>
    <cellStyle name="Accent1 - 20% 5 5 4 2" xfId="5026"/>
    <cellStyle name="常规 2 11 7" xfId="5027"/>
    <cellStyle name="Accent2 - 40% 15 2" xfId="5028"/>
    <cellStyle name="Accent2 - 40% 20 2" xfId="5029"/>
    <cellStyle name="Accent1 - 20% 5 5 5" xfId="5030"/>
    <cellStyle name="Accent2 - 40% 15 2 2" xfId="5031"/>
    <cellStyle name="表标题 6 3" xfId="5032"/>
    <cellStyle name="Accent1 - 20% 5 5 5 2" xfId="5033"/>
    <cellStyle name="Accent5 - 20% 45" xfId="5034"/>
    <cellStyle name="Accent5 - 20% 50" xfId="5035"/>
    <cellStyle name="常规 2 12 7" xfId="5036"/>
    <cellStyle name="Accent2 - 40% 15 3" xfId="5037"/>
    <cellStyle name="Accent1 - 20% 5 5 6" xfId="5038"/>
    <cellStyle name="Accent2 - 40% 15 3 2" xfId="5039"/>
    <cellStyle name="Accent2 - 60% 19 5 11" xfId="5040"/>
    <cellStyle name="表标题 7 3" xfId="5041"/>
    <cellStyle name="Accent1 - 20% 5 5 6 2" xfId="5042"/>
    <cellStyle name="常规 2 13 7" xfId="5043"/>
    <cellStyle name="常规 2 4 47" xfId="5044"/>
    <cellStyle name="常规 2 4 52" xfId="5045"/>
    <cellStyle name="Accent2 - 40% 15 4" xfId="5046"/>
    <cellStyle name="Accent5 29 2" xfId="5047"/>
    <cellStyle name="Accent5 34 2" xfId="5048"/>
    <cellStyle name="常规 2 2 6 6" xfId="5049"/>
    <cellStyle name="Accent1 6 5 2" xfId="5050"/>
    <cellStyle name="Accent1 - 20% 5 5 7" xfId="5051"/>
    <cellStyle name="Accent2 - 60% 3 5 6" xfId="5052"/>
    <cellStyle name="PSDate 45" xfId="5053"/>
    <cellStyle name="PSDate 50" xfId="5054"/>
    <cellStyle name="Accent2 - 40% 15 4 2" xfId="5055"/>
    <cellStyle name="常规 2 2 6 6 2" xfId="5056"/>
    <cellStyle name="Accent1 6 5 2 2" xfId="5057"/>
    <cellStyle name="常规 2 14 7" xfId="5058"/>
    <cellStyle name="Accent1 - 60% 12 5 7" xfId="5059"/>
    <cellStyle name="表标题 8 3" xfId="5060"/>
    <cellStyle name="Accent1 - 20% 5 5 7 2" xfId="5061"/>
    <cellStyle name="Accent2 - 40% 15 5" xfId="5062"/>
    <cellStyle name="Accent3 9 5 4 2" xfId="5063"/>
    <cellStyle name="常规 2 2 6 7" xfId="5064"/>
    <cellStyle name="好_报表0831（改） 14 3 2" xfId="5065"/>
    <cellStyle name="Accent1 6 5 3" xfId="5066"/>
    <cellStyle name="Accent1 - 20% 5 5 8" xfId="5067"/>
    <cellStyle name="Accent2 - 40% 15 5 2" xfId="5068"/>
    <cellStyle name="Accent1 6 5 3 2" xfId="5069"/>
    <cellStyle name="Accent2 6 5 4" xfId="5070"/>
    <cellStyle name="表标题 9 3" xfId="5071"/>
    <cellStyle name="Accent1 - 20% 5 5 8 2" xfId="5072"/>
    <cellStyle name="常规 2 15 7" xfId="5073"/>
    <cellStyle name="常规 2 20 7" xfId="5074"/>
    <cellStyle name="好_2010年社会保险统计报表表样 25" xfId="5075"/>
    <cellStyle name="好_2010年社会保险统计报表表样 30" xfId="5076"/>
    <cellStyle name="Accent2 - 40% 15 6 2" xfId="5077"/>
    <cellStyle name="Accent1 6 5 4 2" xfId="5078"/>
    <cellStyle name="Accent1 - 20% 5 5 9 2" xfId="5079"/>
    <cellStyle name="常规 2 16 7" xfId="5080"/>
    <cellStyle name="常规 2 21 7" xfId="5081"/>
    <cellStyle name="好_Book1 14" xfId="5082"/>
    <cellStyle name="Accent1 - 20% 60" xfId="5083"/>
    <cellStyle name="Accent1 - 20% 55" xfId="5084"/>
    <cellStyle name="Accent5 - 60% 8 5 3 2" xfId="5085"/>
    <cellStyle name="好_Book1 14 2" xfId="5086"/>
    <cellStyle name="Accent1 - 20% 60 2" xfId="5087"/>
    <cellStyle name="Accent1 - 20% 55 2" xfId="5088"/>
    <cellStyle name="好_Book1 15 2" xfId="5089"/>
    <cellStyle name="好_Book1 20 2" xfId="5090"/>
    <cellStyle name="Accent1 - 20% 61 2" xfId="5091"/>
    <cellStyle name="Accent1 - 20% 56 2" xfId="5092"/>
    <cellStyle name="Accent6 - 20% 4 2 2" xfId="5093"/>
    <cellStyle name="好_Book1 16" xfId="5094"/>
    <cellStyle name="好_Book1 21" xfId="5095"/>
    <cellStyle name="Accent1 - 20% 62" xfId="5096"/>
    <cellStyle name="Accent1 - 20% 57" xfId="5097"/>
    <cellStyle name="Accent6 - 20% 4 3" xfId="5098"/>
    <cellStyle name="好_Book1 16 2" xfId="5099"/>
    <cellStyle name="好_Book1 21 2" xfId="5100"/>
    <cellStyle name="Accent1 - 20% 62 2" xfId="5101"/>
    <cellStyle name="Accent1 - 20% 57 2" xfId="5102"/>
    <cellStyle name="Accent6 - 20% 4 3 2" xfId="5103"/>
    <cellStyle name="Accent1 - 60% 5 2 2" xfId="5104"/>
    <cellStyle name="差_20101012(26-47)表 14 4 2" xfId="5105"/>
    <cellStyle name="Accent4 - 60% 14 5 6 2" xfId="5106"/>
    <cellStyle name="好_Book1 17" xfId="5107"/>
    <cellStyle name="好_Book1 22" xfId="5108"/>
    <cellStyle name="标题 1 1 14 4 2" xfId="5109"/>
    <cellStyle name="Accent1 - 20% 63" xfId="5110"/>
    <cellStyle name="Accent1 - 20% 58" xfId="5111"/>
    <cellStyle name="Accent6 - 20% 4 4" xfId="5112"/>
    <cellStyle name="好_Book1 17 2" xfId="5113"/>
    <cellStyle name="好_Book1 22 2" xfId="5114"/>
    <cellStyle name="Accent1 - 20% 63 2" xfId="5115"/>
    <cellStyle name="Accent1 - 20% 58 2" xfId="5116"/>
    <cellStyle name="Accent3 - 60% 7 5 5" xfId="5117"/>
    <cellStyle name="Accent6 - 20% 4 4 2" xfId="5118"/>
    <cellStyle name="Accent1 - 20% 8 4 2" xfId="5119"/>
    <cellStyle name="好_Book1 18" xfId="5120"/>
    <cellStyle name="好_Book1 23" xfId="5121"/>
    <cellStyle name="好_20101012(48-60) 16 5 2" xfId="5122"/>
    <cellStyle name="Accent1 - 20% 64" xfId="5123"/>
    <cellStyle name="Accent1 - 20% 59" xfId="5124"/>
    <cellStyle name="强调 1 2 7 2" xfId="5125"/>
    <cellStyle name="Accent6 - 20% 4 5" xfId="5126"/>
    <cellStyle name="Accent1 - 20% 6 4 2" xfId="5127"/>
    <cellStyle name="Input Cells 2 2" xfId="5128"/>
    <cellStyle name="Accent1 - 20% 6 5 10" xfId="5129"/>
    <cellStyle name="Accent1 - 40% 18 5 6 2" xfId="5130"/>
    <cellStyle name="好_WI5.1 9 2" xfId="5131"/>
    <cellStyle name="Currency_!!!GO" xfId="5132"/>
    <cellStyle name="no dec 17" xfId="5133"/>
    <cellStyle name="Accent1 - 20% 6 5 10 2" xfId="5134"/>
    <cellStyle name="Accent1 - 60% 4 5 5" xfId="5135"/>
    <cellStyle name="Accent2 - 40% 35 2" xfId="5136"/>
    <cellStyle name="Accent2 - 40% 40 2" xfId="5137"/>
    <cellStyle name="Accent1 - 20% 6 5 11" xfId="5138"/>
    <cellStyle name="Accent1 - 60% 9 2 2" xfId="5139"/>
    <cellStyle name="差_20101012(26-47)表 18 4 2" xfId="5140"/>
    <cellStyle name="差_医疗保险已改 13 2 2" xfId="5141"/>
    <cellStyle name="Accent2 - 20% 8 5 10 2" xfId="5142"/>
    <cellStyle name="常规 22 8 4" xfId="5143"/>
    <cellStyle name="Accent1 - 20% 6 5 11 2" xfId="5144"/>
    <cellStyle name="Accent1 - 20% 6 5 12" xfId="5145"/>
    <cellStyle name="Accent1 8 5 4 2" xfId="5146"/>
    <cellStyle name="Accent3 6 5 11" xfId="5147"/>
    <cellStyle name="Accent1 - 20% 7 5 9 2" xfId="5148"/>
    <cellStyle name="好_Book1 19" xfId="5149"/>
    <cellStyle name="好_Book1 24" xfId="5150"/>
    <cellStyle name="Accent1 - 20% 65" xfId="5151"/>
    <cellStyle name="Accent6 - 20% 4 6" xfId="5152"/>
    <cellStyle name="好_Sheet1 9 5 2" xfId="5153"/>
    <cellStyle name="常规 2 5 5 2" xfId="5154"/>
    <cellStyle name="Accent1 - 20% 7 5" xfId="5155"/>
    <cellStyle name="Accent2 17 5 6" xfId="5156"/>
    <cellStyle name="好_WI6 9 5 2" xfId="5157"/>
    <cellStyle name="Accent1 - 20% 7 5 10 2" xfId="5158"/>
    <cellStyle name="Accent4 - 60% 18 5 7" xfId="5159"/>
    <cellStyle name="好_20101012(26-47)表 19 5" xfId="5160"/>
    <cellStyle name="Accent1 - 20% 7 5 11 2" xfId="5161"/>
    <cellStyle name="Accent6 - 60% 4 5 2 2" xfId="5162"/>
    <cellStyle name="Accent1 6 5 12" xfId="5163"/>
    <cellStyle name="Accent1 2 8" xfId="5164"/>
    <cellStyle name="好_WI6 56" xfId="5165"/>
    <cellStyle name="Accent1 - 20% 7 5 2" xfId="5166"/>
    <cellStyle name="差_Book1 57" xfId="5167"/>
    <cellStyle name="Accent2 17 5 6 2" xfId="5168"/>
    <cellStyle name="Accent1 - 20% 7 5 2 2" xfId="5169"/>
    <cellStyle name="好_WI6 57" xfId="5170"/>
    <cellStyle name="Accent1 - 20% 7 5 3" xfId="5171"/>
    <cellStyle name="差_Book1 58" xfId="5172"/>
    <cellStyle name="Accent1 - 20% 7 5 3 2" xfId="5173"/>
    <cellStyle name="Accent6 - 60% 10 5 11" xfId="5174"/>
    <cellStyle name="Accent3 - 20% 13 5 3 2" xfId="5175"/>
    <cellStyle name="常规 2 4 6 3" xfId="5176"/>
    <cellStyle name="好_WI6 58" xfId="5177"/>
    <cellStyle name="Accent1 - 20% 7 5 4" xfId="5178"/>
    <cellStyle name="差_Book1 59" xfId="5179"/>
    <cellStyle name="好_005-8月26日(佟亚丽+赵立卫) 16 4" xfId="5180"/>
    <cellStyle name="Accent2 - 20% 19 5 11 2" xfId="5181"/>
    <cellStyle name="Accent5 - 60% 6 5 10" xfId="5182"/>
    <cellStyle name="Accent1 - 20% 7 5 4 2" xfId="5183"/>
    <cellStyle name="好_WI6 59" xfId="5184"/>
    <cellStyle name="Accent1 - 20% 7 5 5" xfId="5185"/>
    <cellStyle name="Accent1 - 20% 7 5 5 2" xfId="5186"/>
    <cellStyle name="好_2010年社会保险统计报表表样 14 3" xfId="5187"/>
    <cellStyle name="Accent1 - 60% 11 5 10 2" xfId="5188"/>
    <cellStyle name="PSInt 19 5" xfId="5189"/>
    <cellStyle name="差_Book1_1_Book1 11 5 2" xfId="5190"/>
    <cellStyle name="Accent1 - 20% 7 5 6" xfId="5191"/>
    <cellStyle name="PSDec 10 3 2" xfId="5192"/>
    <cellStyle name="Accent1 - 20% 7 5 6 2" xfId="5193"/>
    <cellStyle name="常规 2 4 6 6" xfId="5194"/>
    <cellStyle name="Accent2 - 20% 3 5 8 2" xfId="5195"/>
    <cellStyle name="Accent1 8 5 2" xfId="5196"/>
    <cellStyle name="Accent1 - 20% 7 5 7" xfId="5197"/>
    <cellStyle name="常规 2 4 6 6 2" xfId="5198"/>
    <cellStyle name="Accent1 8 5 2 2" xfId="5199"/>
    <cellStyle name="Accent1 - 20% 7 5 7 2" xfId="5200"/>
    <cellStyle name="常规 2 4 6 7" xfId="5201"/>
    <cellStyle name="好_报表0831（改） 16 3 2" xfId="5202"/>
    <cellStyle name="Accent1 8 5 3" xfId="5203"/>
    <cellStyle name="Accent1 - 20% 7 5 8" xfId="5204"/>
    <cellStyle name="Accent1 8 5 4" xfId="5205"/>
    <cellStyle name="Accent1 - 20% 7 5 9" xfId="5206"/>
    <cellStyle name="Accent1 - 60% 5 5 5 2" xfId="5207"/>
    <cellStyle name="好_WI5.1 15 4 2" xfId="5208"/>
    <cellStyle name="Accent1 - 20% 7 6" xfId="5209"/>
    <cellStyle name="Accent2 17 5 7" xfId="5210"/>
    <cellStyle name="Accent3 - 40% 7 2" xfId="5211"/>
    <cellStyle name="Accent1 - 20% 8 5" xfId="5212"/>
    <cellStyle name="常规 3 6" xfId="5213"/>
    <cellStyle name="差_WI6 8 2" xfId="5214"/>
    <cellStyle name="Accent1 - 20% 8 5 10" xfId="5215"/>
    <cellStyle name="Accent1 - 20% 8 5 10 2" xfId="5216"/>
    <cellStyle name="好_Book1_3 5" xfId="5217"/>
    <cellStyle name="常规 3 6 2" xfId="5218"/>
    <cellStyle name="差_WI6 8 2 2" xfId="5219"/>
    <cellStyle name="好_WI5.1 14 6" xfId="5220"/>
    <cellStyle name="Accent2 - 20% 18 3 2" xfId="5221"/>
    <cellStyle name="Accent3 - 40% 4 5 4 2" xfId="5222"/>
    <cellStyle name="常规 3 7" xfId="5223"/>
    <cellStyle name="差_WI6 8 3" xfId="5224"/>
    <cellStyle name="Accent1 - 20% 8 5 11" xfId="5225"/>
    <cellStyle name="常规 3 7 2" xfId="5226"/>
    <cellStyle name="差_WI6 8 3 2" xfId="5227"/>
    <cellStyle name="Accent1 - 20% 8 5 11 2" xfId="5228"/>
    <cellStyle name="Accent1 - 60% 5 5 7" xfId="5229"/>
    <cellStyle name="好_WI5.1 15 6" xfId="5230"/>
    <cellStyle name="常规 3 8" xfId="5231"/>
    <cellStyle name="差_WI6 8 4" xfId="5232"/>
    <cellStyle name="Accent1 - 20% 8 5 12" xfId="5233"/>
    <cellStyle name="Accent6 - 20% 5 5" xfId="5234"/>
    <cellStyle name="Accent2 2 8" xfId="5235"/>
    <cellStyle name="Accent1 - 20% 8 5 2" xfId="5236"/>
    <cellStyle name="Accent1 8 5 5 2" xfId="5237"/>
    <cellStyle name="Accent1 - 20% 8 5 3" xfId="5238"/>
    <cellStyle name="Accent1 - 20% 8 5 4" xfId="5239"/>
    <cellStyle name="Accent1 - 20% 8 5 5" xfId="5240"/>
    <cellStyle name="差_Book1_1_Book1 12 5 2" xfId="5241"/>
    <cellStyle name="Accent1 - 20% 8 5 6" xfId="5242"/>
    <cellStyle name="PSDec 11 3 2" xfId="5243"/>
    <cellStyle name="Accent1 9 5 2" xfId="5244"/>
    <cellStyle name="Accent1 - 20% 8 5 7" xfId="5245"/>
    <cellStyle name="好_报表0831（改） 17 3 2" xfId="5246"/>
    <cellStyle name="Accent1 9 5 3" xfId="5247"/>
    <cellStyle name="Accent1 - 20% 8 5 8" xfId="5248"/>
    <cellStyle name="Accent1 - 60% 13 5 11 2" xfId="5249"/>
    <cellStyle name="Accent1 - 60% 5 5 6 2" xfId="5250"/>
    <cellStyle name="好_WI5.1 15 5 2" xfId="5251"/>
    <cellStyle name="好_WI5.1 14" xfId="5252"/>
    <cellStyle name="Accent1 - 20% 8 6" xfId="5253"/>
    <cellStyle name="Accent3 - 40% 8 2" xfId="5254"/>
    <cellStyle name="Accent1 - 40% 3 5 7" xfId="5255"/>
    <cellStyle name="Accent1 - 20% 9" xfId="5256"/>
    <cellStyle name="Accent1 - 20% 9 4 2" xfId="5257"/>
    <cellStyle name="Accent1 - 20% 9 5" xfId="5258"/>
    <cellStyle name="Accent1 - 20% 9 5 10 2" xfId="5259"/>
    <cellStyle name="Currency [0] 10 2 2" xfId="5260"/>
    <cellStyle name="PSChar 16 4" xfId="5261"/>
    <cellStyle name="Accent4 - 60% 6 3 2" xfId="5262"/>
    <cellStyle name="Accent1 3 5 6" xfId="5263"/>
    <cellStyle name="Accent1 - 20% 9 5 11 2" xfId="5264"/>
    <cellStyle name="Currency [0] 10 3 2" xfId="5265"/>
    <cellStyle name="PSChar 17 4" xfId="5266"/>
    <cellStyle name="Accent3 2 8" xfId="5267"/>
    <cellStyle name="差_20101012(48-60) 2 5" xfId="5268"/>
    <cellStyle name="Accent1 - 20% 9 5 2" xfId="5269"/>
    <cellStyle name="差_20101012(48-60) 2 6" xfId="5270"/>
    <cellStyle name="Accent1 - 40% 19 5 11 2" xfId="5271"/>
    <cellStyle name="Accent1 - 20% 9 5 3" xfId="5272"/>
    <cellStyle name="差_20101012(48-60) 2 6 2" xfId="5273"/>
    <cellStyle name="Currency [0] 9 6" xfId="5274"/>
    <cellStyle name="Accent1 - 20% 9 5 3 2" xfId="5275"/>
    <cellStyle name="差_20101012(48-60) 2 7" xfId="5276"/>
    <cellStyle name="Accent1 - 20% 9 5 4" xfId="5277"/>
    <cellStyle name="差_20101012(48-60) 2 7 2" xfId="5278"/>
    <cellStyle name="Accent1 - 20% 9 5 4 2" xfId="5279"/>
    <cellStyle name="Accent1 - 40% 18 5 4" xfId="5280"/>
    <cellStyle name="好_WI5.1 7" xfId="5281"/>
    <cellStyle name="差_20101012(48-60) 2 8" xfId="5282"/>
    <cellStyle name="Accent1 - 20% 9 5 5" xfId="5283"/>
    <cellStyle name="PSChar 38 2" xfId="5284"/>
    <cellStyle name="PSChar 43 2" xfId="5285"/>
    <cellStyle name="Accent3 - 60% 10 5 10" xfId="5286"/>
    <cellStyle name="Accent1 - 20% 9 5 5 2" xfId="5287"/>
    <cellStyle name="Accent1 - 40% 15 5 5 2" xfId="5288"/>
    <cellStyle name="差_Book1_1_Book1 13 5 2" xfId="5289"/>
    <cellStyle name="差_20101012(48-60) 2 9" xfId="5290"/>
    <cellStyle name="Accent1 - 20% 9 5 6" xfId="5291"/>
    <cellStyle name="PSDec 12 3 2" xfId="5292"/>
    <cellStyle name="Accent1 - 20% 9 5 6 2" xfId="5293"/>
    <cellStyle name="Accent1 - 20% 9 5 7" xfId="5294"/>
    <cellStyle name="Accent1 - 20% 9 5 7 2" xfId="5295"/>
    <cellStyle name="Accent5 - 60% 7 5 12" xfId="5296"/>
    <cellStyle name="Accent1 - 20% 9 5 8" xfId="5297"/>
    <cellStyle name="强调 3 12 3" xfId="5298"/>
    <cellStyle name="Accent5 - 60% 16 5 10 2" xfId="5299"/>
    <cellStyle name="Accent3 - 40% 4 5 8 2" xfId="5300"/>
    <cellStyle name="Accent1 - 20% 9 5 9" xfId="5301"/>
    <cellStyle name="Accent1 - 60% 9 5 7" xfId="5302"/>
    <cellStyle name="Accent1 - 20% 9 5 9 2" xfId="5303"/>
    <cellStyle name="常规 3 7 2 2" xfId="5304"/>
    <cellStyle name="Accent1 - 60% 5 5 7 2" xfId="5305"/>
    <cellStyle name="好_WI5.1 59" xfId="5306"/>
    <cellStyle name="Accent1 - 20% 9 6" xfId="5307"/>
    <cellStyle name="Accent3 - 40% 9 2" xfId="5308"/>
    <cellStyle name="Accent2 - 20% 10 5 10 2" xfId="5309"/>
    <cellStyle name="Accent1 - 40%" xfId="5310"/>
    <cellStyle name="Accent1 - 60% 11 2 2" xfId="5311"/>
    <cellStyle name="强调文字颜色 2 4 2" xfId="5312"/>
    <cellStyle name="Accent1 - 40% 8 5 9 2" xfId="5313"/>
    <cellStyle name="差_Sheet1_1 17 4" xfId="5314"/>
    <cellStyle name="Accent1 - 40% 10 5 2 2" xfId="5315"/>
    <cellStyle name="Accent2 - 20% 11 3 2" xfId="5316"/>
    <cellStyle name="Accent3 - 20% 16 5 6" xfId="5317"/>
    <cellStyle name="差_Sheet1_1 18 4" xfId="5318"/>
    <cellStyle name="Accent1 - 40% 10 5 3 2" xfId="5319"/>
    <cellStyle name="Accent2 - 20% 11 4 2" xfId="5320"/>
    <cellStyle name="差_Sheet1_1 19 4" xfId="5321"/>
    <cellStyle name="Accent1 - 40% 10 5 4 2" xfId="5322"/>
    <cellStyle name="Accent4 - 20% 3" xfId="5323"/>
    <cellStyle name="Accent2 - 20% 11 5 2" xfId="5324"/>
    <cellStyle name="Accent1 - 40% 10 5 5 2" xfId="5325"/>
    <cellStyle name="Accent1 8 5 10 2" xfId="5326"/>
    <cellStyle name="好_20101012(26-47)表 16" xfId="5327"/>
    <cellStyle name="好_20101012(26-47)表 21" xfId="5328"/>
    <cellStyle name="好_005-8月26日(佟亚丽+赵立卫) 38" xfId="5329"/>
    <cellStyle name="好_005-8月26日(佟亚丽+赵立卫) 43" xfId="5330"/>
    <cellStyle name="Accent1 - 40% 10 5 6 2" xfId="5331"/>
    <cellStyle name="Accent1 3 5 4" xfId="5332"/>
    <cellStyle name="Accent1 - 40% 10 5 7" xfId="5333"/>
    <cellStyle name="Accent2 - 20% 13 4 2" xfId="5334"/>
    <cellStyle name="差_医疗保险已改 18 3 2" xfId="5335"/>
    <cellStyle name="Accent1 8 5 11" xfId="5336"/>
    <cellStyle name="差_Book1_3 14 2 2" xfId="5337"/>
    <cellStyle name="Accent1 - 40% 18 5 10" xfId="5338"/>
    <cellStyle name="好_WI5.1 35" xfId="5339"/>
    <cellStyle name="好_WI5.1 40" xfId="5340"/>
    <cellStyle name="PSChar 18 2" xfId="5341"/>
    <cellStyle name="PSChar 23 2" xfId="5342"/>
    <cellStyle name="Accent1 8 5 11 2" xfId="5343"/>
    <cellStyle name="Accent4 - 60% 19 5 7" xfId="5344"/>
    <cellStyle name="Accent1 - 40% 10 5 7 2" xfId="5345"/>
    <cellStyle name="Accent1 8 5 12" xfId="5346"/>
    <cellStyle name="Accent1 - 40% 10 5 8" xfId="5347"/>
    <cellStyle name="Accent1 - 40% 10 5 9" xfId="5348"/>
    <cellStyle name="Accent1 - 40% 10 5 9 2" xfId="5349"/>
    <cellStyle name="Accent1 60" xfId="5350"/>
    <cellStyle name="Accent1 55" xfId="5351"/>
    <cellStyle name="常规 8 3 2" xfId="5352"/>
    <cellStyle name="Accent1 - 40% 11 5 10" xfId="5353"/>
    <cellStyle name="Accent1 60 2" xfId="5354"/>
    <cellStyle name="Accent1 55 2" xfId="5355"/>
    <cellStyle name="Accent1 - 40% 11 5 10 2" xfId="5356"/>
    <cellStyle name="Accent1 61 2" xfId="5357"/>
    <cellStyle name="Accent1 56 2" xfId="5358"/>
    <cellStyle name="Accent1 - 40% 11 5 11 2" xfId="5359"/>
    <cellStyle name="Accent1 62" xfId="5360"/>
    <cellStyle name="Accent1 57" xfId="5361"/>
    <cellStyle name="Accent1 - 40% 4 5 10" xfId="5362"/>
    <cellStyle name="Accent1 - 40% 11 5 12" xfId="5363"/>
    <cellStyle name="Accent2 - 60% 13" xfId="5364"/>
    <cellStyle name="Accent1 7 2" xfId="5365"/>
    <cellStyle name="Date 8 2" xfId="5366"/>
    <cellStyle name="Accent1 - 40% 11 5 2 2" xfId="5367"/>
    <cellStyle name="Accent1 8" xfId="5368"/>
    <cellStyle name="Date 9" xfId="5369"/>
    <cellStyle name="Accent1 - 40% 11 5 3" xfId="5370"/>
    <cellStyle name="Accent2 - 40% 12 2" xfId="5371"/>
    <cellStyle name="Accent2 - 20% 3 5 5" xfId="5372"/>
    <cellStyle name="Accent2 - 60% 58" xfId="5373"/>
    <cellStyle name="Accent2 - 60% 63" xfId="5374"/>
    <cellStyle name="Accent1 8 2" xfId="5375"/>
    <cellStyle name="Date 9 2" xfId="5376"/>
    <cellStyle name="Accent1 - 40% 11 5 3 2" xfId="5377"/>
    <cellStyle name="Accent2 - 40% 12 2 2" xfId="5378"/>
    <cellStyle name="Accent1 9" xfId="5379"/>
    <cellStyle name="Accent1 - 40% 11 5 4" xfId="5380"/>
    <cellStyle name="Accent2 - 40% 12 3" xfId="5381"/>
    <cellStyle name="Accent1 9 2" xfId="5382"/>
    <cellStyle name="Accent3 - 40% 17 5 6" xfId="5383"/>
    <cellStyle name="Accent1 - 40% 11 5 4 2" xfId="5384"/>
    <cellStyle name="Accent2 - 40% 12 3 2" xfId="5385"/>
    <cellStyle name="Accent1 - 40% 9 5 7" xfId="5386"/>
    <cellStyle name="Accent2 - 40% 12 4" xfId="5387"/>
    <cellStyle name="Accent1 - 40% 11 5 5" xfId="5388"/>
    <cellStyle name="Accent5 26 2" xfId="5389"/>
    <cellStyle name="Accent5 31 2" xfId="5390"/>
    <cellStyle name="常规 2 2 3 6" xfId="5391"/>
    <cellStyle name="Accent1 6 2 2" xfId="5392"/>
    <cellStyle name="Accent1 - 40% 11 5 5 2" xfId="5393"/>
    <cellStyle name="Accent2 - 40% 12 4 2" xfId="5394"/>
    <cellStyle name="Accent1 - 40% 11 5 6" xfId="5395"/>
    <cellStyle name="Accent2 - 40% 12 5" xfId="5396"/>
    <cellStyle name="Accent1 - 40% 11 5 6 2" xfId="5397"/>
    <cellStyle name="Accent2 - 40% 12 5 2" xfId="5398"/>
    <cellStyle name="Accent1 - 40% 11 5 7 2" xfId="5399"/>
    <cellStyle name="Accent1 - 40% 11 5 8" xfId="5400"/>
    <cellStyle name="Accent1 - 40% 11 5 8 2" xfId="5401"/>
    <cellStyle name="Accent1 - 40% 11 5 9" xfId="5402"/>
    <cellStyle name="Accent1 - 40% 12 5 10" xfId="5403"/>
    <cellStyle name="Accent1 - 40% 23" xfId="5404"/>
    <cellStyle name="Accent1 - 40% 18" xfId="5405"/>
    <cellStyle name="Accent1 - 40% 12 5 10 2" xfId="5406"/>
    <cellStyle name="Accent1 - 40% 23 2" xfId="5407"/>
    <cellStyle name="Accent1 - 40% 18 2" xfId="5408"/>
    <cellStyle name="Accent3 - 60% 17 7" xfId="5409"/>
    <cellStyle name="Accent6 - 40% 13 5 6 2" xfId="5410"/>
    <cellStyle name="Accent1 - 40% 12 5 11" xfId="5411"/>
    <cellStyle name="Accent1 - 40% 24" xfId="5412"/>
    <cellStyle name="Accent1 - 40% 19" xfId="5413"/>
    <cellStyle name="Accent1 - 40% 12 5 11 2" xfId="5414"/>
    <cellStyle name="Accent1 - 40% 24 2" xfId="5415"/>
    <cellStyle name="Accent1 - 40% 19 2" xfId="5416"/>
    <cellStyle name="Accent3 - 60% 18 7" xfId="5417"/>
    <cellStyle name="Accent2 - 60% 5 3" xfId="5418"/>
    <cellStyle name="Accent1 - 40% 5 5 10" xfId="5419"/>
    <cellStyle name="Input Cells 14" xfId="5420"/>
    <cellStyle name="Accent1 - 40% 12 5 12" xfId="5421"/>
    <cellStyle name="Accent1 - 40% 30" xfId="5422"/>
    <cellStyle name="Accent1 - 40% 25" xfId="5423"/>
    <cellStyle name="Accent1 - 40% 12 5 2 2" xfId="5424"/>
    <cellStyle name="Accent1 - 40% 12 5 3" xfId="5425"/>
    <cellStyle name="Accent2 - 40% 57 2" xfId="5426"/>
    <cellStyle name="Accent2 - 40% 62 2" xfId="5427"/>
    <cellStyle name="Accent2 - 60% 16 7" xfId="5428"/>
    <cellStyle name="Accent1 7 5 7" xfId="5429"/>
    <cellStyle name="Accent1 - 40% 12 5 3 2" xfId="5430"/>
    <cellStyle name="Accent1 - 40% 12 5 4" xfId="5431"/>
    <cellStyle name="Accent1 - 40% 12 5 4 2" xfId="5432"/>
    <cellStyle name="Accent1 - 40% 12 5 5" xfId="5433"/>
    <cellStyle name="常规 2 3 3 6" xfId="5434"/>
    <cellStyle name="Accent2 - 60% 13 2" xfId="5435"/>
    <cellStyle name="Accent1 7 2 2" xfId="5436"/>
    <cellStyle name="Accent1 - 40% 12 5 5 2" xfId="5437"/>
    <cellStyle name="Accent1 - 40% 12 5 6" xfId="5438"/>
    <cellStyle name="Accent1 - 40% 12 5 8 2" xfId="5439"/>
    <cellStyle name="Accent1 - 40% 12 5 9" xfId="5440"/>
    <cellStyle name="Accent6 - 40% 18 4" xfId="5441"/>
    <cellStyle name="Accent1 - 40% 6" xfId="5442"/>
    <cellStyle name="Accent3 - 40% 13 5 3" xfId="5443"/>
    <cellStyle name="Accent1 - 40% 13 5 10" xfId="5444"/>
    <cellStyle name="标题 2 1 8 5" xfId="5445"/>
    <cellStyle name="Accent1 - 40% 5 5 4" xfId="5446"/>
    <cellStyle name="标题1 3" xfId="5447"/>
    <cellStyle name="Accent6 - 40% 18 4 2" xfId="5448"/>
    <cellStyle name="Accent1 - 40% 6 2" xfId="5449"/>
    <cellStyle name="Accent3 - 40% 13 5 3 2" xfId="5450"/>
    <cellStyle name="Accent1 - 40% 13 5 10 2" xfId="5451"/>
    <cellStyle name="标题 2 1 8 5 2" xfId="5452"/>
    <cellStyle name="Accent6 - 40% 65" xfId="5453"/>
    <cellStyle name="Accent1 - 40% 5 5 4 2" xfId="5454"/>
    <cellStyle name="标题1 3 2" xfId="5455"/>
    <cellStyle name="Accent6 - 40% 18 5" xfId="5456"/>
    <cellStyle name="Accent1 - 40% 7" xfId="5457"/>
    <cellStyle name="t 6 2" xfId="5458"/>
    <cellStyle name="Accent3 - 40% 13 5 4" xfId="5459"/>
    <cellStyle name="Accent1 - 40% 13 5 11" xfId="5460"/>
    <cellStyle name="标题 2 1 8 6" xfId="5461"/>
    <cellStyle name="Accent4 - 20% 14 5 6 2" xfId="5462"/>
    <cellStyle name="Accent1 - 40% 5 5 5" xfId="5463"/>
    <cellStyle name="标题1 4" xfId="5464"/>
    <cellStyle name="Accent6 - 40% 18 5 2" xfId="5465"/>
    <cellStyle name="Accent1 - 40% 7 2" xfId="5466"/>
    <cellStyle name="t 6 2 2" xfId="5467"/>
    <cellStyle name="Accent3 - 40% 13 5 4 2" xfId="5468"/>
    <cellStyle name="Accent1 - 40% 13 5 11 2" xfId="5469"/>
    <cellStyle name="Accent1 - 40% 5 5 5 2" xfId="5470"/>
    <cellStyle name="标题1 4 2" xfId="5471"/>
    <cellStyle name="Accent1 - 40% 6 5 10" xfId="5472"/>
    <cellStyle name="强调 2 8 6" xfId="5473"/>
    <cellStyle name="好_Sheet1 27 2" xfId="5474"/>
    <cellStyle name="好_Sheet1 32 2" xfId="5475"/>
    <cellStyle name="Accent6 - 40% 18 6" xfId="5476"/>
    <cellStyle name="Accent1 - 40% 8" xfId="5477"/>
    <cellStyle name="t 6 3" xfId="5478"/>
    <cellStyle name="Percent [2] 14 3 2" xfId="5479"/>
    <cellStyle name="Accent3 - 40% 13 5 5" xfId="5480"/>
    <cellStyle name="Accent1 - 40% 13 5 12" xfId="5481"/>
    <cellStyle name="标题 2 1 8 7" xfId="5482"/>
    <cellStyle name="Accent1 - 40% 5 5 6" xfId="5483"/>
    <cellStyle name="标题1 5" xfId="5484"/>
    <cellStyle name="Accent6 8 5 11 2" xfId="5485"/>
    <cellStyle name="好_005-8月26日(佟亚丽+赵立卫) 13 4 2" xfId="5486"/>
    <cellStyle name="Accent1 - 40% 13 5 2 2" xfId="5487"/>
    <cellStyle name="标题 2 1 46 2" xfId="5488"/>
    <cellStyle name="好_005-8月26日(佟亚丽+赵立卫) 13 5" xfId="5489"/>
    <cellStyle name="Accent1 - 40% 13 5 3" xfId="5490"/>
    <cellStyle name="标题 2 1 47" xfId="5491"/>
    <cellStyle name="标题 2 1 52" xfId="5492"/>
    <cellStyle name="好_005-8月26日(佟亚丽+赵立卫) 13 5 2" xfId="5493"/>
    <cellStyle name="Accent1 - 40% 13 5 3 2" xfId="5494"/>
    <cellStyle name="好_005-8月26日(佟亚丽+赵立卫) 13 6" xfId="5495"/>
    <cellStyle name="Accent1 - 40% 13 5 4" xfId="5496"/>
    <cellStyle name="标题 2 1 48" xfId="5497"/>
    <cellStyle name="标题 2 1 53" xfId="5498"/>
    <cellStyle name="Accent6 - 20% 12 5 4 2" xfId="5499"/>
    <cellStyle name="好_2010年社会保险统计报表表样 11 3 2" xfId="5500"/>
    <cellStyle name="Accent2 - 20% 55 2" xfId="5501"/>
    <cellStyle name="Accent2 - 20% 60 2" xfId="5502"/>
    <cellStyle name="PSInt 16 5 2" xfId="5503"/>
    <cellStyle name="好_WI6 16 5 2" xfId="5504"/>
    <cellStyle name="Accent1 - 40% 52" xfId="5505"/>
    <cellStyle name="Accent1 - 40% 47" xfId="5506"/>
    <cellStyle name="Accent5 - 40% 14 5 10" xfId="5507"/>
    <cellStyle name="差_Book1 17 5 2" xfId="5508"/>
    <cellStyle name="Accent4 - 60% 10 5" xfId="5509"/>
    <cellStyle name="Accent1 - 40% 13 5 4 2" xfId="5510"/>
    <cellStyle name="Millares_96 Risk" xfId="5511"/>
    <cellStyle name="Accent4 - 40% 7 5 8" xfId="5512"/>
    <cellStyle name="好_005-8月26日(佟亚丽+赵立卫) 13 7" xfId="5513"/>
    <cellStyle name="Accent1 - 40% 13 5 5" xfId="5514"/>
    <cellStyle name="标题 2 1 49" xfId="5515"/>
    <cellStyle name="标题 2 1 54" xfId="5516"/>
    <cellStyle name="Input [yellow] 5 2" xfId="5517"/>
    <cellStyle name="常规 2 4 3 6" xfId="5518"/>
    <cellStyle name="Accent2 - 20% 3 5 5 2" xfId="5519"/>
    <cellStyle name="Accent2 - 60% 58 2" xfId="5520"/>
    <cellStyle name="Accent2 - 60% 63 2" xfId="5521"/>
    <cellStyle name="Accent1 8 2 2" xfId="5522"/>
    <cellStyle name="Accent1 6" xfId="5523"/>
    <cellStyle name="Accent1 - 40% 13 5 5 2" xfId="5524"/>
    <cellStyle name="Accent1 - 40% 13 5 6" xfId="5525"/>
    <cellStyle name="标题 2 1 55" xfId="5526"/>
    <cellStyle name="Accent1 - 40% 13 5 6 2" xfId="5527"/>
    <cellStyle name="Accent2 6" xfId="5528"/>
    <cellStyle name="Accent1 - 40% 13 5 7" xfId="5529"/>
    <cellStyle name="标题 2 1 56" xfId="5530"/>
    <cellStyle name="Accent2 - 20% 16 4 2" xfId="5531"/>
    <cellStyle name="好_2010年社会保险统计报表表样 11 7" xfId="5532"/>
    <cellStyle name="Accent2 - 20% 59" xfId="5533"/>
    <cellStyle name="Accent2 - 20% 64" xfId="5534"/>
    <cellStyle name="Accent1 18 5 7 2" xfId="5535"/>
    <cellStyle name="Accent4 10 5 8 2" xfId="5536"/>
    <cellStyle name="好_Book1_3 15 2" xfId="5537"/>
    <cellStyle name="好_Book1_3 20 2" xfId="5538"/>
    <cellStyle name="Accent1 - 40% 13 5 8" xfId="5539"/>
    <cellStyle name="标题 2 1 57" xfId="5540"/>
    <cellStyle name="Accent1 - 40% 13 5 9" xfId="5541"/>
    <cellStyle name="标题 2 1 58" xfId="5542"/>
    <cellStyle name="Accent2 - 20% 10 5 7 2" xfId="5543"/>
    <cellStyle name="Accent2 - 40% 5 5 5 2" xfId="5544"/>
    <cellStyle name="Accent5 6" xfId="5545"/>
    <cellStyle name="Accent1 - 40% 13 5 9 2" xfId="5546"/>
    <cellStyle name="好_20101012(26-47)表 3 6" xfId="5547"/>
    <cellStyle name="差_Sheet1 11 2" xfId="5548"/>
    <cellStyle name="Accent1 - 40% 14 5 2 2" xfId="5549"/>
    <cellStyle name="差_Sheet1 12" xfId="5550"/>
    <cellStyle name="Accent1 - 40% 14 5 3" xfId="5551"/>
    <cellStyle name="差_Sheet1 12 2" xfId="5552"/>
    <cellStyle name="差_Book1_1 38" xfId="5553"/>
    <cellStyle name="差_Book1_1 43" xfId="5554"/>
    <cellStyle name="Accent1 - 40% 14 5 3 2" xfId="5555"/>
    <cellStyle name="差_Sheet1 13" xfId="5556"/>
    <cellStyle name="Accent1 - 40% 14 5 4" xfId="5557"/>
    <cellStyle name="差_Sheet1 13 2" xfId="5558"/>
    <cellStyle name="Accent1 - 40% 14 5 4 2" xfId="5559"/>
    <cellStyle name="Accent1 9 2 2" xfId="5560"/>
    <cellStyle name="Accent2 - 20%" xfId="5561"/>
    <cellStyle name="差_Sheet1 14" xfId="5562"/>
    <cellStyle name="Accent1 - 40% 14 5 5" xfId="5563"/>
    <cellStyle name="Accent1 - 40% 9 5 7 2" xfId="5564"/>
    <cellStyle name="Accent2 - 20% 2" xfId="5565"/>
    <cellStyle name="差_Sheet1 14 2" xfId="5566"/>
    <cellStyle name="Accent1 - 40% 14 5 5 2" xfId="5567"/>
    <cellStyle name="差_Sheet1 15" xfId="5568"/>
    <cellStyle name="差_Sheet1 20" xfId="5569"/>
    <cellStyle name="Accent1 - 40% 14 5 6" xfId="5570"/>
    <cellStyle name="差_Sheet1 15 2" xfId="5571"/>
    <cellStyle name="差_Sheet1 20 2" xfId="5572"/>
    <cellStyle name="Accent1 - 40% 14 5 6 2" xfId="5573"/>
    <cellStyle name="差_Sheet1 17 2" xfId="5574"/>
    <cellStyle name="差_Sheet1 22 2" xfId="5575"/>
    <cellStyle name="差_Book1_2 38" xfId="5576"/>
    <cellStyle name="差_Book1_2 43" xfId="5577"/>
    <cellStyle name="Accent1 - 40% 14 5 8 2" xfId="5578"/>
    <cellStyle name="差_Sheet1 18 2" xfId="5579"/>
    <cellStyle name="差_Sheet1 23 2" xfId="5580"/>
    <cellStyle name="Accent1 - 40% 14 5 9 2" xfId="5581"/>
    <cellStyle name="Accent1 - 40% 15 5 10 2" xfId="5582"/>
    <cellStyle name="Accent1 3 5" xfId="5583"/>
    <cellStyle name="PSDec 14" xfId="5584"/>
    <cellStyle name="Accent1 - 40% 15 5 2 2" xfId="5585"/>
    <cellStyle name="Accent1 - 40% 15 5 4" xfId="5586"/>
    <cellStyle name="好_Book1_2 36 2" xfId="5587"/>
    <cellStyle name="好_Book1_2 41 2" xfId="5588"/>
    <cellStyle name="Accent1 - 40% 15 5 3" xfId="5589"/>
    <cellStyle name="Accent1 - 40% 15 5 3 2" xfId="5590"/>
    <cellStyle name="Accent1 - 40% 15 5 4 2" xfId="5591"/>
    <cellStyle name="Accent1 - 40% 15 5 5" xfId="5592"/>
    <cellStyle name="Accent1 9 5 10" xfId="5593"/>
    <cellStyle name="Accent1 - 40% 15 5 6" xfId="5594"/>
    <cellStyle name="Accent4 - 40% 14 5 6 2" xfId="5595"/>
    <cellStyle name="Accent1 9 5 10 2" xfId="5596"/>
    <cellStyle name="Accent1 - 40% 15 5 6 2" xfId="5597"/>
    <cellStyle name="Accent1 - 40% 15 5 7" xfId="5598"/>
    <cellStyle name="PSDec 17" xfId="5599"/>
    <cellStyle name="PSDec 22" xfId="5600"/>
    <cellStyle name="Accent2 - 20% 18 4 2" xfId="5601"/>
    <cellStyle name="Accent3 - 40% 4 5 5 2" xfId="5602"/>
    <cellStyle name="Accent1 9 5 11" xfId="5603"/>
    <cellStyle name="Accent6 - 20% 19 2" xfId="5604"/>
    <cellStyle name="Accent6 - 20% 24 2" xfId="5605"/>
    <cellStyle name="Accent1 9 5 12" xfId="5606"/>
    <cellStyle name="Accent1 - 40% 15 5 8" xfId="5607"/>
    <cellStyle name="Accent1 - 40% 15 5 9" xfId="5608"/>
    <cellStyle name="Accent1 - 40% 16 5 10" xfId="5609"/>
    <cellStyle name="Accent1 - 60% 2 7 2" xfId="5610"/>
    <cellStyle name="好_20101012(26-47)表 6 4" xfId="5611"/>
    <cellStyle name="常规 2 4 13 6 2" xfId="5612"/>
    <cellStyle name="Accent1 - 40% 16 5 10 2" xfId="5613"/>
    <cellStyle name="Accent3 - 60% 8 5 11" xfId="5614"/>
    <cellStyle name="Accent1 - 60% 2 7 2 2" xfId="5615"/>
    <cellStyle name="好_20101012(26-47)表 6 4 2" xfId="5616"/>
    <cellStyle name="Accent1 - 40% 16 5 11 2" xfId="5617"/>
    <cellStyle name="Accent1 - 60% 2 7 3 2" xfId="5618"/>
    <cellStyle name="好_20101012(26-47)表 6 5 2" xfId="5619"/>
    <cellStyle name="Accent1 - 40% 16 5 12" xfId="5620"/>
    <cellStyle name="Accent1 - 60% 2 7 4" xfId="5621"/>
    <cellStyle name="Accent1 - 40% 2 7 4 2" xfId="5622"/>
    <cellStyle name="好_20101012(26-47)表 6 6" xfId="5623"/>
    <cellStyle name="Accent4 - 60% 18 5" xfId="5624"/>
    <cellStyle name="Accent1 - 40% 9 5 10" xfId="5625"/>
    <cellStyle name="常规 2 3 16 4" xfId="5626"/>
    <cellStyle name="常规 17 2 2" xfId="5627"/>
    <cellStyle name="常规 22 2 2" xfId="5628"/>
    <cellStyle name="Accent1 - 40% 16 5 2 2" xfId="5629"/>
    <cellStyle name="好_Book1_3 6 5" xfId="5630"/>
    <cellStyle name="Accent1 - 40% 2 7 10 2" xfId="5631"/>
    <cellStyle name="Accent2 - 20% 13 5 9 2" xfId="5632"/>
    <cellStyle name="Accent2 - 40% 8 5 7 2" xfId="5633"/>
    <cellStyle name="Accent5 - 60% 3 5 9" xfId="5634"/>
    <cellStyle name="Accent1 - 40% 16 5 3" xfId="5635"/>
    <cellStyle name="Accent1 - 40% 2 7 11" xfId="5636"/>
    <cellStyle name="差_Sheet1_1 4 3 2" xfId="5637"/>
    <cellStyle name="好_报表0831（改） 25" xfId="5638"/>
    <cellStyle name="好_报表0831（改） 30" xfId="5639"/>
    <cellStyle name="Accent1 - 40% 16 5 3 2" xfId="5640"/>
    <cellStyle name="好_Book1_3 7 5" xfId="5641"/>
    <cellStyle name="Accent1 - 40% 2 7 11 2" xfId="5642"/>
    <cellStyle name="Accent1 - 40% 16 5 4" xfId="5643"/>
    <cellStyle name="Accent1 - 40% 2 7 12" xfId="5644"/>
    <cellStyle name="Accent1 - 60% 16 5 4" xfId="5645"/>
    <cellStyle name="Accent1 - 40% 16 5 4 2" xfId="5646"/>
    <cellStyle name="好_Book1_3 8 5" xfId="5647"/>
    <cellStyle name="Accent2 - 60% 7 5 3" xfId="5648"/>
    <cellStyle name="Accent1 - 60% 2 7 12" xfId="5649"/>
    <cellStyle name="Accent1 - 40% 16 5 5" xfId="5650"/>
    <cellStyle name="Accent6 26 2" xfId="5651"/>
    <cellStyle name="Accent6 31 2" xfId="5652"/>
    <cellStyle name="Accent1 - 40% 16 5 5 2" xfId="5653"/>
    <cellStyle name="好_Book1_3 9 5" xfId="5654"/>
    <cellStyle name="Accent1 - 40% 16 5 6" xfId="5655"/>
    <cellStyle name="Accent1 - 40% 16 5 6 2" xfId="5656"/>
    <cellStyle name="Accent1 - 40% 16 5 7" xfId="5657"/>
    <cellStyle name="Accent2 - 20% 19 4 2" xfId="5658"/>
    <cellStyle name="Pourcentage_pldt" xfId="5659"/>
    <cellStyle name="Accent1 - 60% 19 5 8 2" xfId="5660"/>
    <cellStyle name="常规 5 2 5" xfId="5661"/>
    <cellStyle name="Accent1 - 40% 16 5 7 2" xfId="5662"/>
    <cellStyle name="Accent1 - 40% 16 5 8" xfId="5663"/>
    <cellStyle name="Accent1 - 40% 16 5 8 2" xfId="5664"/>
    <cellStyle name="Accent1 - 40% 16 5 9" xfId="5665"/>
    <cellStyle name="Accent1 10 5 3 2" xfId="5666"/>
    <cellStyle name="Accent3 - 40% 14 5 2 2" xfId="5667"/>
    <cellStyle name="Accent1 - 40% 22" xfId="5668"/>
    <cellStyle name="Accent1 - 40% 17" xfId="5669"/>
    <cellStyle name="Accent1 - 40% 6 5 3 2" xfId="5670"/>
    <cellStyle name="Accent1 - 40% 22 2" xfId="5671"/>
    <cellStyle name="Accent1 - 40% 17 2" xfId="5672"/>
    <cellStyle name="Accent3 - 60% 16 7" xfId="5673"/>
    <cellStyle name="Accent2 - 20% 19 7" xfId="5674"/>
    <cellStyle name="Accent1 - 40% 17 2 2" xfId="5675"/>
    <cellStyle name="Accent2 - 20% 8 2 2" xfId="5676"/>
    <cellStyle name="Accent1 - 40% 17 3" xfId="5677"/>
    <cellStyle name="Accent1 - 40% 17 3 2" xfId="5678"/>
    <cellStyle name="Accent1 - 40% 17 4 2" xfId="5679"/>
    <cellStyle name="Accent3 - 20% 16 5 11" xfId="5680"/>
    <cellStyle name="Accent4 - 60% 4 5 5 2" xfId="5681"/>
    <cellStyle name="Accent1 - 40% 17 5" xfId="5682"/>
    <cellStyle name="Accent1 - 60% 5 3" xfId="5683"/>
    <cellStyle name="差_20101012(26-47)表 14 5" xfId="5684"/>
    <cellStyle name="Accent5 - 20% 59 2" xfId="5685"/>
    <cellStyle name="Accent5 - 20% 64 2" xfId="5686"/>
    <cellStyle name="常规 2 4 16 2" xfId="5687"/>
    <cellStyle name="常规 2 4 21 2" xfId="5688"/>
    <cellStyle name="Accent1 - 40% 17 5 10" xfId="5689"/>
    <cellStyle name="Accent1 - 60% 5 3 2" xfId="5690"/>
    <cellStyle name="差_20101012(26-47)表 14 5 2" xfId="5691"/>
    <cellStyle name="常规 2 4 16 2 2" xfId="5692"/>
    <cellStyle name="Accent1 - 40% 17 5 10 2" xfId="5693"/>
    <cellStyle name="Accent1 - 60% 5 4" xfId="5694"/>
    <cellStyle name="差_20101012(26-47)表 14 6" xfId="5695"/>
    <cellStyle name="常规 2 4 16 3" xfId="5696"/>
    <cellStyle name="Accent6 - 40% 14 5 6 2" xfId="5697"/>
    <cellStyle name="Accent1 - 40% 17 5 11" xfId="5698"/>
    <cellStyle name="Accent1 - 60% 5 4 2" xfId="5699"/>
    <cellStyle name="常规 2 4 16 3 2" xfId="5700"/>
    <cellStyle name="Accent1 - 40% 17 5 11 2" xfId="5701"/>
    <cellStyle name="Accent1 - 60% 5 5" xfId="5702"/>
    <cellStyle name="差_20101012(26-47)表 14 7" xfId="5703"/>
    <cellStyle name="常规 2 4 16 4" xfId="5704"/>
    <cellStyle name="Accent1 - 40% 17 5 12" xfId="5705"/>
    <cellStyle name="Accent1 - 40% 17 5 2" xfId="5706"/>
    <cellStyle name="Accent1 - 40% 17 5 2 2" xfId="5707"/>
    <cellStyle name="Accent1 - 40% 17 5 3" xfId="5708"/>
    <cellStyle name="Accent1 - 40% 17 5 3 2" xfId="5709"/>
    <cellStyle name="Accent1 - 40% 17 5 4" xfId="5710"/>
    <cellStyle name="Accent1 - 40% 17 5 4 2" xfId="5711"/>
    <cellStyle name="Accent6 - 60% 14 5 6" xfId="5712"/>
    <cellStyle name="Accent1 - 40% 17 5 5" xfId="5713"/>
    <cellStyle name="Accent1 - 40% 17 5 5 2" xfId="5714"/>
    <cellStyle name="Accent1 - 40% 17 5 6" xfId="5715"/>
    <cellStyle name="Accent1 - 40% 17 5 6 2" xfId="5716"/>
    <cellStyle name="Accent1 - 40% 17 5 7" xfId="5717"/>
    <cellStyle name="Accent5 - 20% 2" xfId="5718"/>
    <cellStyle name="Accent1 - 40% 17 5 7 2" xfId="5719"/>
    <cellStyle name="Accent5 - 20% 2 2" xfId="5720"/>
    <cellStyle name="Accent1 - 40% 17 5 8" xfId="5721"/>
    <cellStyle name="Accent3 - 40% 10 2" xfId="5722"/>
    <cellStyle name="Accent5 - 20% 3" xfId="5723"/>
    <cellStyle name="Accent2 - 60% 16 5 8 2" xfId="5724"/>
    <cellStyle name="Accent1 - 40% 17 5 8 2" xfId="5725"/>
    <cellStyle name="Accent3 - 40% 10 2 2" xfId="5726"/>
    <cellStyle name="Accent5 - 20% 3 2" xfId="5727"/>
    <cellStyle name="Accent1 - 40% 17 5 9" xfId="5728"/>
    <cellStyle name="Accent3 - 40% 10 3" xfId="5729"/>
    <cellStyle name="Accent5 - 20% 4" xfId="5730"/>
    <cellStyle name="Accent4 - 60% 5 5 5 2" xfId="5731"/>
    <cellStyle name="Accent1 2 7 9 2" xfId="5732"/>
    <cellStyle name="Accent4 - 40% 15 5 6" xfId="5733"/>
    <cellStyle name="Accent1 - 40% 17 5 9 2" xfId="5734"/>
    <cellStyle name="Accent3 - 40% 10 3 2" xfId="5735"/>
    <cellStyle name="Accent5 - 20% 4 2" xfId="5736"/>
    <cellStyle name="Accent1 - 40% 17 6" xfId="5737"/>
    <cellStyle name="Accent6 5 2" xfId="5738"/>
    <cellStyle name="好_20101012(26-47)表 4 5 2" xfId="5739"/>
    <cellStyle name="Accent1 - 40% 17 6 2" xfId="5740"/>
    <cellStyle name="Accent6 5 2 2" xfId="5741"/>
    <cellStyle name="差_报表0831（改） 2 6" xfId="5742"/>
    <cellStyle name="Accent1 19 5 4 2" xfId="5743"/>
    <cellStyle name="差_Sheet1 10 2 2" xfId="5744"/>
    <cellStyle name="Accent4 11 5 5 2" xfId="5745"/>
    <cellStyle name="Accent1 - 40% 17 7" xfId="5746"/>
    <cellStyle name="Accent6 5 3" xfId="5747"/>
    <cellStyle name="Accent2 - 20% 16 5 11 2" xfId="5748"/>
    <cellStyle name="好_Sheet1" xfId="5749"/>
    <cellStyle name="Accent1 - 40% 18 2 2" xfId="5750"/>
    <cellStyle name="Currency [0] 7 4" xfId="5751"/>
    <cellStyle name="Accent2 - 20% 8 3 2" xfId="5752"/>
    <cellStyle name="Accent1 - 40% 18 3" xfId="5753"/>
    <cellStyle name="Accent1 - 40% 18 3 2" xfId="5754"/>
    <cellStyle name="Currency [0] 8 4" xfId="5755"/>
    <cellStyle name="Accent1 - 40% 18 4 2" xfId="5756"/>
    <cellStyle name="Currency [0] 9 4" xfId="5757"/>
    <cellStyle name="Accent4 - 60% 4 5 6 2" xfId="5758"/>
    <cellStyle name="Accent1 - 40% 18 5" xfId="5759"/>
    <cellStyle name="Accent1 - 40% 18 5 10 2" xfId="5760"/>
    <cellStyle name="好_WI5.1 35 2" xfId="5761"/>
    <cellStyle name="好_WI5.1 40 2" xfId="5762"/>
    <cellStyle name="PSChar 18 2 2" xfId="5763"/>
    <cellStyle name="Accent1 - 40% 18 5 11" xfId="5764"/>
    <cellStyle name="好_WI5.1 36" xfId="5765"/>
    <cellStyle name="好_WI5.1 41" xfId="5766"/>
    <cellStyle name="PSChar 18 3" xfId="5767"/>
    <cellStyle name="Accent4 - 20% 15 5 6 2" xfId="5768"/>
    <cellStyle name="Accent1 - 40% 18 5 11 2" xfId="5769"/>
    <cellStyle name="好_WI5.1 36 2" xfId="5770"/>
    <cellStyle name="好_WI5.1 41 2" xfId="5771"/>
    <cellStyle name="PSChar 18 3 2" xfId="5772"/>
    <cellStyle name="Accent1 - 40% 18 5 12" xfId="5773"/>
    <cellStyle name="好_WI5.1 37" xfId="5774"/>
    <cellStyle name="好_WI5.1 42" xfId="5775"/>
    <cellStyle name="Currency [0] 10 4 2" xfId="5776"/>
    <cellStyle name="PSChar 18 4" xfId="5777"/>
    <cellStyle name="Accent1 - 40% 18 5 2" xfId="5778"/>
    <cellStyle name="好_WI5.1 5" xfId="5779"/>
    <cellStyle name="Accent1 - 40% 18 5 2 2" xfId="5780"/>
    <cellStyle name="好_WI5.1 5 2" xfId="5781"/>
    <cellStyle name="Accent5 - 60% 49 2" xfId="5782"/>
    <cellStyle name="Accent5 - 60% 54 2" xfId="5783"/>
    <cellStyle name="Accent1 - 40% 18 5 3" xfId="5784"/>
    <cellStyle name="好_WI5.1 6" xfId="5785"/>
    <cellStyle name="Accent1 - 40% 18 5 3 2" xfId="5786"/>
    <cellStyle name="好_WI5.1 6 2" xfId="5787"/>
    <cellStyle name="Accent1 - 40% 18 5 4 2" xfId="5788"/>
    <cellStyle name="好_WI5.1 7 2" xfId="5789"/>
    <cellStyle name="Accent5 - 60% 5 5 4" xfId="5790"/>
    <cellStyle name="Accent1 - 40% 18 5 5" xfId="5791"/>
    <cellStyle name="好_WI5.1 8" xfId="5792"/>
    <cellStyle name="Accent1 - 40% 18 5 5 2" xfId="5793"/>
    <cellStyle name="好_WI5.1 8 2" xfId="5794"/>
    <cellStyle name="Accent1 - 40% 18 5 6" xfId="5795"/>
    <cellStyle name="好_WI5.1 9" xfId="5796"/>
    <cellStyle name="Accent1 - 40% 18 5 7" xfId="5797"/>
    <cellStyle name="sstot 34" xfId="5798"/>
    <cellStyle name="sstot 29" xfId="5799"/>
    <cellStyle name="Accent4 - 20% 2 4" xfId="5800"/>
    <cellStyle name="Accent1 - 40% 18 5 7 2" xfId="5801"/>
    <cellStyle name="Accent1 7 5 10" xfId="5802"/>
    <cellStyle name="常规 22 9 3" xfId="5803"/>
    <cellStyle name="Accent5 - 20% 10 5 5 2" xfId="5804"/>
    <cellStyle name="Accent1 - 40% 18 5 8" xfId="5805"/>
    <cellStyle name="Accent3 - 40% 55 2" xfId="5806"/>
    <cellStyle name="Accent3 - 40% 60 2" xfId="5807"/>
    <cellStyle name="Accent4 - 20% 3 4" xfId="5808"/>
    <cellStyle name="Accent1 - 40% 18 5 8 2" xfId="5809"/>
    <cellStyle name="Accent1 - 40% 18 5 9" xfId="5810"/>
    <cellStyle name="Accent4 - 20% 4 4" xfId="5811"/>
    <cellStyle name="Accent1 - 40% 18 5 9 2" xfId="5812"/>
    <cellStyle name="Accent1 - 40% 18 6" xfId="5813"/>
    <cellStyle name="Accent6 6 2" xfId="5814"/>
    <cellStyle name="Accent1 - 40% 18 6 2" xfId="5815"/>
    <cellStyle name="Accent6 6 2 2" xfId="5816"/>
    <cellStyle name="Accent1 - 40% 18 7" xfId="5817"/>
    <cellStyle name="Accent6 6 3" xfId="5818"/>
    <cellStyle name="差_报表0831（改） 3 6" xfId="5819"/>
    <cellStyle name="Accent1 19 5 5 2" xfId="5820"/>
    <cellStyle name="差_Sheet1 10 3 2" xfId="5821"/>
    <cellStyle name="Accent4 11 5 6 2" xfId="5822"/>
    <cellStyle name="Accent5 - 40% 13 5 9" xfId="5823"/>
    <cellStyle name="Accent2 12 5 12" xfId="5824"/>
    <cellStyle name="Accent1 - 40% 19 2 2" xfId="5825"/>
    <cellStyle name="Accent2 - 20% 8 4 2" xfId="5826"/>
    <cellStyle name="Accent1 - 40% 19 3" xfId="5827"/>
    <cellStyle name="Accent4 - 60% 4 5 7 2" xfId="5828"/>
    <cellStyle name="Accent1 - 40% 19 5" xfId="5829"/>
    <cellStyle name="好_2010年社会保险统计报表表样 15 6" xfId="5830"/>
    <cellStyle name="差_Book1_3 19 2 2" xfId="5831"/>
    <cellStyle name="Accent1 - 40% 19 5 10" xfId="5832"/>
    <cellStyle name="Accent1 - 40% 19 5 10 2" xfId="5833"/>
    <cellStyle name="好_2010年社会保险统计报表表样 15 7" xfId="5834"/>
    <cellStyle name="Accent1 - 40% 19 5 11" xfId="5835"/>
    <cellStyle name="Accent1 - 40% 19 5 12" xfId="5836"/>
    <cellStyle name="Currency [0] 15 4 2" xfId="5837"/>
    <cellStyle name="Accent1 - 40% 19 5 2" xfId="5838"/>
    <cellStyle name="Accent1 - 40% 19 5 2 2" xfId="5839"/>
    <cellStyle name="Accent1 13 5 5 2" xfId="5840"/>
    <cellStyle name="Accent1 - 40% 19 5 3" xfId="5841"/>
    <cellStyle name="常规 2 27 2" xfId="5842"/>
    <cellStyle name="常规 2 32 2" xfId="5843"/>
    <cellStyle name="强调 3 3 6" xfId="5844"/>
    <cellStyle name="Date 14 2" xfId="5845"/>
    <cellStyle name="Accent3 - 60% 6 5 10" xfId="5846"/>
    <cellStyle name="Accent1 13 5 9" xfId="5847"/>
    <cellStyle name="Accent6 - 60% 14 4" xfId="5848"/>
    <cellStyle name="Accent1 - 40% 19 5 3 2" xfId="5849"/>
    <cellStyle name="Accent1 10" xfId="5850"/>
    <cellStyle name="常规 8 2 2" xfId="5851"/>
    <cellStyle name="Accent1 - 40% 19 5 4" xfId="5852"/>
    <cellStyle name="Accent1 11 2" xfId="5853"/>
    <cellStyle name="Accent1 - 40% 19 5 5 2" xfId="5854"/>
    <cellStyle name="Accent1 - 60% 14 5 11" xfId="5855"/>
    <cellStyle name="Accent5 - 20% 11 5 3 2" xfId="5856"/>
    <cellStyle name="Accent1 12" xfId="5857"/>
    <cellStyle name="Accent1 - 40% 19 5 6" xfId="5858"/>
    <cellStyle name="Accent1 12 2" xfId="5859"/>
    <cellStyle name="Accent1 - 40% 19 5 6 2" xfId="5860"/>
    <cellStyle name="Accent1 13" xfId="5861"/>
    <cellStyle name="Accent1 - 40% 19 5 7" xfId="5862"/>
    <cellStyle name="Accent5 - 40% 2" xfId="5863"/>
    <cellStyle name="Accent1 13 2" xfId="5864"/>
    <cellStyle name="Accent3 - 20% 2 6" xfId="5865"/>
    <cellStyle name="Accent1 - 40% 19 5 7 2" xfId="5866"/>
    <cellStyle name="Accent5 - 40% 2 2" xfId="5867"/>
    <cellStyle name="Accent1 14" xfId="5868"/>
    <cellStyle name="Accent1 - 40% 19 5 8" xfId="5869"/>
    <cellStyle name="Accent1 - 60% 11 5 4 2" xfId="5870"/>
    <cellStyle name="Accent5 - 40% 3" xfId="5871"/>
    <cellStyle name="Accent1 14 2" xfId="5872"/>
    <cellStyle name="Accent1 - 40% 6 5 6" xfId="5873"/>
    <cellStyle name="Accent3 - 20% 3 6" xfId="5874"/>
    <cellStyle name="Accent1 - 40% 19 5 8 2" xfId="5875"/>
    <cellStyle name="Accent5 - 40% 3 2" xfId="5876"/>
    <cellStyle name="Accent1 20" xfId="5877"/>
    <cellStyle name="Accent1 15" xfId="5878"/>
    <cellStyle name="Accent4 - 40% 16 5 3 2" xfId="5879"/>
    <cellStyle name="Accent1 - 40% 19 5 9" xfId="5880"/>
    <cellStyle name="Accent5 - 40% 4" xfId="5881"/>
    <cellStyle name="Accent1 - 40% 19 6" xfId="5882"/>
    <cellStyle name="Accent6 7 2" xfId="5883"/>
    <cellStyle name="Accent1 53" xfId="5884"/>
    <cellStyle name="Accent1 48" xfId="5885"/>
    <cellStyle name="Accent1 - 40% 19 6 2" xfId="5886"/>
    <cellStyle name="Accent6 7 2 2" xfId="5887"/>
    <cellStyle name="Accent1 - 40% 2" xfId="5888"/>
    <cellStyle name="Accent1 - 40% 2 2" xfId="5889"/>
    <cellStyle name="Accent1 - 40% 2 2 2" xfId="5890"/>
    <cellStyle name="Accent1 - 40% 2 3" xfId="5891"/>
    <cellStyle name="Accent1 - 40% 2 3 2" xfId="5892"/>
    <cellStyle name="Accent6 - 40% 7 5 6" xfId="5893"/>
    <cellStyle name="Accent3 12" xfId="5894"/>
    <cellStyle name="Accent1 - 40% 2 5" xfId="5895"/>
    <cellStyle name="Accent1 - 40% 2 5 2" xfId="5896"/>
    <cellStyle name="Input [yellow] 3 7" xfId="5897"/>
    <cellStyle name="Accent1 - 40% 2 6" xfId="5898"/>
    <cellStyle name="Accent3 - 60% 2 2" xfId="5899"/>
    <cellStyle name="Accent2 - 20% 16" xfId="5900"/>
    <cellStyle name="Accent2 - 20% 21" xfId="5901"/>
    <cellStyle name="Accent1 - 40% 2 6 2" xfId="5902"/>
    <cellStyle name="Accent3 - 60% 2 2 2" xfId="5903"/>
    <cellStyle name="标题 2 1 14" xfId="5904"/>
    <cellStyle name="Accent1 - 40% 2 7 2" xfId="5905"/>
    <cellStyle name="Accent3 - 60% 2 3 2" xfId="5906"/>
    <cellStyle name="标题 2 1 59" xfId="5907"/>
    <cellStyle name="Accent6 6" xfId="5908"/>
    <cellStyle name="Accent1 - 40% 2 7 2 2" xfId="5909"/>
    <cellStyle name="好_20101012(26-47)表 4 6" xfId="5910"/>
    <cellStyle name="Accent1 - 40% 2 7 3 2" xfId="5911"/>
    <cellStyle name="好_20101012(26-47)表 5 6" xfId="5912"/>
    <cellStyle name="Accent1 - 40% 2 7 4" xfId="5913"/>
    <cellStyle name="Accent1 - 60% 16 5 6 2" xfId="5914"/>
    <cellStyle name="Accent1 - 40% 2 7 5" xfId="5915"/>
    <cellStyle name="Accent3 15 2 2" xfId="5916"/>
    <cellStyle name="Accent1 - 40% 2 7 5 2" xfId="5917"/>
    <cellStyle name="好_20101012(26-47)表 7 6" xfId="5918"/>
    <cellStyle name="Accent1 - 40% 2 7 6" xfId="5919"/>
    <cellStyle name="Accent1 - 40% 2 7 7" xfId="5920"/>
    <cellStyle name="Accent1 - 40% 2 7 7 2" xfId="5921"/>
    <cellStyle name="好_20101012(26-47)表 9 6" xfId="5922"/>
    <cellStyle name="Accent1 10 5 10" xfId="5923"/>
    <cellStyle name="Accent1 - 40% 2 7 8" xfId="5924"/>
    <cellStyle name="Accent1 10 5 10 2" xfId="5925"/>
    <cellStyle name="Accent1 - 40% 2 7 8 2" xfId="5926"/>
    <cellStyle name="Accent1 10 5 11 2" xfId="5927"/>
    <cellStyle name="Accent2 - 40% 10 5 9" xfId="5928"/>
    <cellStyle name="Accent1 - 40% 2 7 9 2" xfId="5929"/>
    <cellStyle name="Accent1 - 40% 2 8" xfId="5930"/>
    <cellStyle name="Accent3 - 60% 2 4" xfId="5931"/>
    <cellStyle name="Accent2 - 60% 5 3 2" xfId="5932"/>
    <cellStyle name="Accent6 - 40% 11 5 5" xfId="5933"/>
    <cellStyle name="Accent1 - 40% 5 5 10 2" xfId="5934"/>
    <cellStyle name="Accent2 - 40% 4" xfId="5935"/>
    <cellStyle name="Accent1 - 40% 30 2" xfId="5936"/>
    <cellStyle name="Accent1 - 40% 25 2" xfId="5937"/>
    <cellStyle name="Accent3 - 60% 19 7" xfId="5938"/>
    <cellStyle name="Accent1 - 40% 31" xfId="5939"/>
    <cellStyle name="Accent1 - 40% 26" xfId="5940"/>
    <cellStyle name="Accent1 - 60% 8 5 3 2" xfId="5941"/>
    <cellStyle name="Accent2 - 60% 5 4" xfId="5942"/>
    <cellStyle name="Accent1 - 40% 5 5 11" xfId="5943"/>
    <cellStyle name="Input Cells 15" xfId="5944"/>
    <cellStyle name="PSDate 12 3 2" xfId="5945"/>
    <cellStyle name="Accent2 - 60% 5 4 2" xfId="5946"/>
    <cellStyle name="Accent1 - 40% 5 5 11 2" xfId="5947"/>
    <cellStyle name="Accent1 - 40% 31 2" xfId="5948"/>
    <cellStyle name="Accent1 - 40% 26 2" xfId="5949"/>
    <cellStyle name="Accent2 - 60% 5 5" xfId="5950"/>
    <cellStyle name="Accent1 - 40% 5 5 12" xfId="5951"/>
    <cellStyle name="Input Cells 16" xfId="5952"/>
    <cellStyle name="Accent4 17 5 5 2" xfId="5953"/>
    <cellStyle name="差_05表式10.5 6 3" xfId="5954"/>
    <cellStyle name="Accent4 - 20% 11 4 2" xfId="5955"/>
    <cellStyle name="Accent1 - 40% 32" xfId="5956"/>
    <cellStyle name="Accent1 - 40% 27" xfId="5957"/>
    <cellStyle name="Accent1 - 40% 33 2" xfId="5958"/>
    <cellStyle name="Accent1 - 40% 28 2" xfId="5959"/>
    <cellStyle name="Accent1 43 2" xfId="5960"/>
    <cellStyle name="Accent1 38 2" xfId="5961"/>
    <cellStyle name="Accent1 - 40% 34" xfId="5962"/>
    <cellStyle name="Accent1 - 40% 29" xfId="5963"/>
    <cellStyle name="Accent4 19 2 2" xfId="5964"/>
    <cellStyle name="Accent2 - 40% 11 5 9 2" xfId="5965"/>
    <cellStyle name="差_05表式10.5 6 5" xfId="5966"/>
    <cellStyle name="Accent1 - 40% 3" xfId="5967"/>
    <cellStyle name="Accent1 - 40% 3 2" xfId="5968"/>
    <cellStyle name="Accent1 - 40% 3 3" xfId="5969"/>
    <cellStyle name="Accent1 - 40% 3 4 2" xfId="5970"/>
    <cellStyle name="Accent1 - 40% 3 5" xfId="5971"/>
    <cellStyle name="好_2010年社会保险统计报表表样 9 7" xfId="5972"/>
    <cellStyle name="Accent4 - 20% 14 4 2" xfId="5973"/>
    <cellStyle name="Accent1 - 40% 3 5 8" xfId="5974"/>
    <cellStyle name="Accent1 - 40% 3 5 9" xfId="5975"/>
    <cellStyle name="Accent1 - 40% 3 6" xfId="5976"/>
    <cellStyle name="Accent3 - 60% 3 2" xfId="5977"/>
    <cellStyle name="Currency [0] 29" xfId="5978"/>
    <cellStyle name="Currency [0] 34" xfId="5979"/>
    <cellStyle name="Accent1 - 60% 3 2 2" xfId="5980"/>
    <cellStyle name="差_20101012(26-47)表 12 4 2" xfId="5981"/>
    <cellStyle name="Accent1 - 40% 40" xfId="5982"/>
    <cellStyle name="Accent1 - 40% 35" xfId="5983"/>
    <cellStyle name="Accent1 - 40% 40 2" xfId="5984"/>
    <cellStyle name="Accent1 - 40% 35 2" xfId="5985"/>
    <cellStyle name="Accent1 - 40% 41" xfId="5986"/>
    <cellStyle name="Accent1 - 40% 36" xfId="5987"/>
    <cellStyle name="Accent1 - 40% 41 2" xfId="5988"/>
    <cellStyle name="Accent1 - 40% 36 2" xfId="5989"/>
    <cellStyle name="Accent1 - 40% 42" xfId="5990"/>
    <cellStyle name="Accent1 - 40% 37" xfId="5991"/>
    <cellStyle name="t 27 2" xfId="5992"/>
    <cellStyle name="t 32 2" xfId="5993"/>
    <cellStyle name="Accent1 - 40% 42 2" xfId="5994"/>
    <cellStyle name="Accent1 - 40% 37 2" xfId="5995"/>
    <cellStyle name="Currency [0] 19" xfId="5996"/>
    <cellStyle name="Currency [0] 24" xfId="5997"/>
    <cellStyle name="Accent2 - 40% 16 6 2" xfId="5998"/>
    <cellStyle name="Accent1 - 40% 44" xfId="5999"/>
    <cellStyle name="Accent1 - 40% 39" xfId="6000"/>
    <cellStyle name="Accent4 - 60% 10 2" xfId="6001"/>
    <cellStyle name="Accent1 - 40% 5 5 2" xfId="6002"/>
    <cellStyle name="Accent6 19 7" xfId="6003"/>
    <cellStyle name="Accent6 - 40% 18 2" xfId="6004"/>
    <cellStyle name="Accent6 - 40% 23 2" xfId="6005"/>
    <cellStyle name="Accent1 - 40% 4" xfId="6006"/>
    <cellStyle name="Accent1 63" xfId="6007"/>
    <cellStyle name="Accent1 58" xfId="6008"/>
    <cellStyle name="Accent1 - 40% 4 5 11" xfId="6009"/>
    <cellStyle name="Accent1 64" xfId="6010"/>
    <cellStyle name="Accent1 59" xfId="6011"/>
    <cellStyle name="Accent1 - 40% 4 5 12" xfId="6012"/>
    <cellStyle name="Accent1 - 60% 11 5 5 2" xfId="6013"/>
    <cellStyle name="Accent1 - 40% 4 5 2 2" xfId="6014"/>
    <cellStyle name="Accent2 - 60% 28" xfId="6015"/>
    <cellStyle name="Accent2 - 60% 33" xfId="6016"/>
    <cellStyle name="Accent1 - 40% 4 5 3" xfId="6017"/>
    <cellStyle name="输入 5 2" xfId="6018"/>
    <cellStyle name="Accent1 14 5 11" xfId="6019"/>
    <cellStyle name="Accent1 - 40% 4 5 3 2" xfId="6020"/>
    <cellStyle name="Accent6 - 20% 10 5 11 2" xfId="6021"/>
    <cellStyle name="Accent1 - 40% 4 5 4" xfId="6022"/>
    <cellStyle name="Accent1 - 40% 4 5 5" xfId="6023"/>
    <cellStyle name="Accent1 - 40% 4 5 5 2" xfId="6024"/>
    <cellStyle name="Accent1 - 40% 4 5 6" xfId="6025"/>
    <cellStyle name="Accent1 - 40% 4 5 6 2" xfId="6026"/>
    <cellStyle name="Accent1 - 40% 4 5 7" xfId="6027"/>
    <cellStyle name="Accent1 - 40% 4 5 7 2" xfId="6028"/>
    <cellStyle name="Accent4 - 20% 15 4 2" xfId="6029"/>
    <cellStyle name="Accent1 - 40% 4 5 8" xfId="6030"/>
    <cellStyle name="Accent1 - 40% 4 5 8 2" xfId="6031"/>
    <cellStyle name="Accent1 - 40% 4 5 9" xfId="6032"/>
    <cellStyle name="Accent2 - 20% 10 5 3" xfId="6033"/>
    <cellStyle name="好_05表式10.5 15 3" xfId="6034"/>
    <cellStyle name="Accent1 - 40% 4 5 9 2" xfId="6035"/>
    <cellStyle name="Accent1 - 40% 50" xfId="6036"/>
    <cellStyle name="Accent1 - 40% 45" xfId="6037"/>
    <cellStyle name="Accent4 - 60% 10 3" xfId="6038"/>
    <cellStyle name="Accent5 - 60% 15 5 6" xfId="6039"/>
    <cellStyle name="Accent3 3 5 12" xfId="6040"/>
    <cellStyle name="Accent1 - 40% 50 2" xfId="6041"/>
    <cellStyle name="Accent1 - 40% 45 2" xfId="6042"/>
    <cellStyle name="Accent4 - 60% 10 3 2" xfId="6043"/>
    <cellStyle name="Accent1 - 40% 51 2" xfId="6044"/>
    <cellStyle name="Accent1 - 40% 46 2" xfId="6045"/>
    <cellStyle name="Accent4 - 60% 10 4 2" xfId="6046"/>
    <cellStyle name="Accent3 - 60% 50" xfId="6047"/>
    <cellStyle name="Accent3 - 60% 45" xfId="6048"/>
    <cellStyle name="Accent1 - 40% 52 2" xfId="6049"/>
    <cellStyle name="Accent1 - 40% 47 2" xfId="6050"/>
    <cellStyle name="Accent5 - 40% 14 5 10 2" xfId="6051"/>
    <cellStyle name="Accent4 - 60% 10 5 2" xfId="6052"/>
    <cellStyle name="Accent1 - 40% 53 2" xfId="6053"/>
    <cellStyle name="Accent1 - 40% 48 2" xfId="6054"/>
    <cellStyle name="Accent5 - 40% 14 5 11 2" xfId="6055"/>
    <cellStyle name="Accent1 - 40% 5 2 2" xfId="6056"/>
    <cellStyle name="Accent6 16 7" xfId="6057"/>
    <cellStyle name="标题 2 1 5 3" xfId="6058"/>
    <cellStyle name="Accent1 19 5 11 2" xfId="6059"/>
    <cellStyle name="Accent1 - 40% 5 3 2" xfId="6060"/>
    <cellStyle name="Accent6 17 7" xfId="6061"/>
    <cellStyle name="Accent1 - 40% 5 4 2" xfId="6062"/>
    <cellStyle name="Accent6 18 7" xfId="6063"/>
    <cellStyle name="Accent2 - 60% 10 5 6" xfId="6064"/>
    <cellStyle name="Accent4 - 60% 10 5 3" xfId="6065"/>
    <cellStyle name="Accent1 - 40% 6 5 10 2" xfId="6066"/>
    <cellStyle name="Accent3 - 60% 46" xfId="6067"/>
    <cellStyle name="Accent3 - 60% 51" xfId="6068"/>
    <cellStyle name="Accent6 - 40% 18 6 2" xfId="6069"/>
    <cellStyle name="Accent1 - 40% 8 2" xfId="6070"/>
    <cellStyle name="t 6 3 2" xfId="6071"/>
    <cellStyle name="Accent1 - 40% 5 5 6 2" xfId="6072"/>
    <cellStyle name="标题1 5 2" xfId="6073"/>
    <cellStyle name="Accent1 - 40% 6 5 11" xfId="6074"/>
    <cellStyle name="强调 2 8 7" xfId="6075"/>
    <cellStyle name="PSDate 17 3 2" xfId="6076"/>
    <cellStyle name="Accent6 - 40% 18 7" xfId="6077"/>
    <cellStyle name="Accent1 - 40% 9" xfId="6078"/>
    <cellStyle name="t 6 4" xfId="6079"/>
    <cellStyle name="Accent4 - 20% 19 2" xfId="6080"/>
    <cellStyle name="Accent4 - 20% 24 2" xfId="6081"/>
    <cellStyle name="Accent1 - 40% 5 5 7" xfId="6082"/>
    <cellStyle name="标题1 6" xfId="6083"/>
    <cellStyle name="Accent1 - 40% 6 5 11 2" xfId="6084"/>
    <cellStyle name="Accent1 - 40% 9 2" xfId="6085"/>
    <cellStyle name="t 6 4 2" xfId="6086"/>
    <cellStyle name="Accent4 - 20% 19 2 2" xfId="6087"/>
    <cellStyle name="Accent1 - 40% 5 5 7 2" xfId="6088"/>
    <cellStyle name="标题1 6 2" xfId="6089"/>
    <cellStyle name="Accent1 - 40% 6 5 12" xfId="6090"/>
    <cellStyle name="Accent4 - 20% 16 4 2" xfId="6091"/>
    <cellStyle name="Accent1 - 40% 5 5 8" xfId="6092"/>
    <cellStyle name="标题1 7" xfId="6093"/>
    <cellStyle name="Accent1 - 40% 5 5 9" xfId="6094"/>
    <cellStyle name="标题1 8" xfId="6095"/>
    <cellStyle name="Accent3 5 5 3 2" xfId="6096"/>
    <cellStyle name="Accent4 - 20% 19 4 2" xfId="6097"/>
    <cellStyle name="强调文字颜色 2 3" xfId="6098"/>
    <cellStyle name="Accent1 - 40% 8 5 8" xfId="6099"/>
    <cellStyle name="好_Sheet1_1 10 5 2" xfId="6100"/>
    <cellStyle name="Accent1 - 40% 5 5 9 2" xfId="6101"/>
    <cellStyle name="标题1 8 2" xfId="6102"/>
    <cellStyle name="标题1 2 6" xfId="6103"/>
    <cellStyle name="Accent1 - 60% 7 5 3 2" xfId="6104"/>
    <cellStyle name="好_Book1_1 17 2 2" xfId="6105"/>
    <cellStyle name="Accent1 - 40% 5 6" xfId="6106"/>
    <cellStyle name="Accent3 - 60% 5 2" xfId="6107"/>
    <cellStyle name="Accent1 - 60% 3 4 2" xfId="6108"/>
    <cellStyle name="常规 2 4 14 3 2" xfId="6109"/>
    <cellStyle name="Accent1 - 40% 60 2" xfId="6110"/>
    <cellStyle name="Accent1 - 40% 55 2" xfId="6111"/>
    <cellStyle name="Accent2 - 40% 11 3 2" xfId="6112"/>
    <cellStyle name="Accent3 - 40% 16 5 6" xfId="6113"/>
    <cellStyle name="常规 2 2 2 5 2" xfId="6114"/>
    <cellStyle name="Accent3 - 20% 19 5 3 2" xfId="6115"/>
    <cellStyle name="强调文字颜色 2 2" xfId="6116"/>
    <cellStyle name="Accent1 - 40% 8 5 7" xfId="6117"/>
    <cellStyle name="Accent1 - 40% 61 2" xfId="6118"/>
    <cellStyle name="Accent1 - 40% 56 2" xfId="6119"/>
    <cellStyle name="Accent2 - 40% 11 4 2" xfId="6120"/>
    <cellStyle name="Accent1 31" xfId="6121"/>
    <cellStyle name="Accent1 26" xfId="6122"/>
    <cellStyle name="Accent1 - 40% 62 2" xfId="6123"/>
    <cellStyle name="Accent1 - 40% 57 2" xfId="6124"/>
    <cellStyle name="Accent2 - 40% 11 5 2" xfId="6125"/>
    <cellStyle name="Accent1 - 40% 63 2" xfId="6126"/>
    <cellStyle name="Accent1 - 40% 58 2" xfId="6127"/>
    <cellStyle name="Accent1 - 40% 64 2" xfId="6128"/>
    <cellStyle name="Accent1 - 40% 59 2" xfId="6129"/>
    <cellStyle name="Accent1 - 40% 6 3" xfId="6130"/>
    <cellStyle name="Accent2 - 20% 9 5 3 2" xfId="6131"/>
    <cellStyle name="Accent1 - 40% 6 4" xfId="6132"/>
    <cellStyle name="Accent2 - 60% 11 5 6" xfId="6133"/>
    <cellStyle name="Accent1 - 40% 6 4 2" xfId="6134"/>
    <cellStyle name="Accent1 - 40% 6 5" xfId="6135"/>
    <cellStyle name="Accent1 - 40% 6 5 2" xfId="6136"/>
    <cellStyle name="Accent1 - 40% 6 5 2 2" xfId="6137"/>
    <cellStyle name="Accent4 12 5 3 2" xfId="6138"/>
    <cellStyle name="Accent1 - 40% 6 5 3" xfId="6139"/>
    <cellStyle name="Accent2 - 20% 12 5 2 2" xfId="6140"/>
    <cellStyle name="Accent3 - 20% 3 4" xfId="6141"/>
    <cellStyle name="Accent1 - 40% 6 5 4" xfId="6142"/>
    <cellStyle name="Accent1 - 40% 6 5 4 2" xfId="6143"/>
    <cellStyle name="Accent1 - 40% 6 5 5" xfId="6144"/>
    <cellStyle name="Accent1 - 40% 6 5 5 2" xfId="6145"/>
    <cellStyle name="Accent2 - 20% 14 5 6" xfId="6146"/>
    <cellStyle name="Accent2 - 40% 9 5 4" xfId="6147"/>
    <cellStyle name="Accent1 - 40% 6 5 6 2" xfId="6148"/>
    <cellStyle name="Accent1 14 2 2" xfId="6149"/>
    <cellStyle name="Accent1 14 3" xfId="6150"/>
    <cellStyle name="Accent1 - 40% 6 5 7" xfId="6151"/>
    <cellStyle name="PSSpacer 48 2" xfId="6152"/>
    <cellStyle name="PSSpacer 53 2" xfId="6153"/>
    <cellStyle name="Accent1 14 3 2" xfId="6154"/>
    <cellStyle name="Accent1 - 40% 6 5 7 2" xfId="6155"/>
    <cellStyle name="Accent1 14 4" xfId="6156"/>
    <cellStyle name="Accent4 - 20% 17 4 2" xfId="6157"/>
    <cellStyle name="Accent1 - 40% 6 5 8" xfId="6158"/>
    <cellStyle name="Accent1 6 5 8" xfId="6159"/>
    <cellStyle name="Accent1 - 40% 6 5 8 2" xfId="6160"/>
    <cellStyle name="Accent1 14 4 2" xfId="6161"/>
    <cellStyle name="Accent1 14 5" xfId="6162"/>
    <cellStyle name="Accent1 - 40% 6 5 9" xfId="6163"/>
    <cellStyle name="Accent1 14 5 2" xfId="6164"/>
    <cellStyle name="Accent1 - 40% 6 5 9 2" xfId="6165"/>
    <cellStyle name="Accent3 - 20% 4" xfId="6166"/>
    <cellStyle name="Accent1 - 60% 7 5 4 2" xfId="6167"/>
    <cellStyle name="好_Book1_1 17 3 2" xfId="6168"/>
    <cellStyle name="Accent1 - 40% 6 6" xfId="6169"/>
    <cellStyle name="Accent5 - 40% 13 2 2" xfId="6170"/>
    <cellStyle name="Accent3 - 60% 6 2" xfId="6171"/>
    <cellStyle name="Accent1 - 60% 3 5 2" xfId="6172"/>
    <cellStyle name="常规 2 4 14 4 2" xfId="6173"/>
    <cellStyle name="Accent1 - 40% 65" xfId="6174"/>
    <cellStyle name="常规 2 3 2 7 6" xfId="6175"/>
    <cellStyle name="Accent6 - 40% 18 5 2 2" xfId="6176"/>
    <cellStyle name="Accent1 - 40% 7 2 2" xfId="6177"/>
    <cellStyle name="Accent3 - 20% 8 5 8 2" xfId="6178"/>
    <cellStyle name="好_Sheet1_1 12 5 2" xfId="6179"/>
    <cellStyle name="常规 22 15 2" xfId="6180"/>
    <cellStyle name="常规 22 20 2" xfId="6181"/>
    <cellStyle name="Accent1 - 60% 32" xfId="6182"/>
    <cellStyle name="Accent1 - 60% 27" xfId="6183"/>
    <cellStyle name="Accent2 9 3" xfId="6184"/>
    <cellStyle name="Accent1 - 40% 7 5 12" xfId="6185"/>
    <cellStyle name="表标题 18" xfId="6186"/>
    <cellStyle name="表标题 23" xfId="6187"/>
    <cellStyle name="PSSpacer 10 4 2" xfId="6188"/>
    <cellStyle name="Accent4 - 40% 7 5 10 2" xfId="6189"/>
    <cellStyle name="Accent1 - 60% 4" xfId="6190"/>
    <cellStyle name="Accent6 - 40% 18 5 5 2" xfId="6191"/>
    <cellStyle name="Accent1 - 40% 7 5 2" xfId="6192"/>
    <cellStyle name="Accent1 - 60% 4 2" xfId="6193"/>
    <cellStyle name="差_20101012(26-47)表 13 4" xfId="6194"/>
    <cellStyle name="Accent1 - 40% 7 5 2 2" xfId="6195"/>
    <cellStyle name="表标题 3 7" xfId="6196"/>
    <cellStyle name="Accent1 - 60% 5" xfId="6197"/>
    <cellStyle name="Accent1 - 40% 7 5 3" xfId="6198"/>
    <cellStyle name="Accent1 - 60% 5 2" xfId="6199"/>
    <cellStyle name="差_20101012(26-47)表 14 4" xfId="6200"/>
    <cellStyle name="Accent1 - 40% 7 5 3 2" xfId="6201"/>
    <cellStyle name="表标题 4 7" xfId="6202"/>
    <cellStyle name="Accent1 - 60% 6" xfId="6203"/>
    <cellStyle name="Accent1 - 40% 7 5 4" xfId="6204"/>
    <cellStyle name="Accent1 - 60% 6 2" xfId="6205"/>
    <cellStyle name="差_20101012(26-47)表 15 4" xfId="6206"/>
    <cellStyle name="Accent1 - 40% 7 5 4 2" xfId="6207"/>
    <cellStyle name="表标题 5 7" xfId="6208"/>
    <cellStyle name="Accent4 8 6" xfId="6209"/>
    <cellStyle name="Accent2 - 20% 6 5 9" xfId="6210"/>
    <cellStyle name="好_医疗保险已改 27" xfId="6211"/>
    <cellStyle name="好_医疗保险已改 32" xfId="6212"/>
    <cellStyle name="Accent1 - 60% 7 2" xfId="6213"/>
    <cellStyle name="差_20101012(26-47)表 16 4" xfId="6214"/>
    <cellStyle name="好_Book1 13 2 2" xfId="6215"/>
    <cellStyle name="Accent5 - 20% 49" xfId="6216"/>
    <cellStyle name="Accent5 - 20% 54" xfId="6217"/>
    <cellStyle name="常规 2 4 11" xfId="6218"/>
    <cellStyle name="Accent1 - 40% 7 5 5 2" xfId="6219"/>
    <cellStyle name="表标题 6 7" xfId="6220"/>
    <cellStyle name="Accent1 64 2" xfId="6221"/>
    <cellStyle name="Accent1 59 2" xfId="6222"/>
    <cellStyle name="好_Book1 13 3" xfId="6223"/>
    <cellStyle name="Accent1 - 40% 7 5 6" xfId="6224"/>
    <cellStyle name="Accent1 - 60% 8" xfId="6225"/>
    <cellStyle name="差_Book1 6 6" xfId="6226"/>
    <cellStyle name="差_医疗保险已改 12 2" xfId="6227"/>
    <cellStyle name="Accent4 - 40% 10 5 12" xfId="6228"/>
    <cellStyle name="Accent1 - 60% 8 2" xfId="6229"/>
    <cellStyle name="差_20101012(26-47)表 17 4" xfId="6230"/>
    <cellStyle name="好_Book1 13 3 2" xfId="6231"/>
    <cellStyle name="常规 2 4 56" xfId="6232"/>
    <cellStyle name="Accent1 - 40% 7 5 6 2" xfId="6233"/>
    <cellStyle name="表标题 7 7" xfId="6234"/>
    <cellStyle name="Accent3 3 5 8" xfId="6235"/>
    <cellStyle name="Accent1 - 40% 8 2 2" xfId="6236"/>
    <cellStyle name="Accent1 - 40% 8 3" xfId="6237"/>
    <cellStyle name="常规 2 2 15 5 2" xfId="6238"/>
    <cellStyle name="Accent4 - 60% 10 5 10" xfId="6239"/>
    <cellStyle name="Accent2 - 20% 9 5 5 2" xfId="6240"/>
    <cellStyle name="Accent1 - 40% 8 4" xfId="6241"/>
    <cellStyle name="Accent4 - 60% 10 5 10 2" xfId="6242"/>
    <cellStyle name="Accent2 - 60% 13 5 6" xfId="6243"/>
    <cellStyle name="Accent1 - 40% 8 4 2" xfId="6244"/>
    <cellStyle name="Accent1 3 5 10 2" xfId="6245"/>
    <cellStyle name="Accent4 - 60% 10 5 11" xfId="6246"/>
    <cellStyle name="Accent1 - 40% 8 5" xfId="6247"/>
    <cellStyle name="Accent1 5 5" xfId="6248"/>
    <cellStyle name="Accent1 - 40% 8 5 10 2" xfId="6249"/>
    <cellStyle name="常规 2 2 16 4 2" xfId="6250"/>
    <cellStyle name="comma zerodec 2 3" xfId="6251"/>
    <cellStyle name="Accent1 6 5" xfId="6252"/>
    <cellStyle name="Accent1 - 40% 8 5 11 2" xfId="6253"/>
    <cellStyle name="Accent2 - 40% 11 5 10" xfId="6254"/>
    <cellStyle name="常规 2 2 16 5 2" xfId="6255"/>
    <cellStyle name="Accent4 - 60% 10 5 11 2" xfId="6256"/>
    <cellStyle name="Accent1 - 40% 8 5 2" xfId="6257"/>
    <cellStyle name="Accent1 - 40% 8 5 2 2" xfId="6258"/>
    <cellStyle name="Accent3 - 40% 2 7 10" xfId="6259"/>
    <cellStyle name="差_05表式10.5 37 2" xfId="6260"/>
    <cellStyle name="差_05表式10.5 42 2" xfId="6261"/>
    <cellStyle name="Accent1 - 40% 8 5 3" xfId="6262"/>
    <cellStyle name="Percent [2] 13 6 2" xfId="6263"/>
    <cellStyle name="Accent2 - 20% 18 5 9" xfId="6264"/>
    <cellStyle name="Accent3 - 40% 2 7 10 2" xfId="6265"/>
    <cellStyle name="Accent1 - 40% 8 5 3 2" xfId="6266"/>
    <cellStyle name="Accent3 - 40% 2 7 11 2" xfId="6267"/>
    <cellStyle name="Accent1 - 40% 8 5 4 2" xfId="6268"/>
    <cellStyle name="Accent3 - 40% 2 7 12" xfId="6269"/>
    <cellStyle name="Accent2 2 3 2" xfId="6270"/>
    <cellStyle name="Accent1 - 40% 8 5 5" xfId="6271"/>
    <cellStyle name="Accent5 15 5 7 2" xfId="6272"/>
    <cellStyle name="Accent1 18 5 5" xfId="6273"/>
    <cellStyle name="Accent4 10 5 6" xfId="6274"/>
    <cellStyle name="好_Book1_3 13" xfId="6275"/>
    <cellStyle name="Accent1 - 40% 8 5 6 2" xfId="6276"/>
    <cellStyle name="Accent2 - 20% 10 5 10" xfId="6277"/>
    <cellStyle name="Accent1 - 60% 11 2" xfId="6278"/>
    <cellStyle name="强调文字颜色 2 4" xfId="6279"/>
    <cellStyle name="Accent1 - 40% 8 5 9" xfId="6280"/>
    <cellStyle name="Accent1 - 60% 7 5 6 2" xfId="6281"/>
    <cellStyle name="好_Book1_1 17 5 2" xfId="6282"/>
    <cellStyle name="Accent4 - 60% 10 5 12" xfId="6283"/>
    <cellStyle name="Accent1 - 40% 8 6" xfId="6284"/>
    <cellStyle name="Accent5 - 40% 13 4 2" xfId="6285"/>
    <cellStyle name="Accent3 - 60% 8 2" xfId="6286"/>
    <cellStyle name="Accent4 - 60% 2 6" xfId="6287"/>
    <cellStyle name="Accent3 4 5 8" xfId="6288"/>
    <cellStyle name="Accent1 - 40% 9 2 2" xfId="6289"/>
    <cellStyle name="t_HVAC Equipment (3) 7 6" xfId="6290"/>
    <cellStyle name="Accent1 - 40% 9 3" xfId="6291"/>
    <cellStyle name="Accent2 - 20% 9 5 6 2" xfId="6292"/>
    <cellStyle name="Accent1 - 40% 9 4" xfId="6293"/>
    <cellStyle name="Accent4 - 60% 4 6" xfId="6294"/>
    <cellStyle name="Accent2 - 60% 14 5 6" xfId="6295"/>
    <cellStyle name="Accent1 - 40% 9 4 2" xfId="6296"/>
    <cellStyle name="t_HVAC Equipment (3) 9 6" xfId="6297"/>
    <cellStyle name="Accent1 3 5 11 2" xfId="6298"/>
    <cellStyle name="Accent1 - 40% 9 5" xfId="6299"/>
    <cellStyle name="Accent1 - 60% 16 5 12" xfId="6300"/>
    <cellStyle name="Accent1 - 60% 2 7 4 2" xfId="6301"/>
    <cellStyle name="Accent4 - 60% 18 5 2" xfId="6302"/>
    <cellStyle name="Accent1 - 40% 9 5 10 2" xfId="6303"/>
    <cellStyle name="常规 2 3 16 4 2" xfId="6304"/>
    <cellStyle name="常规 22 2 2 2" xfId="6305"/>
    <cellStyle name="Accent1 - 60% 2 7 5" xfId="6306"/>
    <cellStyle name="差_Book1_2 11 3 2" xfId="6307"/>
    <cellStyle name="好_20101012(26-47)表 6 7" xfId="6308"/>
    <cellStyle name="Accent4 - 60% 18 6" xfId="6309"/>
    <cellStyle name="Accent1 - 40% 9 5 11" xfId="6310"/>
    <cellStyle name="常规 2 3 16 5" xfId="6311"/>
    <cellStyle name="常规 22 2 3" xfId="6312"/>
    <cellStyle name="Accent1 - 60% 2 7 5 2" xfId="6313"/>
    <cellStyle name="Accent4 - 60% 18 6 2" xfId="6314"/>
    <cellStyle name="Accent1 - 40% 9 5 11 2" xfId="6315"/>
    <cellStyle name="常规 2 3 16 5 2" xfId="6316"/>
    <cellStyle name="常规 22 2 3 2" xfId="6317"/>
    <cellStyle name="常规 2 14 5 2" xfId="6318"/>
    <cellStyle name="Accent1 - 60% 12 5 5 2" xfId="6319"/>
    <cellStyle name="Accent2 - 60% 3 5 4 2" xfId="6320"/>
    <cellStyle name="Accent1 - 60% 2 7 6" xfId="6321"/>
    <cellStyle name="Accent4 - 60% 18 7" xfId="6322"/>
    <cellStyle name="Accent2 - 40% 24 2" xfId="6323"/>
    <cellStyle name="Accent2 - 40% 19 2" xfId="6324"/>
    <cellStyle name="Accent1 - 40% 9 5 12" xfId="6325"/>
    <cellStyle name="常规 2 3 16 6" xfId="6326"/>
    <cellStyle name="常规 22 2 4" xfId="6327"/>
    <cellStyle name="Accent1 - 40% 9 5 2" xfId="6328"/>
    <cellStyle name="Accent1 - 40% 9 5 2 2" xfId="6329"/>
    <cellStyle name="Accent1 - 60% 6 5 10" xfId="6330"/>
    <cellStyle name="Accent1 - 40% 9 5 3" xfId="6331"/>
    <cellStyle name="Accent1 - 40% 9 5 3 2" xfId="6332"/>
    <cellStyle name="Accent1 - 40% 9 5 4" xfId="6333"/>
    <cellStyle name="Accent1 - 40% 9 5 4 2" xfId="6334"/>
    <cellStyle name="Accent2 3 3 2" xfId="6335"/>
    <cellStyle name="Accent1 - 40% 9 5 5" xfId="6336"/>
    <cellStyle name="Accent1 - 40% 9 5 5 2" xfId="6337"/>
    <cellStyle name="Accent1 - 40% 9 5 6" xfId="6338"/>
    <cellStyle name="Accent1 - 40% 9 5 6 2" xfId="6339"/>
    <cellStyle name="Accent1 9 3" xfId="6340"/>
    <cellStyle name="Accent4 - 20% 16 5 3 2" xfId="6341"/>
    <cellStyle name="Accent1 - 40% 9 5 8" xfId="6342"/>
    <cellStyle name="好_Sheet1_1 11 5 2" xfId="6343"/>
    <cellStyle name="Accent1 9 4" xfId="6344"/>
    <cellStyle name="Accent1 - 60% 61 2" xfId="6345"/>
    <cellStyle name="Accent1 - 60% 56 2" xfId="6346"/>
    <cellStyle name="Accent1 - 40% 9 5 9" xfId="6347"/>
    <cellStyle name="Accent4 - 40% 10 5 8 2" xfId="6348"/>
    <cellStyle name="常规 5 7 2 2" xfId="6349"/>
    <cellStyle name="Accent1 - 60% 7 5 7 2" xfId="6350"/>
    <cellStyle name="Accent1 - 40% 9 6" xfId="6351"/>
    <cellStyle name="Accent5 - 40% 13 5 2" xfId="6352"/>
    <cellStyle name="Accent3 - 60% 9 2" xfId="6353"/>
    <cellStyle name="Accent1 - 60% 11 4 2" xfId="6354"/>
    <cellStyle name="Accent3 - 40% 48" xfId="6355"/>
    <cellStyle name="Accent3 - 40% 53" xfId="6356"/>
    <cellStyle name="Accent1 - 60%" xfId="6357"/>
    <cellStyle name="Accent1 - 60% 10" xfId="6358"/>
    <cellStyle name="差_20101012(48-60) 5 5 2" xfId="6359"/>
    <cellStyle name="Accent1 - 60% 10 5 10 2" xfId="6360"/>
    <cellStyle name="Accent1 - 60% 10 5 11 2" xfId="6361"/>
    <cellStyle name="Accent2 45" xfId="6362"/>
    <cellStyle name="Accent2 50" xfId="6363"/>
    <cellStyle name="Accent2 - 20% 13 2 2" xfId="6364"/>
    <cellStyle name="Accent1 - 60% 10 5 12" xfId="6365"/>
    <cellStyle name="Accent1 - 60% 10 5 7 2" xfId="6366"/>
    <cellStyle name="Accent3 - 20% 8 5 9 2" xfId="6367"/>
    <cellStyle name="常规 22 16 2" xfId="6368"/>
    <cellStyle name="常规 22 21 2" xfId="6369"/>
    <cellStyle name="Accent1 - 60% 10 5 8" xfId="6370"/>
    <cellStyle name="Accent5 7 5 8" xfId="6371"/>
    <cellStyle name="常规 9 11" xfId="6372"/>
    <cellStyle name="常规 22 16 2 2" xfId="6373"/>
    <cellStyle name="Accent1 - 60% 10 5 8 2" xfId="6374"/>
    <cellStyle name="常规 22 16 3" xfId="6375"/>
    <cellStyle name="Accent1 - 60% 10 5 9" xfId="6376"/>
    <cellStyle name="Accent1 - 60% 16 5 5" xfId="6377"/>
    <cellStyle name="好_Book1_3 8 6" xfId="6378"/>
    <cellStyle name="常规 22 16 3 2" xfId="6379"/>
    <cellStyle name="Accent1 - 60% 10 5 9 2" xfId="6380"/>
    <cellStyle name="Accent1 - 60% 11" xfId="6381"/>
    <cellStyle name="Accent2 - 20% 10 5 11" xfId="6382"/>
    <cellStyle name="Accent1 - 60% 11 3" xfId="6383"/>
    <cellStyle name="Accent2 - 20% 9 5 8 2" xfId="6384"/>
    <cellStyle name="Accent2 - 20% 10 5 12" xfId="6385"/>
    <cellStyle name="Accent1 - 60% 11 4" xfId="6386"/>
    <cellStyle name="常规 5 7 4 2" xfId="6387"/>
    <cellStyle name="Accent1 - 60% 7 5 9 2" xfId="6388"/>
    <cellStyle name="Accent1 - 60% 11 5" xfId="6389"/>
    <cellStyle name="Accent3 - 20% 14 2 2" xfId="6390"/>
    <cellStyle name="Accent1 - 60% 11 5 10" xfId="6391"/>
    <cellStyle name="Accent1 - 60% 11 5 11" xfId="6392"/>
    <cellStyle name="好_2010年社会保险统计报表表样 15 3" xfId="6393"/>
    <cellStyle name="Accent1 - 60% 11 5 11 2" xfId="6394"/>
    <cellStyle name="Accent2 - 20% 18 2 2" xfId="6395"/>
    <cellStyle name="Accent3 - 40% 4 5 3 2" xfId="6396"/>
    <cellStyle name="Accent1 - 60% 11 5 12" xfId="6397"/>
    <cellStyle name="Accent1 - 60% 11 5 3 2" xfId="6398"/>
    <cellStyle name="Accent2 20 2" xfId="6399"/>
    <cellStyle name="Accent2 15 2" xfId="6400"/>
    <cellStyle name="好_20101012(48-60) 6 3" xfId="6401"/>
    <cellStyle name="Accent1 - 60% 11 5 6" xfId="6402"/>
    <cellStyle name="Accent2 15 2 2" xfId="6403"/>
    <cellStyle name="编号 23" xfId="6404"/>
    <cellStyle name="编号 18" xfId="6405"/>
    <cellStyle name="好_20101012(48-60) 6 3 2" xfId="6406"/>
    <cellStyle name="Accent1 - 60% 11 5 6 2" xfId="6407"/>
    <cellStyle name="Accent2 - 40% 14 4 2" xfId="6408"/>
    <cellStyle name="Accent2 15 3" xfId="6409"/>
    <cellStyle name="常规 2 2 5 6 2" xfId="6410"/>
    <cellStyle name="好_20101012(48-60) 6 4" xfId="6411"/>
    <cellStyle name="Accent1 - 60% 11 5 7" xfId="6412"/>
    <cellStyle name="Accent2 15 3 2" xfId="6413"/>
    <cellStyle name="好_20101012(48-60) 6 4 2" xfId="6414"/>
    <cellStyle name="Accent1 - 60% 11 5 7 2" xfId="6415"/>
    <cellStyle name="Accent2 15 4" xfId="6416"/>
    <cellStyle name="好_20101012(48-60) 6 5" xfId="6417"/>
    <cellStyle name="Accent1 - 60% 11 5 8" xfId="6418"/>
    <cellStyle name="Accent2 15 4 2" xfId="6419"/>
    <cellStyle name="好_20101012(48-60) 6 5 2" xfId="6420"/>
    <cellStyle name="Accent2 - 40% 4 5 9" xfId="6421"/>
    <cellStyle name="Accent6 7 5 8" xfId="6422"/>
    <cellStyle name="Accent1 - 60% 11 5 8 2" xfId="6423"/>
    <cellStyle name="Accent2 15 5" xfId="6424"/>
    <cellStyle name="好_20101012(48-60) 6 6" xfId="6425"/>
    <cellStyle name="Accent2 - 60% 16 5 10 2" xfId="6426"/>
    <cellStyle name="Accent1 - 60% 11 5 9" xfId="6427"/>
    <cellStyle name="常规 3 42" xfId="6428"/>
    <cellStyle name="常规 3 37" xfId="6429"/>
    <cellStyle name="Accent2 15 5 2" xfId="6430"/>
    <cellStyle name="Accent1 - 60% 11 5 9 2" xfId="6431"/>
    <cellStyle name="Accent1 - 60% 11 6" xfId="6432"/>
    <cellStyle name="好_Sheet1 10" xfId="6433"/>
    <cellStyle name="Accent1 - 60% 12" xfId="6434"/>
    <cellStyle name="Accent2 - 60% 15 6 2" xfId="6435"/>
    <cellStyle name="Accent1 - 60% 12 2" xfId="6436"/>
    <cellStyle name="好_Sheet1 46" xfId="6437"/>
    <cellStyle name="好_Sheet1 51" xfId="6438"/>
    <cellStyle name="Accent4 - 20% 19 5 3" xfId="6439"/>
    <cellStyle name="常规 2 11" xfId="6440"/>
    <cellStyle name="Accent1 - 60% 12 2 2" xfId="6441"/>
    <cellStyle name="好_Sheet1 46 2" xfId="6442"/>
    <cellStyle name="Accent4 - 20% 19 5 3 2" xfId="6443"/>
    <cellStyle name="常规 2 11 2" xfId="6444"/>
    <cellStyle name="Accent2 - 20% 9 5 9 2" xfId="6445"/>
    <cellStyle name="Accent1 - 60% 12 3" xfId="6446"/>
    <cellStyle name="好_Sheet1 47" xfId="6447"/>
    <cellStyle name="好_Sheet1 52" xfId="6448"/>
    <cellStyle name="Accent4 - 20% 19 5 4" xfId="6449"/>
    <cellStyle name="常规 2 12" xfId="6450"/>
    <cellStyle name="Accent4 - 20% 19 5 4 2" xfId="6451"/>
    <cellStyle name="Accent5 - 20% 35" xfId="6452"/>
    <cellStyle name="Accent5 - 20% 40" xfId="6453"/>
    <cellStyle name="常规 2 12 2" xfId="6454"/>
    <cellStyle name="Accent1 - 60% 12 3 2" xfId="6455"/>
    <cellStyle name="Accent2 - 60% 17 5 6" xfId="6456"/>
    <cellStyle name="Accent1 - 60% 12 4" xfId="6457"/>
    <cellStyle name="好_Sheet1 48" xfId="6458"/>
    <cellStyle name="好_Sheet1 53" xfId="6459"/>
    <cellStyle name="Accent4 - 20% 19 5 5" xfId="6460"/>
    <cellStyle name="常规 2 13" xfId="6461"/>
    <cellStyle name="Accent4 - 20% 19 5 5 2" xfId="6462"/>
    <cellStyle name="常规 2 13 2" xfId="6463"/>
    <cellStyle name="常规 2 4 37" xfId="6464"/>
    <cellStyle name="常规 2 4 42" xfId="6465"/>
    <cellStyle name="Accent1 - 60% 12 4 2" xfId="6466"/>
    <cellStyle name="Accent3 - 20% 14 3 2" xfId="6467"/>
    <cellStyle name="Accent1 - 60% 12 5" xfId="6468"/>
    <cellStyle name="好_Sheet1 49" xfId="6469"/>
    <cellStyle name="好_Sheet1 54" xfId="6470"/>
    <cellStyle name="Accent4 - 20% 19 5 6" xfId="6471"/>
    <cellStyle name="常规 2 14" xfId="6472"/>
    <cellStyle name="Accent4 - 40% 16 5 11 2" xfId="6473"/>
    <cellStyle name="Accent1 - 60% 12 5 10" xfId="6474"/>
    <cellStyle name="Accent2 - 20% 10 5 4" xfId="6475"/>
    <cellStyle name="好_05表式10.5 15 4" xfId="6476"/>
    <cellStyle name="Accent2 - 40% 5 5 2" xfId="6477"/>
    <cellStyle name="Accent1 - 60% 12 5 10 2" xfId="6478"/>
    <cellStyle name="Accent4 - 60% 5 2" xfId="6479"/>
    <cellStyle name="Accent2 - 40% 5 6" xfId="6480"/>
    <cellStyle name="Accent2 - 20% 15 5 4 2" xfId="6481"/>
    <cellStyle name="Accent1 - 60% 12 5 11" xfId="6482"/>
    <cellStyle name="Accent1 - 60% 12 5 11 2" xfId="6483"/>
    <cellStyle name="Accent1 - 60% 12 5 12" xfId="6484"/>
    <cellStyle name="常规 2 14 2 2" xfId="6485"/>
    <cellStyle name="汇总 5" xfId="6486"/>
    <cellStyle name="Accent1 - 60% 12 5 2 2" xfId="6487"/>
    <cellStyle name="常规 2 14 3 2" xfId="6488"/>
    <cellStyle name="Accent1 - 60% 12 5 3 2" xfId="6489"/>
    <cellStyle name="常规 2 14 4 2" xfId="6490"/>
    <cellStyle name="Accent1 - 60% 12 5 4 2" xfId="6491"/>
    <cellStyle name="Accent4 - 20% 7 5 9 2" xfId="6492"/>
    <cellStyle name="常规 2 14 6" xfId="6493"/>
    <cellStyle name="Accent1 - 60% 12 5 6" xfId="6494"/>
    <cellStyle name="表标题 8 2" xfId="6495"/>
    <cellStyle name="常规 2 14 6 2" xfId="6496"/>
    <cellStyle name="Accent1 - 60% 12 5 6 2" xfId="6497"/>
    <cellStyle name="表标题 8 2 2" xfId="6498"/>
    <cellStyle name="Accent5 - 40% 12 5 6" xfId="6499"/>
    <cellStyle name="Accent1 - 60% 12 5 7 2" xfId="6500"/>
    <cellStyle name="Accent5 - 20% 8 5 4" xfId="6501"/>
    <cellStyle name="数量 9" xfId="6502"/>
    <cellStyle name="表标题 8 3 2" xfId="6503"/>
    <cellStyle name="Accent1 - 60% 12 5 8" xfId="6504"/>
    <cellStyle name="表标题 8 4" xfId="6505"/>
    <cellStyle name="Accent1 - 60% 12 5 8 2" xfId="6506"/>
    <cellStyle name="表标题 8 4 2" xfId="6507"/>
    <cellStyle name="Accent1 - 60% 12 5 9 2" xfId="6508"/>
    <cellStyle name="表标题 8 5 2" xfId="6509"/>
    <cellStyle name="Accent1 - 60% 12 6" xfId="6510"/>
    <cellStyle name="好_Sheet1 55" xfId="6511"/>
    <cellStyle name="Accent4 - 20% 19 5 7" xfId="6512"/>
    <cellStyle name="常规 2 15" xfId="6513"/>
    <cellStyle name="常规 2 20" xfId="6514"/>
    <cellStyle name="Accent1 - 60% 13" xfId="6515"/>
    <cellStyle name="Accent1 33" xfId="6516"/>
    <cellStyle name="Accent1 28" xfId="6517"/>
    <cellStyle name="Accent2 - 40% 11 5 4" xfId="6518"/>
    <cellStyle name="Accent6 - 20% 18 5 9 2" xfId="6519"/>
    <cellStyle name="常规 2 56" xfId="6520"/>
    <cellStyle name="常规 2 61" xfId="6521"/>
    <cellStyle name="Accent1 - 60% 13 2" xfId="6522"/>
    <cellStyle name="Accent1 34" xfId="6523"/>
    <cellStyle name="Accent1 29" xfId="6524"/>
    <cellStyle name="好_WI6 11 4 2" xfId="6525"/>
    <cellStyle name="Accent2 - 40% 11 5 5" xfId="6526"/>
    <cellStyle name="差_Book1 12 4 2" xfId="6527"/>
    <cellStyle name="常规 2 57" xfId="6528"/>
    <cellStyle name="常规 2 62" xfId="6529"/>
    <cellStyle name="Accent1 - 60% 13 3" xfId="6530"/>
    <cellStyle name="Accent1 40" xfId="6531"/>
    <cellStyle name="Accent1 35" xfId="6532"/>
    <cellStyle name="Accent2 - 40% 11 5 6" xfId="6533"/>
    <cellStyle name="常规 2 58" xfId="6534"/>
    <cellStyle name="常规 2 63" xfId="6535"/>
    <cellStyle name="Accent6 - 40% 17 5 2 2" xfId="6536"/>
    <cellStyle name="Accent1 - 60% 13 4" xfId="6537"/>
    <cellStyle name="Accent1 40 2" xfId="6538"/>
    <cellStyle name="Accent1 35 2" xfId="6539"/>
    <cellStyle name="Accent5 4 5 5" xfId="6540"/>
    <cellStyle name="Accent2 - 60% 2 7" xfId="6541"/>
    <cellStyle name="Accent2 - 40% 11 5 6 2" xfId="6542"/>
    <cellStyle name="差_05表式10.5 3 5" xfId="6543"/>
    <cellStyle name="常规 2 58 2" xfId="6544"/>
    <cellStyle name="常规 2 63 2" xfId="6545"/>
    <cellStyle name="Accent1 - 60% 13 4 2" xfId="6546"/>
    <cellStyle name="Accent4 - 20% 4 5 10" xfId="6547"/>
    <cellStyle name="Accent6 - 60% 11 5 7 2" xfId="6548"/>
    <cellStyle name="Accent1 41" xfId="6549"/>
    <cellStyle name="Accent1 36" xfId="6550"/>
    <cellStyle name="Accent2 12 5 2 2" xfId="6551"/>
    <cellStyle name="Accent2 - 40% 11 5 7" xfId="6552"/>
    <cellStyle name="常规 2 59" xfId="6553"/>
    <cellStyle name="常规 2 64" xfId="6554"/>
    <cellStyle name="Accent1 - 60% 13 5" xfId="6555"/>
    <cellStyle name="Accent3 - 20% 14 4 2" xfId="6556"/>
    <cellStyle name="Accent5 7 5 4 2" xfId="6557"/>
    <cellStyle name="Accent1 - 60% 13 5 10" xfId="6558"/>
    <cellStyle name="Accent1 - 60% 13 5 10 2" xfId="6559"/>
    <cellStyle name="Accent1 - 60% 7 5 10 2" xfId="6560"/>
    <cellStyle name="Accent3 - 60% 25 2" xfId="6561"/>
    <cellStyle name="Accent3 - 60% 30 2" xfId="6562"/>
    <cellStyle name="Accent1 - 60% 13 5 11" xfId="6563"/>
    <cellStyle name="Accent1 - 60% 13 5 12" xfId="6564"/>
    <cellStyle name="差_2010年社会保险统计报表表样 55" xfId="6565"/>
    <cellStyle name="Accent1 - 60% 13 5 2 2" xfId="6566"/>
    <cellStyle name="PSSpacer 27 2" xfId="6567"/>
    <cellStyle name="PSSpacer 32 2" xfId="6568"/>
    <cellStyle name="Accent1 - 60% 13 5 3 2" xfId="6569"/>
    <cellStyle name="PSSpacer 28 2" xfId="6570"/>
    <cellStyle name="PSSpacer 33 2" xfId="6571"/>
    <cellStyle name="Accent1 - 60% 13 5 4 2" xfId="6572"/>
    <cellStyle name="PSSpacer 29 2" xfId="6573"/>
    <cellStyle name="PSSpacer 34 2" xfId="6574"/>
    <cellStyle name="Accent1 - 60% 13 5 5 2" xfId="6575"/>
    <cellStyle name="PSSpacer 35 2" xfId="6576"/>
    <cellStyle name="PSSpacer 40 2" xfId="6577"/>
    <cellStyle name="Accent1 - 60% 13 5 6" xfId="6578"/>
    <cellStyle name="PSSpacer 36" xfId="6579"/>
    <cellStyle name="PSSpacer 41" xfId="6580"/>
    <cellStyle name="Accent1 - 60% 13 5 6 2" xfId="6581"/>
    <cellStyle name="PSSpacer 36 2" xfId="6582"/>
    <cellStyle name="PSSpacer 41 2" xfId="6583"/>
    <cellStyle name="Accent2 - 60% 4 5 6" xfId="6584"/>
    <cellStyle name="差_报表0831（改） 29" xfId="6585"/>
    <cellStyle name="差_报表0831（改） 34" xfId="6586"/>
    <cellStyle name="Accent2 - 40% 16 4 2" xfId="6587"/>
    <cellStyle name="差_005-8月26日(佟亚丽+赵立卫) 28" xfId="6588"/>
    <cellStyle name="差_005-8月26日(佟亚丽+赵立卫) 33" xfId="6589"/>
    <cellStyle name="Accent1 - 60% 13 5 7" xfId="6590"/>
    <cellStyle name="PSSpacer 37" xfId="6591"/>
    <cellStyle name="PSSpacer 42" xfId="6592"/>
    <cellStyle name="Accent1 - 60% 13 5 7 2" xfId="6593"/>
    <cellStyle name="PSSpacer 37 2" xfId="6594"/>
    <cellStyle name="PSSpacer 42 2" xfId="6595"/>
    <cellStyle name="Accent1 - 60% 13 5 8 2" xfId="6596"/>
    <cellStyle name="PSSpacer 38 2" xfId="6597"/>
    <cellStyle name="PSSpacer 43 2" xfId="6598"/>
    <cellStyle name="差_WI6 47" xfId="6599"/>
    <cellStyle name="差_WI6 52" xfId="6600"/>
    <cellStyle name="Accent4 - 20% 4 5 11" xfId="6601"/>
    <cellStyle name="Accent1 42" xfId="6602"/>
    <cellStyle name="Accent1 37" xfId="6603"/>
    <cellStyle name="Accent2 - 40% 11 5 8" xfId="6604"/>
    <cellStyle name="常规 2 65" xfId="6605"/>
    <cellStyle name="常规 2 70" xfId="6606"/>
    <cellStyle name="Accent1 - 60% 13 6" xfId="6607"/>
    <cellStyle name="Accent1 - 60% 14" xfId="6608"/>
    <cellStyle name="好_Sheet1 11 2 2" xfId="6609"/>
    <cellStyle name="Accent1 - 60% 14 2" xfId="6610"/>
    <cellStyle name="Accent1 - 60% 14 2 2" xfId="6611"/>
    <cellStyle name="好_Book1_1 5 3" xfId="6612"/>
    <cellStyle name="Accent1 - 60% 14 3" xfId="6613"/>
    <cellStyle name="Accent1 - 60% 14 3 2" xfId="6614"/>
    <cellStyle name="好_Book1_1 6 3" xfId="6615"/>
    <cellStyle name="Accent2 - 60% 19 5 6" xfId="6616"/>
    <cellStyle name="Accent6 - 40% 17 5 3 2" xfId="6617"/>
    <cellStyle name="Accent1 - 60% 14 4" xfId="6618"/>
    <cellStyle name="Accent1 - 60% 14 4 2" xfId="6619"/>
    <cellStyle name="好_Book1_1 7 3" xfId="6620"/>
    <cellStyle name="Accent1 - 60% 14 5" xfId="6621"/>
    <cellStyle name="Accent3 - 20% 14 5 2" xfId="6622"/>
    <cellStyle name="Accent1 - 60% 14 5 10 2" xfId="6623"/>
    <cellStyle name="差_医疗保险已改 9 4" xfId="6624"/>
    <cellStyle name="Accent2 - 20% 11 5 6" xfId="6625"/>
    <cellStyle name="Accent2 - 40% 6 5 4" xfId="6626"/>
    <cellStyle name="Accent6 9 5 3" xfId="6627"/>
    <cellStyle name="Accent1 11 2 2" xfId="6628"/>
    <cellStyle name="Accent4 - 20% 7" xfId="6629"/>
    <cellStyle name="Accent1 - 60% 14 5 11 2" xfId="6630"/>
    <cellStyle name="Accent1 - 60% 14 5 6" xfId="6631"/>
    <cellStyle name="好_Book1_1 8 7" xfId="6632"/>
    <cellStyle name="Accent1 - 60% 14 5 6 2" xfId="6633"/>
    <cellStyle name="Accent1 - 60% 14 5 7" xfId="6634"/>
    <cellStyle name="Accent1 - 60% 14 5 7 2" xfId="6635"/>
    <cellStyle name="差_报表0831（改） 7 6" xfId="6636"/>
    <cellStyle name="Accent1 19 5 9 2" xfId="6637"/>
    <cellStyle name="Accent1 - 60% 14 5 8" xfId="6638"/>
    <cellStyle name="Accent5 - 60% 19 5 5 2" xfId="6639"/>
    <cellStyle name="Accent1 - 60% 14 5 8 2" xfId="6640"/>
    <cellStyle name="Accent1 - 60% 14 5 9 2" xfId="6641"/>
    <cellStyle name="Accent1 - 60% 14 6" xfId="6642"/>
    <cellStyle name="Accent3 - 20% 14 5 3" xfId="6643"/>
    <cellStyle name="Accent1 - 60% 20" xfId="6644"/>
    <cellStyle name="Accent1 - 60% 15" xfId="6645"/>
    <cellStyle name="Accent3 - 60% 8 5 9" xfId="6646"/>
    <cellStyle name="强调文字颜色 6 4" xfId="6647"/>
    <cellStyle name="Accent2 2 7 6" xfId="6648"/>
    <cellStyle name="Accent1 - 60% 20 2" xfId="6649"/>
    <cellStyle name="Accent1 - 60% 15 2" xfId="6650"/>
    <cellStyle name="PSInt 11 6 2" xfId="6651"/>
    <cellStyle name="强调文字颜色 6 5" xfId="6652"/>
    <cellStyle name="Accent2 2 7 7" xfId="6653"/>
    <cellStyle name="Accent1 - 60% 15 3" xfId="6654"/>
    <cellStyle name="强调文字颜色 6 6" xfId="6655"/>
    <cellStyle name="Accent2 2 7 8" xfId="6656"/>
    <cellStyle name="Accent6 - 40% 17 5 4 2" xfId="6657"/>
    <cellStyle name="Accent1 - 60% 15 4" xfId="6658"/>
    <cellStyle name="强调文字颜色 6 7" xfId="6659"/>
    <cellStyle name="Accent2 2 7 9" xfId="6660"/>
    <cellStyle name="Accent1 - 60% 15 5" xfId="6661"/>
    <cellStyle name="强调 3 10 4" xfId="6662"/>
    <cellStyle name="Accent2 - 20% 18 5 3" xfId="6663"/>
    <cellStyle name="常规 4 3 6" xfId="6664"/>
    <cellStyle name="Accent1 - 60% 15 5 10 2" xfId="6665"/>
    <cellStyle name="Accent1 - 60% 15 5 11" xfId="6666"/>
    <cellStyle name="常规 4 4 6" xfId="6667"/>
    <cellStyle name="Accent1 - 60% 15 5 11 2" xfId="6668"/>
    <cellStyle name="Accent1 - 60% 15 5 12" xfId="6669"/>
    <cellStyle name="Accent1 - 60% 15 5 3 2" xfId="6670"/>
    <cellStyle name="好_Book1_2 8 4 2" xfId="6671"/>
    <cellStyle name="Accent1 - 60% 15 5 4 2" xfId="6672"/>
    <cellStyle name="好_Book1_2 8 5 2" xfId="6673"/>
    <cellStyle name="Accent1 - 60% 15 5 5 2" xfId="6674"/>
    <cellStyle name="Accent1 - 60% 15 5 6 2" xfId="6675"/>
    <cellStyle name="Accent1 - 60% 15 5 7 2" xfId="6676"/>
    <cellStyle name="Accent1 - 60% 15 5 8 2" xfId="6677"/>
    <cellStyle name="Accent2 - 60% 6 5 8 2" xfId="6678"/>
    <cellStyle name="Accent2 - 20% 4 5 8" xfId="6679"/>
    <cellStyle name="好_005-8月26日(佟亚丽+赵立卫) 10 2 2" xfId="6680"/>
    <cellStyle name="Accent2 8 5" xfId="6681"/>
    <cellStyle name="Accent3 37 2" xfId="6682"/>
    <cellStyle name="Accent3 42 2" xfId="6683"/>
    <cellStyle name="解释性文本 2" xfId="6684"/>
    <cellStyle name="Accent1 - 60% 15 5 9 2" xfId="6685"/>
    <cellStyle name="Accent1 - 60% 15 6" xfId="6686"/>
    <cellStyle name="Accent1 - 60% 15 7" xfId="6687"/>
    <cellStyle name="Accent6 - 40% 17 5 5 2" xfId="6688"/>
    <cellStyle name="Accent1 - 60% 16 4" xfId="6689"/>
    <cellStyle name="Accent1 - 60% 16 4 2" xfId="6690"/>
    <cellStyle name="好_报表0831（改） 23" xfId="6691"/>
    <cellStyle name="好_报表0831（改） 18" xfId="6692"/>
    <cellStyle name="好_Book1_3 7 3" xfId="6693"/>
    <cellStyle name="Accent1 - 60% 16 5" xfId="6694"/>
    <cellStyle name="Accent1 - 60% 16 5 10 2" xfId="6695"/>
    <cellStyle name="Accent1 - 60% 16 5 11" xfId="6696"/>
    <cellStyle name="Accent1 - 60% 16 5 11 2" xfId="6697"/>
    <cellStyle name="Accent1 - 60% 16 5 2" xfId="6698"/>
    <cellStyle name="好_Book1_3 8 3" xfId="6699"/>
    <cellStyle name="Accent1 - 60% 2 7 10" xfId="6700"/>
    <cellStyle name="常规 2 2 10 6 2" xfId="6701"/>
    <cellStyle name="Accent3 20" xfId="6702"/>
    <cellStyle name="Accent3 15" xfId="6703"/>
    <cellStyle name="Accent6 - 40% 7 5 9" xfId="6704"/>
    <cellStyle name="好_05表式10.5 5 4 2" xfId="6705"/>
    <cellStyle name="Accent1 - 60% 16 5 2 2" xfId="6706"/>
    <cellStyle name="好_Book1_3 8 3 2" xfId="6707"/>
    <cellStyle name="Accent4 - 40% 15 5 8" xfId="6708"/>
    <cellStyle name="PSDec 5 3" xfId="6709"/>
    <cellStyle name="Accent5 - 20% 4 4" xfId="6710"/>
    <cellStyle name="Accent1 - 60% 2 7 10 2" xfId="6711"/>
    <cellStyle name="Accent1 - 60% 16 5 3" xfId="6712"/>
    <cellStyle name="好_Book1_3 8 4" xfId="6713"/>
    <cellStyle name="Accent3 - 20% 3 5 7 2" xfId="6714"/>
    <cellStyle name="Accent2 - 60% 7 5 2" xfId="6715"/>
    <cellStyle name="Accent1 - 60% 2 7 11" xfId="6716"/>
    <cellStyle name="Accent3 70" xfId="6717"/>
    <cellStyle name="Accent3 65" xfId="6718"/>
    <cellStyle name="好_05表式10.5 5 5 2" xfId="6719"/>
    <cellStyle name="Accent1 - 60% 16 5 3 2" xfId="6720"/>
    <cellStyle name="Accent5 - 20% 18 5 3" xfId="6721"/>
    <cellStyle name="好_Book1_3 8 4 2" xfId="6722"/>
    <cellStyle name="PSDec 6 3" xfId="6723"/>
    <cellStyle name="Accent2 - 60% 7 5 2 2" xfId="6724"/>
    <cellStyle name="Accent5 - 20% 5 4" xfId="6725"/>
    <cellStyle name="Accent1 - 60% 2 7 11 2" xfId="6726"/>
    <cellStyle name="Accent1 - 60% 16 5 4 2" xfId="6727"/>
    <cellStyle name="好_Book1_3 8 5 2" xfId="6728"/>
    <cellStyle name="Accent2 - 20% 19" xfId="6729"/>
    <cellStyle name="Accent2 - 20% 24" xfId="6730"/>
    <cellStyle name="Accent1 - 60% 16 5 5 2" xfId="6731"/>
    <cellStyle name="Accent3 20 2" xfId="6732"/>
    <cellStyle name="Accent3 15 2" xfId="6733"/>
    <cellStyle name="Accent6 - 40% 7 5 9 2" xfId="6734"/>
    <cellStyle name="Accent1 - 60% 16 5 6" xfId="6735"/>
    <cellStyle name="好_Book1_3 8 7" xfId="6736"/>
    <cellStyle name="Accent3 10 5 10 2" xfId="6737"/>
    <cellStyle name="Accent1 - 60% 2 7 8 2" xfId="6738"/>
    <cellStyle name="Accent3 - 40% 5 5 10" xfId="6739"/>
    <cellStyle name="Accent3 15 3" xfId="6740"/>
    <cellStyle name="Accent3 - 40% 5 5 7 2" xfId="6741"/>
    <cellStyle name="Accent1 - 60% 16 5 7" xfId="6742"/>
    <cellStyle name="好_WI5.1 3 5 2" xfId="6743"/>
    <cellStyle name="Accent4 20" xfId="6744"/>
    <cellStyle name="Accent4 15" xfId="6745"/>
    <cellStyle name="Accent3 15 3 2" xfId="6746"/>
    <cellStyle name="Accent1 - 60% 16 5 7 2" xfId="6747"/>
    <cellStyle name="Accent5 - 20% 9 4" xfId="6748"/>
    <cellStyle name="Accent2 - 20% 16 5 8" xfId="6749"/>
    <cellStyle name="Accent2 - 60% 7 5 6 2" xfId="6750"/>
    <cellStyle name="Accent3 15 4" xfId="6751"/>
    <cellStyle name="Accent1 - 60% 16 5 8" xfId="6752"/>
    <cellStyle name="Accent4 70" xfId="6753"/>
    <cellStyle name="Accent4 65" xfId="6754"/>
    <cellStyle name="Accent3 15 4 2" xfId="6755"/>
    <cellStyle name="Accent1 - 60% 16 5 8 2" xfId="6756"/>
    <cellStyle name="PSInt 29" xfId="6757"/>
    <cellStyle name="PSInt 34" xfId="6758"/>
    <cellStyle name="Accent1 - 60% 16 6" xfId="6759"/>
    <cellStyle name="Accent1 - 60% 16 6 2" xfId="6760"/>
    <cellStyle name="好_Book1_3 9 3" xfId="6761"/>
    <cellStyle name="Accent1 - 60% 16 7" xfId="6762"/>
    <cellStyle name="Accent2 - 20% 18 5 10 2" xfId="6763"/>
    <cellStyle name="常规 3 11 2" xfId="6764"/>
    <cellStyle name="Accent1 - 60% 17 2 2" xfId="6765"/>
    <cellStyle name="常规 3 12" xfId="6766"/>
    <cellStyle name="Accent1 - 60% 17 3" xfId="6767"/>
    <cellStyle name="好_Book1_1 17" xfId="6768"/>
    <cellStyle name="好_Book1_1 22" xfId="6769"/>
    <cellStyle name="常规 3 12 2" xfId="6770"/>
    <cellStyle name="Accent1 - 60% 17 3 2" xfId="6771"/>
    <cellStyle name="常规 3 13" xfId="6772"/>
    <cellStyle name="Accent6 - 40% 17 5 6 2" xfId="6773"/>
    <cellStyle name="Accent1 - 60% 17 4" xfId="6774"/>
    <cellStyle name="Accent2 - 40% 10 5 10" xfId="6775"/>
    <cellStyle name="常规 2 2 11 5 2" xfId="6776"/>
    <cellStyle name="常规 3 13 2" xfId="6777"/>
    <cellStyle name="Accent1 - 60% 17 4 2" xfId="6778"/>
    <cellStyle name="常规 3 14" xfId="6779"/>
    <cellStyle name="Accent1 - 60% 17 5" xfId="6780"/>
    <cellStyle name="Accent1 - 60% 17 5 10" xfId="6781"/>
    <cellStyle name="标题1 2 7" xfId="6782"/>
    <cellStyle name="Accent2 - 20% 17 5 11 2" xfId="6783"/>
    <cellStyle name="Input Cells 4 2" xfId="6784"/>
    <cellStyle name="Accent3 - 40% 6 2 2" xfId="6785"/>
    <cellStyle name="Accent1 - 60% 17 5 10 2" xfId="6786"/>
    <cellStyle name="Accent2 - 20% 16 5 4 2" xfId="6787"/>
    <cellStyle name="Accent3 - 60% 5 4" xfId="6788"/>
    <cellStyle name="Accent1 - 60% 17 5 11" xfId="6789"/>
    <cellStyle name="Input Cells 4 3" xfId="6790"/>
    <cellStyle name="Accent4 11 2 2" xfId="6791"/>
    <cellStyle name="Accent3 - 20% 10 6" xfId="6792"/>
    <cellStyle name="Accent2 - 20% 19 5 5" xfId="6793"/>
    <cellStyle name="Accent1 - 60% 17 5 11 2" xfId="6794"/>
    <cellStyle name="Accent2 - 40% 10 5 9 2" xfId="6795"/>
    <cellStyle name="Accent6 - 40% 27" xfId="6796"/>
    <cellStyle name="Accent6 - 40% 32" xfId="6797"/>
    <cellStyle name="Accent1 - 60% 17 5 12" xfId="6798"/>
    <cellStyle name="Input Cells 4 4" xfId="6799"/>
    <cellStyle name="常规 3 14 2" xfId="6800"/>
    <cellStyle name="Accent1 - 60% 17 5 2" xfId="6801"/>
    <cellStyle name="Accent1 - 60% 9 5 3" xfId="6802"/>
    <cellStyle name="常规 3 14 2 2" xfId="6803"/>
    <cellStyle name="Accent1 - 60% 17 5 2 2" xfId="6804"/>
    <cellStyle name="常规 3 14 3" xfId="6805"/>
    <cellStyle name="Accent1 - 60% 17 5 3" xfId="6806"/>
    <cellStyle name="常规 3 14 3 2" xfId="6807"/>
    <cellStyle name="Accent1 - 60% 17 5 3 2" xfId="6808"/>
    <cellStyle name="常规 3 14 4" xfId="6809"/>
    <cellStyle name="Accent1 - 60% 17 5 4" xfId="6810"/>
    <cellStyle name="常规 3 14 4 2" xfId="6811"/>
    <cellStyle name="Accent1 - 60% 17 5 4 2" xfId="6812"/>
    <cellStyle name="Accent4 - 60% 16 5 8" xfId="6813"/>
    <cellStyle name="常规 3 14 5" xfId="6814"/>
    <cellStyle name="Accent1 - 60% 17 5 5" xfId="6815"/>
    <cellStyle name="常规 3 14 5 2" xfId="6816"/>
    <cellStyle name="Accent1 - 60% 17 5 5 2" xfId="6817"/>
    <cellStyle name="常规 3 14 6" xfId="6818"/>
    <cellStyle name="Accent1 - 60% 17 5 6" xfId="6819"/>
    <cellStyle name="Accent5 - 20% 18 5 3 2" xfId="6820"/>
    <cellStyle name="常规 3 14 6 2" xfId="6821"/>
    <cellStyle name="Accent3 - 60% 11 5 4" xfId="6822"/>
    <cellStyle name="Accent1 - 60% 17 5 6 2" xfId="6823"/>
    <cellStyle name="常规 3 14 7" xfId="6824"/>
    <cellStyle name="Accent1 - 60% 17 5 7" xfId="6825"/>
    <cellStyle name="好_WI5.1 4 5 2" xfId="6826"/>
    <cellStyle name="Accent1 - 60% 17 5 7 2" xfId="6827"/>
    <cellStyle name="Accent1 - 60% 17 5 8" xfId="6828"/>
    <cellStyle name="Accent1 - 60% 17 5 8 2" xfId="6829"/>
    <cellStyle name="Accent1 - 60% 17 5 9 2" xfId="6830"/>
    <cellStyle name="Accent2 - 40% 17 5 8" xfId="6831"/>
    <cellStyle name="Accent3 - 20% 37" xfId="6832"/>
    <cellStyle name="Accent3 - 20% 42" xfId="6833"/>
    <cellStyle name="常规 3 15" xfId="6834"/>
    <cellStyle name="常规 3 20" xfId="6835"/>
    <cellStyle name="Accent1 - 60% 17 6" xfId="6836"/>
    <cellStyle name="好_Book1_2 17 2 2" xfId="6837"/>
    <cellStyle name="常规 3 15 2" xfId="6838"/>
    <cellStyle name="常规 3 20 2" xfId="6839"/>
    <cellStyle name="Accent1 - 60% 17 6 2" xfId="6840"/>
    <cellStyle name="常规 3 16" xfId="6841"/>
    <cellStyle name="常规 3 21" xfId="6842"/>
    <cellStyle name="Accent1 - 60% 17 7" xfId="6843"/>
    <cellStyle name="Accent2 - 20% 18 5 11 2" xfId="6844"/>
    <cellStyle name="常规 3 56 2" xfId="6845"/>
    <cellStyle name="Accent1 - 60% 18 2 2" xfId="6846"/>
    <cellStyle name="常规 3 57" xfId="6847"/>
    <cellStyle name="Accent1 - 60% 18 3" xfId="6848"/>
    <cellStyle name="常规 3 57 2" xfId="6849"/>
    <cellStyle name="Accent1 - 60% 18 3 2" xfId="6850"/>
    <cellStyle name="常规 3 58" xfId="6851"/>
    <cellStyle name="Accent6 - 40% 17 5 7 2" xfId="6852"/>
    <cellStyle name="Accent1 - 60% 18 4" xfId="6853"/>
    <cellStyle name="常规 3 58 2" xfId="6854"/>
    <cellStyle name="Accent1 - 60% 18 4 2" xfId="6855"/>
    <cellStyle name="常规 3 59" xfId="6856"/>
    <cellStyle name="差_Sheet1 11 2 2" xfId="6857"/>
    <cellStyle name="Accent1 - 60% 18 5" xfId="6858"/>
    <cellStyle name="PSDate 11 3" xfId="6859"/>
    <cellStyle name="Accent5 8 5 4 2" xfId="6860"/>
    <cellStyle name="Accent1 - 60% 18 5 10" xfId="6861"/>
    <cellStyle name="差_2010年社会保险统计报表表样 46" xfId="6862"/>
    <cellStyle name="差_2010年社会保险统计报表表样 51" xfId="6863"/>
    <cellStyle name="PSDate 11 3 2" xfId="6864"/>
    <cellStyle name="Accent1 - 60% 18 5 10 2" xfId="6865"/>
    <cellStyle name="PSDate 11 4" xfId="6866"/>
    <cellStyle name="Accent1 - 60% 18 5 11" xfId="6867"/>
    <cellStyle name="Accent5 - 40% 57 2" xfId="6868"/>
    <cellStyle name="Accent5 - 40% 62 2" xfId="6869"/>
    <cellStyle name="PSDate 11 4 2" xfId="6870"/>
    <cellStyle name="Accent1 - 60% 18 5 11 2" xfId="6871"/>
    <cellStyle name="PSDate 11 5" xfId="6872"/>
    <cellStyle name="Accent1 - 60% 18 5 12" xfId="6873"/>
    <cellStyle name="Accent1 - 60% 18 5 2" xfId="6874"/>
    <cellStyle name="Accent1 - 60% 18 5 3" xfId="6875"/>
    <cellStyle name="Accent1 - 60% 18 5 4" xfId="6876"/>
    <cellStyle name="Accent4 - 40% 4 5 7 2" xfId="6877"/>
    <cellStyle name="Accent1 - 60% 18 5 5" xfId="6878"/>
    <cellStyle name="Accent1 - 60% 18 5 6" xfId="6879"/>
    <cellStyle name="Accent1 - 60% 18 5 7" xfId="6880"/>
    <cellStyle name="好_WI5.1 5 5 2" xfId="6881"/>
    <cellStyle name="Accent1 - 60% 18 5 8" xfId="6882"/>
    <cellStyle name="Accent1 - 60% 18 6" xfId="6883"/>
    <cellStyle name="好_研究生 14" xfId="6884"/>
    <cellStyle name="好_Book1_2 17 3 2" xfId="6885"/>
    <cellStyle name="Accent1 - 60% 18 6 2" xfId="6886"/>
    <cellStyle name="Accent1 - 60% 18 7" xfId="6887"/>
    <cellStyle name="好_Book1_1_Book1 5" xfId="6888"/>
    <cellStyle name="Accent1 - 60% 19 3" xfId="6889"/>
    <cellStyle name="好_Book1_1_Book1 5 2" xfId="6890"/>
    <cellStyle name="Accent1 - 60% 19 3 2" xfId="6891"/>
    <cellStyle name="Accent6 - 40% 2 7 12" xfId="6892"/>
    <cellStyle name="Accent1 10 6" xfId="6893"/>
    <cellStyle name="Accent6 - 40% 16 5 4" xfId="6894"/>
    <cellStyle name="好_Book1_1_Book1 6" xfId="6895"/>
    <cellStyle name="Accent6 - 40% 17 5 8 2" xfId="6896"/>
    <cellStyle name="Accent1 - 60% 19 4" xfId="6897"/>
    <cellStyle name="差_Sheet1 11 3 2" xfId="6898"/>
    <cellStyle name="好_Book1_1_Book1 7" xfId="6899"/>
    <cellStyle name="Accent1 - 60% 19 5" xfId="6900"/>
    <cellStyle name="Accent1 - 60% 19 5 10" xfId="6901"/>
    <cellStyle name="Accent6 - 60% 30" xfId="6902"/>
    <cellStyle name="Accent6 - 60% 25" xfId="6903"/>
    <cellStyle name="Accent3 - 20% 7 5 8 2" xfId="6904"/>
    <cellStyle name="Accent2 - 20% 12 5 3" xfId="6905"/>
    <cellStyle name="Accent1 - 60% 19 5 10 2" xfId="6906"/>
    <cellStyle name="Accent2 - 20% 12 5 3 2" xfId="6907"/>
    <cellStyle name="Accent3 - 20% 4 4" xfId="6908"/>
    <cellStyle name="Accent1 - 60% 19 5 11" xfId="6909"/>
    <cellStyle name="Accent5 - 20% 12 5 3 2" xfId="6910"/>
    <cellStyle name="Accent2 - 20% 12 5 4" xfId="6911"/>
    <cellStyle name="Accent2 - 40% 7 5 2" xfId="6912"/>
    <cellStyle name="Accent1 - 60% 19 5 11 2" xfId="6913"/>
    <cellStyle name="Accent3 - 20% 9 5 3" xfId="6914"/>
    <cellStyle name="Accent2 - 20% 12 5 4 2" xfId="6915"/>
    <cellStyle name="Accent3 - 20% 5 4" xfId="6916"/>
    <cellStyle name="Accent2 - 40% 7 5 2 2" xfId="6917"/>
    <cellStyle name="Accent1 - 60% 19 5 12" xfId="6918"/>
    <cellStyle name="PSHeading 4 4 2" xfId="6919"/>
    <cellStyle name="Accent2 - 20% 12 5 5" xfId="6920"/>
    <cellStyle name="常规 11 3 6 2" xfId="6921"/>
    <cellStyle name="Accent2 - 40% 7 5 3" xfId="6922"/>
    <cellStyle name="好_Book1_1_Book1 7 2" xfId="6923"/>
    <cellStyle name="Accent1 - 60% 19 5 2" xfId="6924"/>
    <cellStyle name="Accent1 12 6" xfId="6925"/>
    <cellStyle name="好_Book1_1_Book1 7 2 2" xfId="6926"/>
    <cellStyle name="Accent1 - 60% 19 5 2 2" xfId="6927"/>
    <cellStyle name="好_Book1_1_Book1 7 3" xfId="6928"/>
    <cellStyle name="Accent1 - 60% 19 5 3" xfId="6929"/>
    <cellStyle name="好_Book1_1_Book1 7 3 2" xfId="6930"/>
    <cellStyle name="Accent1 - 60% 19 5 3 2" xfId="6931"/>
    <cellStyle name="好_Book1_1_Book1 7 4" xfId="6932"/>
    <cellStyle name="Accent1 - 60% 19 5 4" xfId="6933"/>
    <cellStyle name="好_Book1_1_Book1 7 4 2" xfId="6934"/>
    <cellStyle name="Accent1 - 60% 19 5 4 2" xfId="6935"/>
    <cellStyle name="好_Book1_1_Book1 7 5" xfId="6936"/>
    <cellStyle name="Accent1 - 60% 19 5 5" xfId="6937"/>
    <cellStyle name="好_Book1_1_Book1 7 5 2" xfId="6938"/>
    <cellStyle name="Accent1 - 60% 19 5 5 2" xfId="6939"/>
    <cellStyle name="Accent2 - 20% 19 2" xfId="6940"/>
    <cellStyle name="Accent2 - 20% 24 2" xfId="6941"/>
    <cellStyle name="Accent4 - 40% 18 7" xfId="6942"/>
    <cellStyle name="好_Book1_1_Book1 7 6" xfId="6943"/>
    <cellStyle name="Accent1 - 60% 19 5 6" xfId="6944"/>
    <cellStyle name="Accent2 - 20% 19 2 2" xfId="6945"/>
    <cellStyle name="Accent1 - 60% 19 5 6 2" xfId="6946"/>
    <cellStyle name="Accent4 17 5 12" xfId="6947"/>
    <cellStyle name="Accent2 - 20% 19 3" xfId="6948"/>
    <cellStyle name="Currency [0] 9 3 2" xfId="6949"/>
    <cellStyle name="好_Book1_1_Book1 7 7" xfId="6950"/>
    <cellStyle name="Accent1 - 60% 19 5 7" xfId="6951"/>
    <cellStyle name="好_WI5.1 6 5 2" xfId="6952"/>
    <cellStyle name="Accent2 - 20% 19 4" xfId="6953"/>
    <cellStyle name="差_报表0831（改） 16 5 2" xfId="6954"/>
    <cellStyle name="差_005-8月26日(佟亚丽+赵立卫) 15 5 2" xfId="6955"/>
    <cellStyle name="Accent1 - 60% 19 5 8" xfId="6956"/>
    <cellStyle name="Accent2 - 60% 19 5 10 2" xfId="6957"/>
    <cellStyle name="Accent3 - 20% 10 3" xfId="6958"/>
    <cellStyle name="Accent2 - 20% 19 5 2" xfId="6959"/>
    <cellStyle name="Accent1 - 60% 19 5 9 2" xfId="6960"/>
    <cellStyle name="常规 22 45" xfId="6961"/>
    <cellStyle name="常规 5 3 5" xfId="6962"/>
    <cellStyle name="好_Book1_1_Book1 8" xfId="6963"/>
    <cellStyle name="Accent1 - 60% 19 6" xfId="6964"/>
    <cellStyle name="好_Book1_2 17 4 2" xfId="6965"/>
    <cellStyle name="标题 1 1 2" xfId="6966"/>
    <cellStyle name="好_Book1_1_Book1 8 2" xfId="6967"/>
    <cellStyle name="Accent1 - 60% 19 6 2" xfId="6968"/>
    <cellStyle name="标题 1 1 2 2" xfId="6969"/>
    <cellStyle name="Accent1 13 6" xfId="6970"/>
    <cellStyle name="Accent1 - 60% 2" xfId="6971"/>
    <cellStyle name="Accent1 - 60% 2 2" xfId="6972"/>
    <cellStyle name="差_20101012(26-47)表 11 4" xfId="6973"/>
    <cellStyle name="好_医疗保险已改 29 2" xfId="6974"/>
    <cellStyle name="好_医疗保险已改 34 2" xfId="6975"/>
    <cellStyle name="Accent1 - 60% 7 4 2" xfId="6976"/>
    <cellStyle name="常规 2 4 18 3 2" xfId="6977"/>
    <cellStyle name="Accent1 - 60% 2 3" xfId="6978"/>
    <cellStyle name="差_20101012(26-47)表 11 5" xfId="6979"/>
    <cellStyle name="Accent5 - 20% 56 2" xfId="6980"/>
    <cellStyle name="Accent5 - 20% 61 2" xfId="6981"/>
    <cellStyle name="常规 2 4 13 2" xfId="6982"/>
    <cellStyle name="Accent1 - 60% 2 3 2" xfId="6983"/>
    <cellStyle name="差_20101012(26-47)表 11 5 2" xfId="6984"/>
    <cellStyle name="Accent4 4" xfId="6985"/>
    <cellStyle name="好_20101012(26-47)表 2 4" xfId="6986"/>
    <cellStyle name="Accent6 - 60% 7 5 6" xfId="6987"/>
    <cellStyle name="常规 2 4 13 2 2" xfId="6988"/>
    <cellStyle name="Accent1 - 60% 2 4" xfId="6989"/>
    <cellStyle name="差_20101012(26-47)表 11 6" xfId="6990"/>
    <cellStyle name="常规 2 4 13 3" xfId="6991"/>
    <cellStyle name="Accent1 - 60% 2 5" xfId="6992"/>
    <cellStyle name="差_20101012(26-47)表 11 7" xfId="6993"/>
    <cellStyle name="常规 2 4 13 4" xfId="6994"/>
    <cellStyle name="Accent6 4" xfId="6995"/>
    <cellStyle name="Accent1 - 60% 2 5 2" xfId="6996"/>
    <cellStyle name="好_20101012(26-47)表 4 4" xfId="6997"/>
    <cellStyle name="常规 2 4 13 4 2" xfId="6998"/>
    <cellStyle name="Accent1 - 60% 2 6" xfId="6999"/>
    <cellStyle name="常规 2 4 13 5" xfId="7000"/>
    <cellStyle name="Accent1 - 60% 2 6 2" xfId="7001"/>
    <cellStyle name="好_20101012(26-47)表 5 4" xfId="7002"/>
    <cellStyle name="常规 2 4 13 5 2" xfId="7003"/>
    <cellStyle name="Accent1 - 60% 2 7" xfId="7004"/>
    <cellStyle name="常规 2 4 13 6" xfId="7005"/>
    <cellStyle name="Accent2 - 60% 8" xfId="7006"/>
    <cellStyle name="Accent1 - 60% 2 7 6 2" xfId="7007"/>
    <cellStyle name="差_WI6 5 5 2" xfId="7008"/>
    <cellStyle name="Accent1 - 60% 2 7 7" xfId="7009"/>
    <cellStyle name="Accent1 - 60% 2 7 7 2" xfId="7010"/>
    <cellStyle name="常规 4 13 6 2" xfId="7011"/>
    <cellStyle name="Accent3 10 5 10" xfId="7012"/>
    <cellStyle name="Accent4 - 60% 11 5 9 2" xfId="7013"/>
    <cellStyle name="Accent1 - 60% 2 7 8" xfId="7014"/>
    <cellStyle name="差_05表式10.5 10 5 2" xfId="7015"/>
    <cellStyle name="Accent3 10 5 11" xfId="7016"/>
    <cellStyle name="Accent1 - 60% 2 7 9" xfId="7017"/>
    <cellStyle name="Accent3 10 5 11 2" xfId="7018"/>
    <cellStyle name="Accent1 - 60% 2 7 9 2" xfId="7019"/>
    <cellStyle name="强调 3 10 2 2" xfId="7020"/>
    <cellStyle name="Accent1 - 60% 2 8" xfId="7021"/>
    <cellStyle name="常规 2 4 13 7" xfId="7022"/>
    <cellStyle name="好_医疗保险已改 2" xfId="7023"/>
    <cellStyle name="常规 22 15 3" xfId="7024"/>
    <cellStyle name="Accent1 - 60% 33" xfId="7025"/>
    <cellStyle name="Accent1 - 60% 28" xfId="7026"/>
    <cellStyle name="好_医疗保险已改 3" xfId="7027"/>
    <cellStyle name="常规 22 15 4" xfId="7028"/>
    <cellStyle name="Accent1 - 60% 34" xfId="7029"/>
    <cellStyle name="Accent1 - 60% 29" xfId="7030"/>
    <cellStyle name="PSInt 13 2 2" xfId="7031"/>
    <cellStyle name="好_医疗保险已改 3 2" xfId="7032"/>
    <cellStyle name="常规 22 15 4 2" xfId="7033"/>
    <cellStyle name="Accent1 - 60% 34 2" xfId="7034"/>
    <cellStyle name="Accent1 - 60% 29 2" xfId="7035"/>
    <cellStyle name="Accent1 - 60% 6 5 11 2" xfId="7036"/>
    <cellStyle name="Accent1 - 60% 3" xfId="7037"/>
    <cellStyle name="Accent1 - 60% 3 2" xfId="7038"/>
    <cellStyle name="差_20101012(26-47)表 12 4" xfId="7039"/>
    <cellStyle name="好_医疗保险已改 35 2" xfId="7040"/>
    <cellStyle name="好_医疗保险已改 40 2" xfId="7041"/>
    <cellStyle name="Accent1 - 60% 7 5 2" xfId="7042"/>
    <cellStyle name="常规 2 4 18 4 2" xfId="7043"/>
    <cellStyle name="Accent1 - 60% 3 3" xfId="7044"/>
    <cellStyle name="差_20101012(26-47)表 12 5" xfId="7045"/>
    <cellStyle name="Accent5 - 20% 57 2" xfId="7046"/>
    <cellStyle name="Accent5 - 20% 62 2" xfId="7047"/>
    <cellStyle name="常规 2 4 14 2" xfId="7048"/>
    <cellStyle name="Accent1 - 60% 7 5 3" xfId="7049"/>
    <cellStyle name="好_Book1_1 17 2" xfId="7050"/>
    <cellStyle name="好_Book1_1 22 2" xfId="7051"/>
    <cellStyle name="常规 3 12 2 2" xfId="7052"/>
    <cellStyle name="Accent1 - 60% 3 4" xfId="7053"/>
    <cellStyle name="差_20101012(26-47)表 12 6" xfId="7054"/>
    <cellStyle name="常规 2 4 14 3" xfId="7055"/>
    <cellStyle name="Accent1 - 60% 7 5 4" xfId="7056"/>
    <cellStyle name="好_Book1_1 17 3" xfId="7057"/>
    <cellStyle name="Accent1 - 60% 3 5" xfId="7058"/>
    <cellStyle name="差_20101012(26-47)表 12 7" xfId="7059"/>
    <cellStyle name="常规 2 4 14 4" xfId="7060"/>
    <cellStyle name="Accent1 - 60% 3 5 10 2" xfId="7061"/>
    <cellStyle name="Currency [0] 4 4 2" xfId="7062"/>
    <cellStyle name="Accent1 - 60% 3 5 11" xfId="7063"/>
    <cellStyle name="Accent1 - 60% 3 5 11 2" xfId="7064"/>
    <cellStyle name="Accent1 - 60% 3 5 12" xfId="7065"/>
    <cellStyle name="Accent4 4 2 2" xfId="7066"/>
    <cellStyle name="Accent1 - 60% 3 5 2 2" xfId="7067"/>
    <cellStyle name="Accent1 - 60% 3 5 3" xfId="7068"/>
    <cellStyle name="Accent1 - 60% 3 5 3 2" xfId="7069"/>
    <cellStyle name="Accent1 - 60% 3 5 4" xfId="7070"/>
    <cellStyle name="Accent4 12 2" xfId="7071"/>
    <cellStyle name="Accent2 - 20% 16 5 5 2" xfId="7072"/>
    <cellStyle name="Accent3 - 60% 6 4" xfId="7073"/>
    <cellStyle name="Accent1 - 60% 3 5 4 2" xfId="7074"/>
    <cellStyle name="Accent4 12 2 2" xfId="7075"/>
    <cellStyle name="Accent1 - 60% 3 5 5" xfId="7076"/>
    <cellStyle name="Accent4 12 3" xfId="7077"/>
    <cellStyle name="Accent1 - 60% 3 5 5 2" xfId="7078"/>
    <cellStyle name="Accent4 12 3 2" xfId="7079"/>
    <cellStyle name="Accent1 - 60% 3 5 8 2" xfId="7080"/>
    <cellStyle name="Accent1 - 60% 3 5 9 2" xfId="7081"/>
    <cellStyle name="差_05表式10.5 36" xfId="7082"/>
    <cellStyle name="差_05表式10.5 41" xfId="7083"/>
    <cellStyle name="Accent3 - 40% 16 4" xfId="7084"/>
    <cellStyle name="Accent1 - 60% 8 5 11" xfId="7085"/>
    <cellStyle name="Accent1 - 60% 7 5 5" xfId="7086"/>
    <cellStyle name="Accent4 - 20% 4 4 2" xfId="7087"/>
    <cellStyle name="好_Book1_1 17 4" xfId="7088"/>
    <cellStyle name="Accent1 - 60% 3 6" xfId="7089"/>
    <cellStyle name="常规 2 4 14 5" xfId="7090"/>
    <cellStyle name="好_医疗保险已改 4" xfId="7091"/>
    <cellStyle name="常规 22 15 5" xfId="7092"/>
    <cellStyle name="好_Book1 11 3 2" xfId="7093"/>
    <cellStyle name="Accent1 - 60% 40" xfId="7094"/>
    <cellStyle name="Accent1 - 60% 35" xfId="7095"/>
    <cellStyle name="Accent1 - 60% 40 2" xfId="7096"/>
    <cellStyle name="Accent1 - 60% 35 2" xfId="7097"/>
    <cellStyle name="好_Sheet1_1 2 9" xfId="7098"/>
    <cellStyle name="好_医疗保险已改 4 2" xfId="7099"/>
    <cellStyle name="常规 22 15 5 2" xfId="7100"/>
    <cellStyle name="Accent3 - 40% 18 5 10 2" xfId="7101"/>
    <cellStyle name="Accent3 - 20% 16 2 2" xfId="7102"/>
    <cellStyle name="好_医疗保险已改 5" xfId="7103"/>
    <cellStyle name="常规 22 15 6" xfId="7104"/>
    <cellStyle name="Accent1 - 60% 41" xfId="7105"/>
    <cellStyle name="Accent1 - 60% 36" xfId="7106"/>
    <cellStyle name="Accent2 - 20% 37" xfId="7107"/>
    <cellStyle name="Accent2 - 20% 42" xfId="7108"/>
    <cellStyle name="Accent2 - 20% 6 5 12" xfId="7109"/>
    <cellStyle name="好_医疗保险已改 5 2" xfId="7110"/>
    <cellStyle name="Accent1 - 60% 41 2" xfId="7111"/>
    <cellStyle name="Accent1 - 60% 36 2" xfId="7112"/>
    <cellStyle name="Accent4 - 60% 19 5 2 2" xfId="7113"/>
    <cellStyle name="好_医疗保险已改 6" xfId="7114"/>
    <cellStyle name="Accent1 - 60% 42" xfId="7115"/>
    <cellStyle name="Accent1 - 60% 37" xfId="7116"/>
    <cellStyle name="好_医疗保险已改 6 2" xfId="7117"/>
    <cellStyle name="常规 5 11" xfId="7118"/>
    <cellStyle name="Accent1 - 60% 42 2" xfId="7119"/>
    <cellStyle name="Accent1 - 60% 37 2" xfId="7120"/>
    <cellStyle name="表标题 29 2" xfId="7121"/>
    <cellStyle name="表标题 34 2" xfId="7122"/>
    <cellStyle name="Accent2 - 20% 18 5 11" xfId="7123"/>
    <cellStyle name="好_医疗保险已改 7 2" xfId="7124"/>
    <cellStyle name="Accent1 - 60% 43 2" xfId="7125"/>
    <cellStyle name="Accent1 - 60% 38 2" xfId="7126"/>
    <cellStyle name="好_医疗保险已改 8" xfId="7127"/>
    <cellStyle name="Accent1 - 60% 44" xfId="7128"/>
    <cellStyle name="Accent1 - 60% 39" xfId="7129"/>
    <cellStyle name="表标题 35 2" xfId="7130"/>
    <cellStyle name="表标题 40 2" xfId="7131"/>
    <cellStyle name="Accent1 2 4" xfId="7132"/>
    <cellStyle name="Accent5 14 5 8" xfId="7133"/>
    <cellStyle name="好_医疗保险已改 8 2" xfId="7134"/>
    <cellStyle name="Accent1 - 60% 44 2" xfId="7135"/>
    <cellStyle name="Accent1 - 60% 39 2" xfId="7136"/>
    <cellStyle name="Accent1 - 60% 4 3" xfId="7137"/>
    <cellStyle name="差_20101012(26-47)表 13 5" xfId="7138"/>
    <cellStyle name="Accent5 - 20% 58 2" xfId="7139"/>
    <cellStyle name="Accent5 - 20% 63 2" xfId="7140"/>
    <cellStyle name="常规 2 4 15 2" xfId="7141"/>
    <cellStyle name="常规 2 4 20 2" xfId="7142"/>
    <cellStyle name="差_Book1 2 7 2" xfId="7143"/>
    <cellStyle name="Accent1 6 5 11" xfId="7144"/>
    <cellStyle name="好_WI6 2 2 2" xfId="7145"/>
    <cellStyle name="Accent1 - 60% 4 3 2" xfId="7146"/>
    <cellStyle name="Date 3 7" xfId="7147"/>
    <cellStyle name="差_20101012(26-47)表 13 5 2" xfId="7148"/>
    <cellStyle name="Accent6 - 60% 9 5 6" xfId="7149"/>
    <cellStyle name="常规 2 4 15 2 2" xfId="7150"/>
    <cellStyle name="标题 1 1 13 5 2" xfId="7151"/>
    <cellStyle name="Accent1 2 7" xfId="7152"/>
    <cellStyle name="Accent1 - 60% 4 4" xfId="7153"/>
    <cellStyle name="差_20101012(26-47)表 13 6" xfId="7154"/>
    <cellStyle name="常规 2 4 15 3" xfId="7155"/>
    <cellStyle name="Accent1 - 60% 4 4 2" xfId="7156"/>
    <cellStyle name="Date 4 7" xfId="7157"/>
    <cellStyle name="常规 2 4 15 3 2" xfId="7158"/>
    <cellStyle name="Accent1 - 60% 4 5" xfId="7159"/>
    <cellStyle name="差_20101012(26-47)表 13 7" xfId="7160"/>
    <cellStyle name="常规 2 4 15 4" xfId="7161"/>
    <cellStyle name="Accent4 - 40% 19 7" xfId="7162"/>
    <cellStyle name="Accent1 - 60% 4 5 10" xfId="7163"/>
    <cellStyle name="Accent2 - 20% 25 2" xfId="7164"/>
    <cellStyle name="Accent2 - 20% 30 2" xfId="7165"/>
    <cellStyle name="Accent1 - 60% 4 5 10 2" xfId="7166"/>
    <cellStyle name="Currency [0] 9 4 2" xfId="7167"/>
    <cellStyle name="Accent1 - 60% 4 5 11" xfId="7168"/>
    <cellStyle name="Accent1 - 60% 4 5 11 2" xfId="7169"/>
    <cellStyle name="Accent1 - 60% 4 5 12" xfId="7170"/>
    <cellStyle name="Accent4 9 2 2" xfId="7171"/>
    <cellStyle name="Accent1 - 60% 4 5 2" xfId="7172"/>
    <cellStyle name="常规 2 4 15 4 2" xfId="7173"/>
    <cellStyle name="Accent1 - 60% 4 5 2 2" xfId="7174"/>
    <cellStyle name="Accent1 - 60% 4 5 3" xfId="7175"/>
    <cellStyle name="Accent1 - 60% 4 5 3 2" xfId="7176"/>
    <cellStyle name="Accent1 - 60% 4 5 4" xfId="7177"/>
    <cellStyle name="Accent4 57 2" xfId="7178"/>
    <cellStyle name="Accent4 62 2" xfId="7179"/>
    <cellStyle name="Accent2 - 20% 12 5 11" xfId="7180"/>
    <cellStyle name="Accent3 - 40% 3 5 7" xfId="7181"/>
    <cellStyle name="Accent2 - 20% 6 4" xfId="7182"/>
    <cellStyle name="常规 2 4 8 2 2" xfId="7183"/>
    <cellStyle name="Accent5 - 20% 7 5 12" xfId="7184"/>
    <cellStyle name="Accent1 - 60% 4 5 4 2" xfId="7185"/>
    <cellStyle name="Accent1 - 60% 4 5 6" xfId="7186"/>
    <cellStyle name="常规 2 7 3" xfId="7187"/>
    <cellStyle name="Accent1 - 60% 4 5 8" xfId="7188"/>
    <cellStyle name="常规 2 7 3 2" xfId="7189"/>
    <cellStyle name="Accent1 - 60% 4 5 8 2" xfId="7190"/>
    <cellStyle name="常规 2 7 4" xfId="7191"/>
    <cellStyle name="Accent1 - 60% 4 5 9" xfId="7192"/>
    <cellStyle name="常规 2 7 4 2" xfId="7193"/>
    <cellStyle name="Accent1 - 60% 4 5 9 2" xfId="7194"/>
    <cellStyle name="Accent1 - 60% 9 5 2 2" xfId="7195"/>
    <cellStyle name="Accent1 - 60% 4 6" xfId="7196"/>
    <cellStyle name="常规 2 4 15 5" xfId="7197"/>
    <cellStyle name="表标题 36 2" xfId="7198"/>
    <cellStyle name="表标题 41 2" xfId="7199"/>
    <cellStyle name="PSChar 10 2 2" xfId="7200"/>
    <cellStyle name="Accent1 3 4" xfId="7201"/>
    <cellStyle name="Accent4 - 40% 10 5 2 2" xfId="7202"/>
    <cellStyle name="好_医疗保险已改 9 2" xfId="7203"/>
    <cellStyle name="Accent5 3 5 12" xfId="7204"/>
    <cellStyle name="Accent1 - 60% 50 2" xfId="7205"/>
    <cellStyle name="Accent1 - 60% 45 2" xfId="7206"/>
    <cellStyle name="表标题 38 2" xfId="7207"/>
    <cellStyle name="表标题 43 2" xfId="7208"/>
    <cellStyle name="PSChar 10 4 2" xfId="7209"/>
    <cellStyle name="Accent1 5 4" xfId="7210"/>
    <cellStyle name="差_医疗保险已改 4 2 2" xfId="7211"/>
    <cellStyle name="Accent4 - 40% 10 5 4 2" xfId="7212"/>
    <cellStyle name="常规 6 11" xfId="7213"/>
    <cellStyle name="Accent1 - 60% 52 2" xfId="7214"/>
    <cellStyle name="Accent1 - 60% 47 2" xfId="7215"/>
    <cellStyle name="Accent6 - 40% 19 5 3" xfId="7216"/>
    <cellStyle name="Accent5 - 40% 16 5 10 2" xfId="7217"/>
    <cellStyle name="表标题 39 2" xfId="7218"/>
    <cellStyle name="表标题 44 2" xfId="7219"/>
    <cellStyle name="PSChar 10 5 2" xfId="7220"/>
    <cellStyle name="comma zerodec 2 2" xfId="7221"/>
    <cellStyle name="Accent1 6 4" xfId="7222"/>
    <cellStyle name="差_医疗保险已改 4 3 2" xfId="7223"/>
    <cellStyle name="Accent4 - 40% 10 5 5 2" xfId="7224"/>
    <cellStyle name="Accent1 - 60% 53 2" xfId="7225"/>
    <cellStyle name="Accent1 - 60% 48 2" xfId="7226"/>
    <cellStyle name="Accent5 - 40% 16 5 11 2" xfId="7227"/>
    <cellStyle name="Accent3 - 60% 16 5 9 2" xfId="7228"/>
    <cellStyle name="差_医疗保险已改 4 4" xfId="7229"/>
    <cellStyle name="Accent4 - 40% 10 5 6" xfId="7230"/>
    <cellStyle name="Accent1 - 60% 54" xfId="7231"/>
    <cellStyle name="Accent1 - 60% 49" xfId="7232"/>
    <cellStyle name="Accent5 - 40% 16 5 12" xfId="7233"/>
    <cellStyle name="表标题 45 2" xfId="7234"/>
    <cellStyle name="Accent2 - 60% 15" xfId="7235"/>
    <cellStyle name="Accent2 - 60% 20" xfId="7236"/>
    <cellStyle name="PSChar 10 6 2" xfId="7237"/>
    <cellStyle name="comma zerodec 3 2" xfId="7238"/>
    <cellStyle name="Accent1 7 4" xfId="7239"/>
    <cellStyle name="差_医疗保险已改 4 4 2" xfId="7240"/>
    <cellStyle name="Accent4 - 40% 10 5 6 2" xfId="7241"/>
    <cellStyle name="Accent1 - 60% 54 2" xfId="7242"/>
    <cellStyle name="Accent1 - 60% 49 2" xfId="7243"/>
    <cellStyle name="Accent1 - 60% 5 5 11 2" xfId="7244"/>
    <cellStyle name="Accent5 - 20% 2 7 10" xfId="7245"/>
    <cellStyle name="Accent1 - 60% 5 5 2" xfId="7246"/>
    <cellStyle name="常规 2 4 16 4 2" xfId="7247"/>
    <cellStyle name="New Times Roman 2 4" xfId="7248"/>
    <cellStyle name="Accent1 - 60% 5 5 3" xfId="7249"/>
    <cellStyle name="好_WI5.1 15 2" xfId="7250"/>
    <cellStyle name="好_WI5.1 20 2" xfId="7251"/>
    <cellStyle name="New Times Roman 2 5" xfId="7252"/>
    <cellStyle name="常规 3 10 2 2" xfId="7253"/>
    <cellStyle name="Accent1 - 60% 5 5 4" xfId="7254"/>
    <cellStyle name="好_WI5.1 15 3" xfId="7255"/>
    <cellStyle name="New Times Roman 2 6" xfId="7256"/>
    <cellStyle name="Accent1 8 5 7 2" xfId="7257"/>
    <cellStyle name="Accent1 - 60% 5 5 5" xfId="7258"/>
    <cellStyle name="Accent4 - 20% 2 4 2" xfId="7259"/>
    <cellStyle name="好_WI5.1 15 4" xfId="7260"/>
    <cellStyle name="sstot 29 2" xfId="7261"/>
    <cellStyle name="sstot 34 2" xfId="7262"/>
    <cellStyle name="Accent1 7 5 10 2" xfId="7263"/>
    <cellStyle name="常规 22 9 3 2" xfId="7264"/>
    <cellStyle name="Accent1 - 60% 5 5 6" xfId="7265"/>
    <cellStyle name="好_WI5.1 15 5" xfId="7266"/>
    <cellStyle name="Accent4 - 20% 10 5 5 2" xfId="7267"/>
    <cellStyle name="常规 3 7 3" xfId="7268"/>
    <cellStyle name="Accent1 - 60% 5 5 8" xfId="7269"/>
    <cellStyle name="好_WI5.1 15 7" xfId="7270"/>
    <cellStyle name="常规 3 7 3 2" xfId="7271"/>
    <cellStyle name="Accent1 - 60% 5 5 8 2" xfId="7272"/>
    <cellStyle name="好_Book1_1 16" xfId="7273"/>
    <cellStyle name="好_Book1_1 21" xfId="7274"/>
    <cellStyle name="常规 3 7 4" xfId="7275"/>
    <cellStyle name="Accent1 - 60% 5 5 9" xfId="7276"/>
    <cellStyle name="Accent5 5 5 3 2" xfId="7277"/>
    <cellStyle name="Accent1 - 60% 9 5 3 2" xfId="7278"/>
    <cellStyle name="Accent1 - 60% 5 6" xfId="7279"/>
    <cellStyle name="常规 2 4 16 5" xfId="7280"/>
    <cellStyle name="表标题 46 2" xfId="7281"/>
    <cellStyle name="Accent2 - 20% 3 5 7" xfId="7282"/>
    <cellStyle name="Accent2 - 60% 65" xfId="7283"/>
    <cellStyle name="Accent1 8 4" xfId="7284"/>
    <cellStyle name="差_医疗保险已改 4 5 2" xfId="7285"/>
    <cellStyle name="Accent4 - 40% 10 5 7 2" xfId="7286"/>
    <cellStyle name="Accent1 - 60% 60 2" xfId="7287"/>
    <cellStyle name="Accent1 - 60% 55 2" xfId="7288"/>
    <cellStyle name="Accent4 - 40% 10 5 9 2" xfId="7289"/>
    <cellStyle name="Accent1 - 60% 62 2" xfId="7290"/>
    <cellStyle name="Accent1 - 60% 57 2" xfId="7291"/>
    <cellStyle name="Accent2 - 40% 12 5 4" xfId="7292"/>
    <cellStyle name="Accent2 3 5 6" xfId="7293"/>
    <cellStyle name="Accent1 - 60% 63 2" xfId="7294"/>
    <cellStyle name="Accent1 - 60% 58 2" xfId="7295"/>
    <cellStyle name="Accent1 - 60% 64 2" xfId="7296"/>
    <cellStyle name="Accent1 - 60% 59 2" xfId="7297"/>
    <cellStyle name="Accent1 - 60% 6 2 2" xfId="7298"/>
    <cellStyle name="差_20101012(26-47)表 15 4 2" xfId="7299"/>
    <cellStyle name="Accent1 - 60% 6 3" xfId="7300"/>
    <cellStyle name="差_20101012(26-47)表 15 5" xfId="7301"/>
    <cellStyle name="常规 2 4 17 2" xfId="7302"/>
    <cellStyle name="常规 2 4 22 2" xfId="7303"/>
    <cellStyle name="Accent1 - 60% 6 3 2" xfId="7304"/>
    <cellStyle name="差_20101012(26-47)表 15 5 2" xfId="7305"/>
    <cellStyle name="常规 2 4 17 2 2" xfId="7306"/>
    <cellStyle name="Accent1 - 60% 6 4" xfId="7307"/>
    <cellStyle name="差_20101012(26-47)表 15 6" xfId="7308"/>
    <cellStyle name="常规 2 4 17 3" xfId="7309"/>
    <cellStyle name="Accent1 - 60% 6 4 2" xfId="7310"/>
    <cellStyle name="链接单元格 4" xfId="7311"/>
    <cellStyle name="常规 2 4 17 3 2" xfId="7312"/>
    <cellStyle name="Accent1 - 60% 6 5" xfId="7313"/>
    <cellStyle name="差_20101012(26-47)表 15 7" xfId="7314"/>
    <cellStyle name="常规 2 4 17 4" xfId="7315"/>
    <cellStyle name="Accent2 - 60% 12 5 5" xfId="7316"/>
    <cellStyle name="常规 2 3 2 9 5" xfId="7317"/>
    <cellStyle name="sstot 14 5 2" xfId="7318"/>
    <cellStyle name="Accent1 - 60% 6 5 10 2" xfId="7319"/>
    <cellStyle name="Accent3 2 7 7" xfId="7320"/>
    <cellStyle name="Accent1 - 60% 6 5 2" xfId="7321"/>
    <cellStyle name="常规 2 4 17 4 2" xfId="7322"/>
    <cellStyle name="Accent2 - 60% 37" xfId="7323"/>
    <cellStyle name="Accent2 - 60% 42" xfId="7324"/>
    <cellStyle name="Accent1 - 60% 6 5 2 2" xfId="7325"/>
    <cellStyle name="Accent1 - 60% 6 5 3" xfId="7326"/>
    <cellStyle name="常规 3 11 2 2" xfId="7327"/>
    <cellStyle name="Accent1 - 60% 6 5 3 2" xfId="7328"/>
    <cellStyle name="Accent1 - 60% 6 5 5 2" xfId="7329"/>
    <cellStyle name="Comma [0] 11 2" xfId="7330"/>
    <cellStyle name="Accent1 - 60% 6 5 6 2" xfId="7331"/>
    <cellStyle name="Comma [0] 12 2" xfId="7332"/>
    <cellStyle name="强调 3 14 2 2" xfId="7333"/>
    <cellStyle name="Accent2 - 20% 10 5 7" xfId="7334"/>
    <cellStyle name="好_05表式10.5 15 7" xfId="7335"/>
    <cellStyle name="Accent2 - 40% 5 5 5" xfId="7336"/>
    <cellStyle name="常规 4 7 4 2" xfId="7337"/>
    <cellStyle name="Accent1 - 60% 6 5 9 2" xfId="7338"/>
    <cellStyle name="Comma [0] 15 2" xfId="7339"/>
    <cellStyle name="Comma [0] 20 2" xfId="7340"/>
    <cellStyle name="Accent1 - 60% 9 5 4 2" xfId="7341"/>
    <cellStyle name="Accent5 - 20% 13" xfId="7342"/>
    <cellStyle name="Accent1 - 60% 6 6" xfId="7343"/>
    <cellStyle name="常规 2 4 17 5" xfId="7344"/>
    <cellStyle name="Accent2 - 20% 6 5 9 2" xfId="7345"/>
    <cellStyle name="好_医疗保险已改 27 2" xfId="7346"/>
    <cellStyle name="好_医疗保险已改 32 2" xfId="7347"/>
    <cellStyle name="Accent1 - 60% 7 2 2" xfId="7348"/>
    <cellStyle name="差_20101012(26-47)表 16 4 2" xfId="7349"/>
    <cellStyle name="好_医疗保险已改 28" xfId="7350"/>
    <cellStyle name="好_医疗保险已改 33" xfId="7351"/>
    <cellStyle name="Accent1 - 60% 7 3" xfId="7352"/>
    <cellStyle name="差_20101012(26-47)表 16 5" xfId="7353"/>
    <cellStyle name="常规 2 4 18 2" xfId="7354"/>
    <cellStyle name="常规 2 4 23 2" xfId="7355"/>
    <cellStyle name="好_医疗保险已改 29" xfId="7356"/>
    <cellStyle name="好_医疗保险已改 34" xfId="7357"/>
    <cellStyle name="Accent1 - 60% 7 4" xfId="7358"/>
    <cellStyle name="差_20101012(26-47)表 16 6" xfId="7359"/>
    <cellStyle name="常规 2 4 18 3" xfId="7360"/>
    <cellStyle name="好_医疗保险已改 40" xfId="7361"/>
    <cellStyle name="好_医疗保险已改 35" xfId="7362"/>
    <cellStyle name="好_Sheet1_1 9 2 2" xfId="7363"/>
    <cellStyle name="Accent1 - 60% 7 5" xfId="7364"/>
    <cellStyle name="差_20101012(26-47)表 16 7" xfId="7365"/>
    <cellStyle name="常规 2 4 18 4" xfId="7366"/>
    <cellStyle name="Accent1 - 60% 7 5 12" xfId="7367"/>
    <cellStyle name="Accent1 - 60% 7 5 6" xfId="7368"/>
    <cellStyle name="好_Book1_1 17 5" xfId="7369"/>
    <cellStyle name="Accent4 18 5 3 2" xfId="7370"/>
    <cellStyle name="强调 3 10 3 2" xfId="7371"/>
    <cellStyle name="Accent2 - 20% 18 5 2 2" xfId="7372"/>
    <cellStyle name="常规 2 4 14 7" xfId="7373"/>
    <cellStyle name="常规 5 7 2" xfId="7374"/>
    <cellStyle name="Accent1 - 60% 7 5 7" xfId="7375"/>
    <cellStyle name="好_Book1_1 17 6" xfId="7376"/>
    <cellStyle name="常规 5 7 3" xfId="7377"/>
    <cellStyle name="Accent1 - 60% 7 5 8" xfId="7378"/>
    <cellStyle name="Accent2 - 40% 12 5 7 2" xfId="7379"/>
    <cellStyle name="好_Book1_1 17 7" xfId="7380"/>
    <cellStyle name="编号 2 2 2" xfId="7381"/>
    <cellStyle name="常规 5 7 4" xfId="7382"/>
    <cellStyle name="Accent1 - 60% 7 5 9" xfId="7383"/>
    <cellStyle name="Accent1 - 60% 9 5 5 2" xfId="7384"/>
    <cellStyle name="Accent5 - 20% 58" xfId="7385"/>
    <cellStyle name="Accent5 - 20% 63" xfId="7386"/>
    <cellStyle name="常规 2 4 15" xfId="7387"/>
    <cellStyle name="常规 2 4 20" xfId="7388"/>
    <cellStyle name="好_医疗保险已改 36" xfId="7389"/>
    <cellStyle name="好_医疗保险已改 41" xfId="7390"/>
    <cellStyle name="Accent1 - 60% 7 6" xfId="7391"/>
    <cellStyle name="常规 2 4 18 5" xfId="7392"/>
    <cellStyle name="Accent1 - 60% 8 2 2" xfId="7393"/>
    <cellStyle name="差_20101012(26-47)表 17 4 2" xfId="7394"/>
    <cellStyle name="Accent1 - 60% 8 3" xfId="7395"/>
    <cellStyle name="差_20101012(26-47)表 17 5" xfId="7396"/>
    <cellStyle name="常规 2 4 19 2" xfId="7397"/>
    <cellStyle name="常规 2 4 24 2" xfId="7398"/>
    <cellStyle name="Accent1 - 60% 8 3 2" xfId="7399"/>
    <cellStyle name="差_20101012(26-47)表 17 5 2" xfId="7400"/>
    <cellStyle name="常规 2 4 19 2 2" xfId="7401"/>
    <cellStyle name="Accent1 - 60% 8 4" xfId="7402"/>
    <cellStyle name="差_20101012(26-47)表 17 6" xfId="7403"/>
    <cellStyle name="常规 2 4 19 3" xfId="7404"/>
    <cellStyle name="Accent1 - 60% 8 4 2" xfId="7405"/>
    <cellStyle name="常规 2 4 19 3 2" xfId="7406"/>
    <cellStyle name="好_Sheet1_1 9 3 2" xfId="7407"/>
    <cellStyle name="Accent1 - 60% 8 5" xfId="7408"/>
    <cellStyle name="差_20101012(26-47)表 17 7" xfId="7409"/>
    <cellStyle name="常规 2 4 19 4" xfId="7410"/>
    <cellStyle name="Accent3 - 40% 16 3" xfId="7411"/>
    <cellStyle name="Accent1 - 60% 8 5 10" xfId="7412"/>
    <cellStyle name="Accent3 - 40% 16 4 2" xfId="7413"/>
    <cellStyle name="Accent1 - 60% 8 5 11 2" xfId="7414"/>
    <cellStyle name="Accent3 - 40% 16 5" xfId="7415"/>
    <cellStyle name="标题 1 1 9 3 2" xfId="7416"/>
    <cellStyle name="Accent1 - 60% 8 5 12" xfId="7417"/>
    <cellStyle name="Accent5 4 2 2" xfId="7418"/>
    <cellStyle name="Accent1 - 60% 8 5 2" xfId="7419"/>
    <cellStyle name="常规 2 4 19 4 2" xfId="7420"/>
    <cellStyle name="Accent1 - 60% 8 5 2 2" xfId="7421"/>
    <cellStyle name="Accent2 - 40% 10 5 10 2" xfId="7422"/>
    <cellStyle name="差_05表式10.5 6" xfId="7423"/>
    <cellStyle name="Accent1 - 60% 8 5 3" xfId="7424"/>
    <cellStyle name="常规 3 13 2 2" xfId="7425"/>
    <cellStyle name="Accent1 - 60% 8 5 4" xfId="7426"/>
    <cellStyle name="Accent5 12 2" xfId="7427"/>
    <cellStyle name="Accent1 - 60% 8 5 4 2" xfId="7428"/>
    <cellStyle name="Accent5 12 2 2" xfId="7429"/>
    <cellStyle name="Accent1 - 60% 8 5 5" xfId="7430"/>
    <cellStyle name="Accent4 - 20% 5 4 2" xfId="7431"/>
    <cellStyle name="Accent5 12 3" xfId="7432"/>
    <cellStyle name="Accent1 - 60% 8 5 5 2" xfId="7433"/>
    <cellStyle name="Accent5 12 3 2" xfId="7434"/>
    <cellStyle name="Accent1 - 60% 8 5 6" xfId="7435"/>
    <cellStyle name="Accent5 12 4" xfId="7436"/>
    <cellStyle name="Accent2 - 40% 9 5 8" xfId="7437"/>
    <cellStyle name="Accent1 - 60% 8 5 6 2" xfId="7438"/>
    <cellStyle name="Accent5 12 4 2" xfId="7439"/>
    <cellStyle name="常规 6 7 2" xfId="7440"/>
    <cellStyle name="Accent1 - 60% 8 5 7" xfId="7441"/>
    <cellStyle name="Accent5 12 5" xfId="7442"/>
    <cellStyle name="Accent1 - 60% 8 5 7 2" xfId="7443"/>
    <cellStyle name="Accent5 12 5 2" xfId="7444"/>
    <cellStyle name="Accent1 - 60% 8 5 8" xfId="7445"/>
    <cellStyle name="Accent5 12 6" xfId="7446"/>
    <cellStyle name="编号 3 2 2" xfId="7447"/>
    <cellStyle name="Accent6 - 60% 4 5 10" xfId="7448"/>
    <cellStyle name="Accent1 - 60% 8 5 8 2" xfId="7449"/>
    <cellStyle name="Accent1 - 60% 8 5 9" xfId="7450"/>
    <cellStyle name="Accent1 14 5 6" xfId="7451"/>
    <cellStyle name="Accent1 - 60% 8 5 9 2" xfId="7452"/>
    <cellStyle name="Accent1 - 60% 9 5 6 2" xfId="7453"/>
    <cellStyle name="Accent1 - 60% 8 6" xfId="7454"/>
    <cellStyle name="常规 2 4 19 5" xfId="7455"/>
    <cellStyle name="常规 2 4 25 2" xfId="7456"/>
    <cellStyle name="常规 2 4 30 2" xfId="7457"/>
    <cellStyle name="Accent2 - 40% 36" xfId="7458"/>
    <cellStyle name="Accent2 - 40% 41" xfId="7459"/>
    <cellStyle name="Accent1 - 60% 9 3" xfId="7460"/>
    <cellStyle name="差_20101012(26-47)表 18 5" xfId="7461"/>
    <cellStyle name="差_医疗保险已改 13 3" xfId="7462"/>
    <cellStyle name="差_Book1 7 7" xfId="7463"/>
    <cellStyle name="Accent2 - 20% 8 5 11" xfId="7464"/>
    <cellStyle name="好_WI6 7 2" xfId="7465"/>
    <cellStyle name="差_医疗保险已改 13 3 2" xfId="7466"/>
    <cellStyle name="Accent2 - 20% 8 5 11 2" xfId="7467"/>
    <cellStyle name="Accent1 7 5 11" xfId="7468"/>
    <cellStyle name="常规 22 9 4" xfId="7469"/>
    <cellStyle name="好_WI6 7 2 2" xfId="7470"/>
    <cellStyle name="Accent2 - 40% 36 2" xfId="7471"/>
    <cellStyle name="Accent2 - 40% 41 2" xfId="7472"/>
    <cellStyle name="Accent1 - 60% 9 3 2" xfId="7473"/>
    <cellStyle name="差_20101012(26-47)表 18 5 2" xfId="7474"/>
    <cellStyle name="Accent2 - 40% 37" xfId="7475"/>
    <cellStyle name="Accent2 - 40% 42" xfId="7476"/>
    <cellStyle name="Accent1 - 60% 9 4" xfId="7477"/>
    <cellStyle name="差_20101012(26-47)表 18 6" xfId="7478"/>
    <cellStyle name="差_医疗保险已改 13 4" xfId="7479"/>
    <cellStyle name="Accent2 - 20% 8 5 12" xfId="7480"/>
    <cellStyle name="好_WI6 7 3" xfId="7481"/>
    <cellStyle name="Accent1 - 60% 9 4 2" xfId="7482"/>
    <cellStyle name="Accent2 - 40% 37 2" xfId="7483"/>
    <cellStyle name="Accent2 - 40% 42 2" xfId="7484"/>
    <cellStyle name="Accent2 - 40% 38" xfId="7485"/>
    <cellStyle name="Accent2 - 40% 43" xfId="7486"/>
    <cellStyle name="好_Sheet1_1 9 4 2" xfId="7487"/>
    <cellStyle name="Accent1 - 60% 9 5" xfId="7488"/>
    <cellStyle name="差_20101012(26-47)表 18 7" xfId="7489"/>
    <cellStyle name="Accent6 - 60% 2 8" xfId="7490"/>
    <cellStyle name="Accent1 - 60% 9 5 10" xfId="7491"/>
    <cellStyle name="Accent1 - 60% 9 5 11" xfId="7492"/>
    <cellStyle name="Accent1 - 60% 9 5 12" xfId="7493"/>
    <cellStyle name="Accent5 9 2 2" xfId="7494"/>
    <cellStyle name="Accent1 - 60% 9 5 2" xfId="7495"/>
    <cellStyle name="Accent2 - 40% 38 2" xfId="7496"/>
    <cellStyle name="Accent2 - 40% 43 2" xfId="7497"/>
    <cellStyle name="Accent1 - 60% 9 5 4" xfId="7498"/>
    <cellStyle name="Accent3 - 60% 4 5 10 2" xfId="7499"/>
    <cellStyle name="Accent5 57 2" xfId="7500"/>
    <cellStyle name="Accent5 62 2" xfId="7501"/>
    <cellStyle name="Accent1 - 60% 9 5 5" xfId="7502"/>
    <cellStyle name="Accent4 - 20% 6 4 2" xfId="7503"/>
    <cellStyle name="Accent2 - 40% 12 5 11 2" xfId="7504"/>
    <cellStyle name="好_WI6" xfId="7505"/>
    <cellStyle name="Accent3 12 5 8 2" xfId="7506"/>
    <cellStyle name="Accent1 - 60% 9 5 6" xfId="7507"/>
    <cellStyle name="Accent1 - 60% 9 6" xfId="7508"/>
    <cellStyle name="Accent5 14 5 10" xfId="7509"/>
    <cellStyle name="Accent2 - 40% 39" xfId="7510"/>
    <cellStyle name="Accent2 - 40% 44" xfId="7511"/>
    <cellStyle name="Accent1 - 60% 9 5 7 2" xfId="7512"/>
    <cellStyle name="Accent1 - 60% 9 5 8" xfId="7513"/>
    <cellStyle name="Accent1 - 60% 9 5 9" xfId="7514"/>
    <cellStyle name="Accent2 - 20% 10 5 6" xfId="7515"/>
    <cellStyle name="好_05表式10.5 15 6" xfId="7516"/>
    <cellStyle name="Accent2 - 40% 5 5 4" xfId="7517"/>
    <cellStyle name="Accent6 8 5 3" xfId="7518"/>
    <cellStyle name="Accent1 10 2 2" xfId="7519"/>
    <cellStyle name="Accent1 10 3 2" xfId="7520"/>
    <cellStyle name="Accent1 10 4 2" xfId="7521"/>
    <cellStyle name="Accent6 - 40% 16 5 2 2" xfId="7522"/>
    <cellStyle name="Accent1 10 5 12" xfId="7523"/>
    <cellStyle name="Accent1 10 5 2" xfId="7524"/>
    <cellStyle name="Accent6 - 40% 16 5 3 2" xfId="7525"/>
    <cellStyle name="Accent1 10 5 2 2" xfId="7526"/>
    <cellStyle name="Accent1 10 5 3" xfId="7527"/>
    <cellStyle name="Accent1 10 5 4" xfId="7528"/>
    <cellStyle name="好_20101012(26-47)表 17 3 2" xfId="7529"/>
    <cellStyle name="Accent2 - 20% 19 5 4" xfId="7530"/>
    <cellStyle name="Accent3 - 20% 10 5" xfId="7531"/>
    <cellStyle name="Accent1 10 5 4 2" xfId="7532"/>
    <cellStyle name="Accent1 10 5 5" xfId="7533"/>
    <cellStyle name="Accent3 - 20% 11 5" xfId="7534"/>
    <cellStyle name="Accent1 10 5 5 2" xfId="7535"/>
    <cellStyle name="Accent1 10 5 6" xfId="7536"/>
    <cellStyle name="Accent3 - 20% 12 5" xfId="7537"/>
    <cellStyle name="Accent1 10 5 6 2" xfId="7538"/>
    <cellStyle name="Accent2 - 40% 14 5 6 2" xfId="7539"/>
    <cellStyle name="Accent1 10 5 7" xfId="7540"/>
    <cellStyle name="Accent2 5 5 8 2" xfId="7541"/>
    <cellStyle name="Accent3 - 20% 13 5" xfId="7542"/>
    <cellStyle name="Accent1 10 5 7 2" xfId="7543"/>
    <cellStyle name="Accent1 10 5 8" xfId="7544"/>
    <cellStyle name="Accent3 - 20% 14 5" xfId="7545"/>
    <cellStyle name="Accent1 10 5 8 2" xfId="7546"/>
    <cellStyle name="Accent1 10 5 9" xfId="7547"/>
    <cellStyle name="Accent3 - 20% 15 5" xfId="7548"/>
    <cellStyle name="Accent1 10 5 9 2" xfId="7549"/>
    <cellStyle name="差_Book1_1 29" xfId="7550"/>
    <cellStyle name="差_Book1_1 34" xfId="7551"/>
    <cellStyle name="Accent1 11 3 2" xfId="7552"/>
    <cellStyle name="Accent1 3 5 8" xfId="7553"/>
    <cellStyle name="Accent1 11 4 2" xfId="7554"/>
    <cellStyle name="Accent1 11 5 2" xfId="7555"/>
    <cellStyle name="差_WI6 2 3" xfId="7556"/>
    <cellStyle name="Accent1 11 5 3" xfId="7557"/>
    <cellStyle name="差_WI6 2 4" xfId="7558"/>
    <cellStyle name="Accent1 11 5 3 2" xfId="7559"/>
    <cellStyle name="差_WI6 2 4 2" xfId="7560"/>
    <cellStyle name="Accent1 11 5 4" xfId="7561"/>
    <cellStyle name="好_20101012(26-47)表 18 3 2" xfId="7562"/>
    <cellStyle name="差_WI6 2 5" xfId="7563"/>
    <cellStyle name="Accent1 11 5 4 2" xfId="7564"/>
    <cellStyle name="差_WI6 2 5 2" xfId="7565"/>
    <cellStyle name="Accent2 - 20% 12 5 6" xfId="7566"/>
    <cellStyle name="Accent2 - 40% 7 5 4" xfId="7567"/>
    <cellStyle name="Accent1 12 2 2" xfId="7568"/>
    <cellStyle name="Accent6 - 60% 28" xfId="7569"/>
    <cellStyle name="Accent6 - 60% 33" xfId="7570"/>
    <cellStyle name="Accent1 12 3" xfId="7571"/>
    <cellStyle name="Accent1 12 3 2" xfId="7572"/>
    <cellStyle name="t 4 4 2" xfId="7573"/>
    <cellStyle name="Accent1 12 4" xfId="7574"/>
    <cellStyle name="Accent4 - 20% 17 2 2" xfId="7575"/>
    <cellStyle name="Accent6 - 20% 14 5 11 2" xfId="7576"/>
    <cellStyle name="Accent4 - 40% 2 6" xfId="7577"/>
    <cellStyle name="Accent1 4 5 8" xfId="7578"/>
    <cellStyle name="Accent6 - 60% 2 2" xfId="7579"/>
    <cellStyle name="Accent1 12 4 2" xfId="7580"/>
    <cellStyle name="Accent1 12 5" xfId="7581"/>
    <cellStyle name="好_Sheet1_1 36" xfId="7582"/>
    <cellStyle name="好_Sheet1_1 41" xfId="7583"/>
    <cellStyle name="Accent2 - 40% 15 5 4 2" xfId="7584"/>
    <cellStyle name="常规 2 23" xfId="7585"/>
    <cellStyle name="常规 2 18" xfId="7586"/>
    <cellStyle name="好_Sheet1 58" xfId="7587"/>
    <cellStyle name="表标题 9 5 2" xfId="7588"/>
    <cellStyle name="Date 10" xfId="7589"/>
    <cellStyle name="Accent2 6 5 6 2" xfId="7590"/>
    <cellStyle name="Accent1 12 5 11 2" xfId="7591"/>
    <cellStyle name="Accent6 - 60% 3 2" xfId="7592"/>
    <cellStyle name="Accent4 - 40% 3 6" xfId="7593"/>
    <cellStyle name="Accent1 12 5 2" xfId="7594"/>
    <cellStyle name="Accent1 12 5 2 2" xfId="7595"/>
    <cellStyle name="Accent1 12 5 3" xfId="7596"/>
    <cellStyle name="Accent1 12 5 4" xfId="7597"/>
    <cellStyle name="好_20101012(26-47)表 19 3 2" xfId="7598"/>
    <cellStyle name="Accent4 - 60% 18 5 5 2" xfId="7599"/>
    <cellStyle name="Accent1 12 5 4 2" xfId="7600"/>
    <cellStyle name="Accent1 12 5 5 2" xfId="7601"/>
    <cellStyle name="Accent1 12 5 6" xfId="7602"/>
    <cellStyle name="Accent1 12 5 6 2" xfId="7603"/>
    <cellStyle name="差_20101012(48-60) 10 6" xfId="7604"/>
    <cellStyle name="Accent1 18 5 11" xfId="7605"/>
    <cellStyle name="Accent1 12 5 7" xfId="7606"/>
    <cellStyle name="Accent1 12 5 7 2" xfId="7607"/>
    <cellStyle name="差_20101012(48-60) 11 6" xfId="7608"/>
    <cellStyle name="Accent1 12 5 8" xfId="7609"/>
    <cellStyle name="Accent1 12 5 8 2" xfId="7610"/>
    <cellStyle name="差_20101012(48-60) 12 6" xfId="7611"/>
    <cellStyle name="Accent1 12 5 9" xfId="7612"/>
    <cellStyle name="强调 2 3 6" xfId="7613"/>
    <cellStyle name="好_Sheet1 17 2" xfId="7614"/>
    <cellStyle name="好_Sheet1 22 2" xfId="7615"/>
    <cellStyle name="Accent1 13 3" xfId="7616"/>
    <cellStyle name="Accent1 13 3 2" xfId="7617"/>
    <cellStyle name="t 4 5 2" xfId="7618"/>
    <cellStyle name="Accent1 13 4" xfId="7619"/>
    <cellStyle name="Accent4 - 20% 17 3 2" xfId="7620"/>
    <cellStyle name="强调 2 12 7" xfId="7621"/>
    <cellStyle name="Accent1 5 5 8" xfId="7622"/>
    <cellStyle name="Accent1 13 4 2" xfId="7623"/>
    <cellStyle name="Accent1 13 5" xfId="7624"/>
    <cellStyle name="好_005-8月26日(佟亚丽+赵立卫) 10 6" xfId="7625"/>
    <cellStyle name="Accent3 51" xfId="7626"/>
    <cellStyle name="Accent3 46" xfId="7627"/>
    <cellStyle name="Accent1 13 5 10 2" xfId="7628"/>
    <cellStyle name="好_005-8月26日(佟亚丽+赵立卫) 11 6" xfId="7629"/>
    <cellStyle name="Accent2 - 40% 18 5 8" xfId="7630"/>
    <cellStyle name="Accent6 - 20% 12 5 2 2" xfId="7631"/>
    <cellStyle name="Accent5 - 20% 3 5 9" xfId="7632"/>
    <cellStyle name="Accent1 13 5 11 2" xfId="7633"/>
    <cellStyle name="Accent1 13 5 12" xfId="7634"/>
    <cellStyle name="Accent1 13 5 2" xfId="7635"/>
    <cellStyle name="Accent1 13 5 2 2" xfId="7636"/>
    <cellStyle name="Accent1 13 5 6 2" xfId="7637"/>
    <cellStyle name="Accent1 54" xfId="7638"/>
    <cellStyle name="Accent1 49" xfId="7639"/>
    <cellStyle name="Accent1 13 5 7 2" xfId="7640"/>
    <cellStyle name="Accent6 - 60% 14 2 2" xfId="7641"/>
    <cellStyle name="Accent3 - 20% 6 5 6 2" xfId="7642"/>
    <cellStyle name="Accent1 13 5 8" xfId="7643"/>
    <cellStyle name="Accent6 - 60% 14 3" xfId="7644"/>
    <cellStyle name="Accent1 13 5 8 2" xfId="7645"/>
    <cellStyle name="Accent6 - 60% 14 3 2" xfId="7646"/>
    <cellStyle name="Accent3 - 60% 6 5 10 2" xfId="7647"/>
    <cellStyle name="Accent1 13 5 9 2" xfId="7648"/>
    <cellStyle name="Accent6 - 60% 14 4 2" xfId="7649"/>
    <cellStyle name="t_HVAC Equipment (3) 10 2 2" xfId="7650"/>
    <cellStyle name="Accent1 14 5 10" xfId="7651"/>
    <cellStyle name="Accent1 14 5 10 2" xfId="7652"/>
    <cellStyle name="Accent1 14 5 12" xfId="7653"/>
    <cellStyle name="Accent1 14 5 2 2" xfId="7654"/>
    <cellStyle name="Accent1 14 5 3" xfId="7655"/>
    <cellStyle name="Accent4 - 60% 20" xfId="7656"/>
    <cellStyle name="Accent4 - 60% 15" xfId="7657"/>
    <cellStyle name="Accent2 - 20% 15 5 10" xfId="7658"/>
    <cellStyle name="Accent1 14 5 4" xfId="7659"/>
    <cellStyle name="Accent4 - 60% 21" xfId="7660"/>
    <cellStyle name="Accent4 - 60% 16" xfId="7661"/>
    <cellStyle name="Accent2 - 20% 15 5 11" xfId="7662"/>
    <cellStyle name="Accent1 14 5 4 2" xfId="7663"/>
    <cellStyle name="Accent4 - 60% 21 2" xfId="7664"/>
    <cellStyle name="Accent4 - 60% 16 2" xfId="7665"/>
    <cellStyle name="Accent4 - 60% 41" xfId="7666"/>
    <cellStyle name="Accent4 - 60% 36" xfId="7667"/>
    <cellStyle name="Accent2 - 20% 15 5 11 2" xfId="7668"/>
    <cellStyle name="Accent1 14 5 5" xfId="7669"/>
    <cellStyle name="Accent4 - 60% 22" xfId="7670"/>
    <cellStyle name="Accent4 - 60% 17" xfId="7671"/>
    <cellStyle name="Accent2 - 20% 15 5 12" xfId="7672"/>
    <cellStyle name="Accent1 14 5 5 2" xfId="7673"/>
    <cellStyle name="Accent1 14 5 6 2" xfId="7674"/>
    <cellStyle name="Accent1 14 5 7" xfId="7675"/>
    <cellStyle name="Accent6 - 60% 59 2" xfId="7676"/>
    <cellStyle name="Accent6 - 60% 64 2" xfId="7677"/>
    <cellStyle name="Accent1 14 5 7 2" xfId="7678"/>
    <cellStyle name="Accent1 54 2" xfId="7679"/>
    <cellStyle name="Accent1 49 2" xfId="7680"/>
    <cellStyle name="Accent1 14 5 9" xfId="7681"/>
    <cellStyle name="Accent1 14 6" xfId="7682"/>
    <cellStyle name="Accent3 - 60% 11 5 8 2" xfId="7683"/>
    <cellStyle name="Accent1 15 5 11 2" xfId="7684"/>
    <cellStyle name="Accent1 15 5 2" xfId="7685"/>
    <cellStyle name="Accent4 - 20% 17 5 3 2" xfId="7686"/>
    <cellStyle name="Accent1 15 5 2 2" xfId="7687"/>
    <cellStyle name="Accent1 15 5 3" xfId="7688"/>
    <cellStyle name="Accent6 - 20% 4 5 11 2" xfId="7689"/>
    <cellStyle name="Accent3 - 60% 11 5 12" xfId="7690"/>
    <cellStyle name="Accent1 15 5 3 2" xfId="7691"/>
    <cellStyle name="Accent1 15 5 4" xfId="7692"/>
    <cellStyle name="Accent1 15 5 4 2" xfId="7693"/>
    <cellStyle name="Accent1 15 5 5" xfId="7694"/>
    <cellStyle name="Accent1 15 5 5 2" xfId="7695"/>
    <cellStyle name="Accent4 - 20% 5 5 6 2" xfId="7696"/>
    <cellStyle name="Accent1 15 5 6" xfId="7697"/>
    <cellStyle name="Accent2 - 20% 13 5 9" xfId="7698"/>
    <cellStyle name="Accent2 - 40% 8 5 7" xfId="7699"/>
    <cellStyle name="Accent1 15 5 6 2" xfId="7700"/>
    <cellStyle name="Accent1 15 5 7 2" xfId="7701"/>
    <cellStyle name="Accent1 15 5 8" xfId="7702"/>
    <cellStyle name="Accent1 15 5 9" xfId="7703"/>
    <cellStyle name="Accent1 15 6" xfId="7704"/>
    <cellStyle name="Accent4 - 20% 17 5 4" xfId="7705"/>
    <cellStyle name="Accent1 15 6 2" xfId="7706"/>
    <cellStyle name="Accent4 - 20% 17 5 4 2" xfId="7707"/>
    <cellStyle name="Accent1 15 7" xfId="7708"/>
    <cellStyle name="Accent4 - 20% 17 5 5" xfId="7709"/>
    <cellStyle name="Percent [2] 10" xfId="7710"/>
    <cellStyle name="Accent1 21" xfId="7711"/>
    <cellStyle name="Accent1 16" xfId="7712"/>
    <cellStyle name="Accent3 - 60% 16 5 7" xfId="7713"/>
    <cellStyle name="Accent1 16 5 10" xfId="7714"/>
    <cellStyle name="差_医疗保险已改 2 4" xfId="7715"/>
    <cellStyle name="Accent3 - 60% 16 5 7 2" xfId="7716"/>
    <cellStyle name="Accent1 16 5 10 2" xfId="7717"/>
    <cellStyle name="差_医疗保险已改 3 4" xfId="7718"/>
    <cellStyle name="Accent3 - 60% 16 5 8 2" xfId="7719"/>
    <cellStyle name="Accent1 16 5 11 2" xfId="7720"/>
    <cellStyle name="常规 2 3 2 13 3 2" xfId="7721"/>
    <cellStyle name="Accent1 16 5 7 2" xfId="7722"/>
    <cellStyle name="Accent2 - 40% 14 5 9" xfId="7723"/>
    <cellStyle name="Accent3 - 60% 2 7 9 2" xfId="7724"/>
    <cellStyle name="常规 2 3 2 13 4 2" xfId="7725"/>
    <cellStyle name="Accent1 16 5 8 2" xfId="7726"/>
    <cellStyle name="Accent3 - 20% 17 5 4" xfId="7727"/>
    <cellStyle name="数量 2 5" xfId="7728"/>
    <cellStyle name="常规 2 3 2 13 5 2" xfId="7729"/>
    <cellStyle name="好_20101012(48-60) 25" xfId="7730"/>
    <cellStyle name="好_20101012(48-60) 30" xfId="7731"/>
    <cellStyle name="Accent1 16 5 9 2" xfId="7732"/>
    <cellStyle name="Accent1 16 6" xfId="7733"/>
    <cellStyle name="Accent1 16 6 2" xfId="7734"/>
    <cellStyle name="Accent1 16 7" xfId="7735"/>
    <cellStyle name="t 12 4 2" xfId="7736"/>
    <cellStyle name="差_20101012(26-47)表 7 3 2" xfId="7737"/>
    <cellStyle name="Accent3 6 5 5" xfId="7738"/>
    <cellStyle name="Accent1 17 5 10" xfId="7739"/>
    <cellStyle name="Accent3 6 5 5 2" xfId="7740"/>
    <cellStyle name="Accent1 17 5 10 2" xfId="7741"/>
    <cellStyle name="标题 5 3" xfId="7742"/>
    <cellStyle name="Accent3 - 60% 14 5 8" xfId="7743"/>
    <cellStyle name="Accent3 6 5 6" xfId="7744"/>
    <cellStyle name="Accent1 17 5 11" xfId="7745"/>
    <cellStyle name="好_20101012(48-60) 45 2" xfId="7746"/>
    <cellStyle name="Accent3 6 5 6 2" xfId="7747"/>
    <cellStyle name="Accent1 17 5 11 2" xfId="7748"/>
    <cellStyle name="Accent6 - 40% 9 5 4" xfId="7749"/>
    <cellStyle name="Accent3 6 5 7" xfId="7750"/>
    <cellStyle name="Accent2 - 40% 4 5 11 2" xfId="7751"/>
    <cellStyle name="sstot 18 3 2" xfId="7752"/>
    <cellStyle name="sstot 23 3 2" xfId="7753"/>
    <cellStyle name="Accent1 17 5 12" xfId="7754"/>
    <cellStyle name="Accent1 17 5 2" xfId="7755"/>
    <cellStyle name="Accent1 17 5 3" xfId="7756"/>
    <cellStyle name="差_20101012(48-60) 27 2" xfId="7757"/>
    <cellStyle name="差_20101012(48-60) 32 2" xfId="7758"/>
    <cellStyle name="Accent1 17 5 4" xfId="7759"/>
    <cellStyle name="Accent2 - 40% 19 5 5 2" xfId="7760"/>
    <cellStyle name="Accent1 17 5 4 2" xfId="7761"/>
    <cellStyle name="Accent1 17 6" xfId="7762"/>
    <cellStyle name="Accent3 - 40% 9 5 11" xfId="7763"/>
    <cellStyle name="Accent1 17 6 2" xfId="7764"/>
    <cellStyle name="Accent1 17 7" xfId="7765"/>
    <cellStyle name="Accent1 23" xfId="7766"/>
    <cellStyle name="Accent1 18" xfId="7767"/>
    <cellStyle name="Accent1 4 5 6 2" xfId="7768"/>
    <cellStyle name="Accent4 - 40% 2 4 2" xfId="7769"/>
    <cellStyle name="差_20101012(48-60) 10 5" xfId="7770"/>
    <cellStyle name="Accent1 18 5 10" xfId="7771"/>
    <cellStyle name="常规 2 3 2 36 2" xfId="7772"/>
    <cellStyle name="常规 2 3 2 41 2" xfId="7773"/>
    <cellStyle name="Currency [0] 17 7" xfId="7774"/>
    <cellStyle name="差_20101012(48-60) 10 5 2" xfId="7775"/>
    <cellStyle name="Accent1 18 5 10 2" xfId="7776"/>
    <cellStyle name="好_WI5.1 14 5 2" xfId="7777"/>
    <cellStyle name="差_20101012(48-60) 10 7" xfId="7778"/>
    <cellStyle name="Accent1 18 5 12" xfId="7779"/>
    <cellStyle name="好_Book1_3 4 2" xfId="7780"/>
    <cellStyle name="强调 3 13 7" xfId="7781"/>
    <cellStyle name="Accent3 - 60% 6 5 9 2" xfId="7782"/>
    <cellStyle name="Accent1 18 5 2" xfId="7783"/>
    <cellStyle name="Accent4 10 5 3" xfId="7784"/>
    <cellStyle name="好_Book1_3 10" xfId="7785"/>
    <cellStyle name="Accent1 18 5 2 2" xfId="7786"/>
    <cellStyle name="Accent4 10 5 3 2" xfId="7787"/>
    <cellStyle name="好_Book1_3 10 2" xfId="7788"/>
    <cellStyle name="Accent1 18 5 3" xfId="7789"/>
    <cellStyle name="Accent4 10 5 4" xfId="7790"/>
    <cellStyle name="好_Book1_3 11" xfId="7791"/>
    <cellStyle name="Accent1 18 5 3 2" xfId="7792"/>
    <cellStyle name="Accent4 10 5 4 2" xfId="7793"/>
    <cellStyle name="好_Book1_3 11 2" xfId="7794"/>
    <cellStyle name="Accent1 18 5 4" xfId="7795"/>
    <cellStyle name="检查单元格 6 2" xfId="7796"/>
    <cellStyle name="Accent4 10 5 5" xfId="7797"/>
    <cellStyle name="好_Book1_3 12" xfId="7798"/>
    <cellStyle name="Accent1 18 5 4 2" xfId="7799"/>
    <cellStyle name="Accent4 10 5 5 2" xfId="7800"/>
    <cellStyle name="好_Book1_3 12 2" xfId="7801"/>
    <cellStyle name="Accent1 18 5 5 2" xfId="7802"/>
    <cellStyle name="Accent4 10 5 6 2" xfId="7803"/>
    <cellStyle name="好_Book1_3 13 2" xfId="7804"/>
    <cellStyle name="Accent1 18 5 6" xfId="7805"/>
    <cellStyle name="Accent4 10 5 7" xfId="7806"/>
    <cellStyle name="好_Book1_3 14" xfId="7807"/>
    <cellStyle name="Accent1 18 5 6 2" xfId="7808"/>
    <cellStyle name="Accent4 10 5 7 2" xfId="7809"/>
    <cellStyle name="好_Book1_3 14 2" xfId="7810"/>
    <cellStyle name="好_2010年社会保险统计报表表样 10 7" xfId="7811"/>
    <cellStyle name="Accent2 - 20% 14" xfId="7812"/>
    <cellStyle name="Accent1 18 5 7" xfId="7813"/>
    <cellStyle name="Accent4 10 5 8" xfId="7814"/>
    <cellStyle name="好_Book1_3 15" xfId="7815"/>
    <cellStyle name="好_Book1_3 20" xfId="7816"/>
    <cellStyle name="Accent2 - 20% 2 7 11" xfId="7817"/>
    <cellStyle name="Accent5 - 60% 18 5 4 2" xfId="7818"/>
    <cellStyle name="Accent2 - 20% 16 5 3" xfId="7819"/>
    <cellStyle name="Accent1 18 5 8 2" xfId="7820"/>
    <cellStyle name="Accent4 10 5 9 2" xfId="7821"/>
    <cellStyle name="好_Book1_3 16 2" xfId="7822"/>
    <cellStyle name="好_Book1_3 21 2" xfId="7823"/>
    <cellStyle name="Accent1 18 5 9" xfId="7824"/>
    <cellStyle name="好_Book1_3 17" xfId="7825"/>
    <cellStyle name="好_Book1_3 22" xfId="7826"/>
    <cellStyle name="常规 3 27 2" xfId="7827"/>
    <cellStyle name="常规 3 32 2" xfId="7828"/>
    <cellStyle name="Accent3 - 60% 7 5 10" xfId="7829"/>
    <cellStyle name="Accent1 18 5 9 2" xfId="7830"/>
    <cellStyle name="好_Book1_3 17 2" xfId="7831"/>
    <cellStyle name="好_Book1_3 22 2" xfId="7832"/>
    <cellStyle name="Accent3 - 60% 7 5 10 2" xfId="7833"/>
    <cellStyle name="Accent1 18 6" xfId="7834"/>
    <cellStyle name="Accent1 18 6 2" xfId="7835"/>
    <cellStyle name="好_Book1_3 55" xfId="7836"/>
    <cellStyle name="Accent1 18 7" xfId="7837"/>
    <cellStyle name="Accent1 24" xfId="7838"/>
    <cellStyle name="Accent1 19" xfId="7839"/>
    <cellStyle name="Accent2 14 5 12" xfId="7840"/>
    <cellStyle name="标题 2 1 4 3" xfId="7841"/>
    <cellStyle name="Accent1 19 5 10 2" xfId="7842"/>
    <cellStyle name="Accent1 19 5 3" xfId="7843"/>
    <cellStyle name="Accent4 11 5 4" xfId="7844"/>
    <cellStyle name="Accent2 - 20% 16 5 10" xfId="7845"/>
    <cellStyle name="Accent1 19 5 4" xfId="7846"/>
    <cellStyle name="差_Sheet1 10 2" xfId="7847"/>
    <cellStyle name="Accent4 11 5 5" xfId="7848"/>
    <cellStyle name="Accent3 18 6 2" xfId="7849"/>
    <cellStyle name="Accent6 - 20% 2 6 2" xfId="7850"/>
    <cellStyle name="Accent2 - 20% 16 5 11" xfId="7851"/>
    <cellStyle name="Accent1 19 5 5" xfId="7852"/>
    <cellStyle name="差_Sheet1 10 3" xfId="7853"/>
    <cellStyle name="Accent2 - 20% 2 7 4 2" xfId="7854"/>
    <cellStyle name="Accent4 11 5 6" xfId="7855"/>
    <cellStyle name="Accent2 - 20% 16 5 12" xfId="7856"/>
    <cellStyle name="差_报表0831（改） 6 6" xfId="7857"/>
    <cellStyle name="Accent1 19 5 8 2" xfId="7858"/>
    <cellStyle name="Accent4 11 5 9 2" xfId="7859"/>
    <cellStyle name="Accent1 19 5 9" xfId="7860"/>
    <cellStyle name="差_Sheet1 10 7" xfId="7861"/>
    <cellStyle name="Accent5 - 40% 9 5 10" xfId="7862"/>
    <cellStyle name="Accent6 11 5 9" xfId="7863"/>
    <cellStyle name="Accent3 19 5 8" xfId="7864"/>
    <cellStyle name="Accent6 - 20% 3 5 8" xfId="7865"/>
    <cellStyle name="Accent1 19 7" xfId="7866"/>
    <cellStyle name="Accent1 2 2" xfId="7867"/>
    <cellStyle name="Accent5 14 5 6" xfId="7868"/>
    <cellStyle name="Accent1 2 2 2" xfId="7869"/>
    <cellStyle name="Accent5 14 5 6 2" xfId="7870"/>
    <cellStyle name="Accent1 2 3" xfId="7871"/>
    <cellStyle name="Accent5 14 5 7" xfId="7872"/>
    <cellStyle name="Accent1 2 3 2" xfId="7873"/>
    <cellStyle name="Accent5 14 5 7 2" xfId="7874"/>
    <cellStyle name="Accent1 2 4 2" xfId="7875"/>
    <cellStyle name="Accent5 14 5 8 2" xfId="7876"/>
    <cellStyle name="Accent1 2 5" xfId="7877"/>
    <cellStyle name="Accent5 14 5 9" xfId="7878"/>
    <cellStyle name="Accent1 2 5 2" xfId="7879"/>
    <cellStyle name="Accent5 14 5 9 2" xfId="7880"/>
    <cellStyle name="Accent1 6 5 10" xfId="7881"/>
    <cellStyle name="Accent1 2 6" xfId="7882"/>
    <cellStyle name="Accent3 11 6" xfId="7883"/>
    <cellStyle name="差_WI5.1 22" xfId="7884"/>
    <cellStyle name="差_WI5.1 17" xfId="7885"/>
    <cellStyle name="Date 3 6 2" xfId="7886"/>
    <cellStyle name="Accent6 - 60% 9 5 5 2" xfId="7887"/>
    <cellStyle name="Accent1 6 5 10 2" xfId="7888"/>
    <cellStyle name="Accent1 2 6 2" xfId="7889"/>
    <cellStyle name="标题 2 1 3" xfId="7890"/>
    <cellStyle name="Accent6 - 60% 9 5 6 2" xfId="7891"/>
    <cellStyle name="Accent3 12 6" xfId="7892"/>
    <cellStyle name="Accent1 6 5 11 2" xfId="7893"/>
    <cellStyle name="Accent1 2 7 2" xfId="7894"/>
    <cellStyle name="标题 2 2 3" xfId="7895"/>
    <cellStyle name="Accent4 - 60% 5 5 2 2" xfId="7896"/>
    <cellStyle name="Accent1 2 7 6 2" xfId="7897"/>
    <cellStyle name="警告文本 10" xfId="7898"/>
    <cellStyle name="好_05表式10.5 19 4 2" xfId="7899"/>
    <cellStyle name="Accent4 - 60% 5 5 3 2" xfId="7900"/>
    <cellStyle name="Accent1 2 7 7 2" xfId="7901"/>
    <cellStyle name="好_05表式10.5 19 5 2" xfId="7902"/>
    <cellStyle name="Accent4 - 60% 5 5 4 2" xfId="7903"/>
    <cellStyle name="Accent1 2 7 8 2" xfId="7904"/>
    <cellStyle name="Accent1 30" xfId="7905"/>
    <cellStyle name="Accent1 25" xfId="7906"/>
    <cellStyle name="Accent1 32" xfId="7907"/>
    <cellStyle name="Accent1 27" xfId="7908"/>
    <cellStyle name="Accent1 3" xfId="7909"/>
    <cellStyle name="Accent1 3 2" xfId="7910"/>
    <cellStyle name="Accent1 3 2 2" xfId="7911"/>
    <cellStyle name="Accent1 3 3" xfId="7912"/>
    <cellStyle name="Accent1 3 3 2" xfId="7913"/>
    <cellStyle name="Accent1 3 4 2" xfId="7914"/>
    <cellStyle name="常规 2 3 2 6 7" xfId="7915"/>
    <cellStyle name="Accent1 3 5 10" xfId="7916"/>
    <cellStyle name="Accent1 3 5 11" xfId="7917"/>
    <cellStyle name="Accent1 3 5 2" xfId="7918"/>
    <cellStyle name="Accent1 3 5 2 2" xfId="7919"/>
    <cellStyle name="好_报表0831（改） 11 3 2" xfId="7920"/>
    <cellStyle name="Accent1 3 5 3" xfId="7921"/>
    <cellStyle name="Accent1 3 5 3 2" xfId="7922"/>
    <cellStyle name="Accent2 6 5 11" xfId="7923"/>
    <cellStyle name="Accent1 3 5 4 2" xfId="7924"/>
    <cellStyle name="Accent1 3 5 5" xfId="7925"/>
    <cellStyle name="Accent1 3 5 5 2" xfId="7926"/>
    <cellStyle name="Accent3 10 5" xfId="7927"/>
    <cellStyle name="Accent1 3 5 6 2" xfId="7928"/>
    <cellStyle name="PSHeading 3 6 2" xfId="7929"/>
    <cellStyle name="Accent1 3 5 7" xfId="7930"/>
    <cellStyle name="Accent3 11 5" xfId="7931"/>
    <cellStyle name="差_WI5.1 21" xfId="7932"/>
    <cellStyle name="差_WI5.1 16" xfId="7933"/>
    <cellStyle name="Accent1 3 5 7 2" xfId="7934"/>
    <cellStyle name="Accent3 12 5" xfId="7935"/>
    <cellStyle name="Accent1 3 5 8 2" xfId="7936"/>
    <cellStyle name="强调 3 15 4 2" xfId="7937"/>
    <cellStyle name="Accent1 3 5 9" xfId="7938"/>
    <cellStyle name="Accent6 - 20% 11 2" xfId="7939"/>
    <cellStyle name="Accent3 13 5" xfId="7940"/>
    <cellStyle name="Accent1 3 5 9 2" xfId="7941"/>
    <cellStyle name="Accent6 - 20% 11 2 2" xfId="7942"/>
    <cellStyle name="Accent1 3 6" xfId="7943"/>
    <cellStyle name="Accent4 - 20% 4 5 11 2" xfId="7944"/>
    <cellStyle name="Accent1 42 2" xfId="7945"/>
    <cellStyle name="Accent1 37 2" xfId="7946"/>
    <cellStyle name="好_Sheet1_1 5 5 2" xfId="7947"/>
    <cellStyle name="Accent4 - 20% 4 5 12" xfId="7948"/>
    <cellStyle name="Accent1 43" xfId="7949"/>
    <cellStyle name="Accent1 38" xfId="7950"/>
    <cellStyle name="Accent1 44" xfId="7951"/>
    <cellStyle name="Accent1 39" xfId="7952"/>
    <cellStyle name="Accent1 44 2" xfId="7953"/>
    <cellStyle name="Accent1 39 2" xfId="7954"/>
    <cellStyle name="差_20101012(26-47)表 11 2 2" xfId="7955"/>
    <cellStyle name="Accent1 4" xfId="7956"/>
    <cellStyle name="Accent1 4 2 2" xfId="7957"/>
    <cellStyle name="Accent1 4 3 2" xfId="7958"/>
    <cellStyle name="Accent1 4 4 2" xfId="7959"/>
    <cellStyle name="Accent1 4 5 10" xfId="7960"/>
    <cellStyle name="Accent1 4 5 11" xfId="7961"/>
    <cellStyle name="Accent4 - 40% 9 5 12" xfId="7962"/>
    <cellStyle name="Accent2 - 20% 2 7" xfId="7963"/>
    <cellStyle name="Accent1 4 5 5" xfId="7964"/>
    <cellStyle name="Accent4 - 40% 2 3" xfId="7965"/>
    <cellStyle name="Accent2 - 20% 2 7 2" xfId="7966"/>
    <cellStyle name="Accent1 4 5 5 2" xfId="7967"/>
    <cellStyle name="Accent4 - 40% 2 3 2" xfId="7968"/>
    <cellStyle name="Accent4 - 60% 7 3 2" xfId="7969"/>
    <cellStyle name="Accent2 - 20% 2 8" xfId="7970"/>
    <cellStyle name="Accent1 4 5 6" xfId="7971"/>
    <cellStyle name="Accent4 - 40% 2 4" xfId="7972"/>
    <cellStyle name="PSHeading 4 6 2" xfId="7973"/>
    <cellStyle name="Accent1 4 5 7" xfId="7974"/>
    <cellStyle name="Accent4 - 40% 2 5" xfId="7975"/>
    <cellStyle name="Accent3 - 40% 12 5 11" xfId="7976"/>
    <cellStyle name="Accent1 4 5 7 2" xfId="7977"/>
    <cellStyle name="Accent4 - 40% 2 5 2" xfId="7978"/>
    <cellStyle name="Accent1 73" xfId="7979"/>
    <cellStyle name="Accent1 68" xfId="7980"/>
    <cellStyle name="Accent4 - 40% 2 6 2" xfId="7981"/>
    <cellStyle name="Accent1 4 5 8 2" xfId="7982"/>
    <cellStyle name="Accent6 - 60% 2 2 2" xfId="7983"/>
    <cellStyle name="Accent6 - 20% 56 2" xfId="7984"/>
    <cellStyle name="Accent6 - 20% 61 2" xfId="7985"/>
    <cellStyle name="Accent4 - 40% 2 7" xfId="7986"/>
    <cellStyle name="强调 3 16 4 2" xfId="7987"/>
    <cellStyle name="Accent1 4 5 9" xfId="7988"/>
    <cellStyle name="Accent6 - 60% 2 3" xfId="7989"/>
    <cellStyle name="Accent1 4 6" xfId="7990"/>
    <cellStyle name="Accent1 50" xfId="7991"/>
    <cellStyle name="Accent1 45" xfId="7992"/>
    <cellStyle name="差_20101012(26-47)表 19 3 2" xfId="7993"/>
    <cellStyle name="Accent1 50 2" xfId="7994"/>
    <cellStyle name="Accent1 45 2" xfId="7995"/>
    <cellStyle name="Accent1 51 2" xfId="7996"/>
    <cellStyle name="Accent1 46 2" xfId="7997"/>
    <cellStyle name="Accent1 52" xfId="7998"/>
    <cellStyle name="Accent1 47" xfId="7999"/>
    <cellStyle name="适中 10" xfId="8000"/>
    <cellStyle name="Accent1 52 2" xfId="8001"/>
    <cellStyle name="Accent1 47 2" xfId="8002"/>
    <cellStyle name="Accent1 53 2" xfId="8003"/>
    <cellStyle name="Accent1 48 2" xfId="8004"/>
    <cellStyle name="Accent1 5 2" xfId="8005"/>
    <cellStyle name="Accent1 5 3" xfId="8006"/>
    <cellStyle name="好_Book1 3 3" xfId="8007"/>
    <cellStyle name="Accent2 - 20% 14 5 6 2" xfId="8008"/>
    <cellStyle name="Accent2 17 5 9" xfId="8009"/>
    <cellStyle name="Accent3 - 40% 7 4" xfId="8010"/>
    <cellStyle name="Accent2 - 40% 9 5 4 2" xfId="8011"/>
    <cellStyle name="Accent1 5 5 10" xfId="8012"/>
    <cellStyle name="Accent1 5 5 10 2" xfId="8013"/>
    <cellStyle name="Accent1 5 5 11" xfId="8014"/>
    <cellStyle name="Accent4 - 60% 11 5 8" xfId="8015"/>
    <cellStyle name="Accent1 5 5 11 2" xfId="8016"/>
    <cellStyle name="强调 2 12 4" xfId="8017"/>
    <cellStyle name="Accent1 5 5 5" xfId="8018"/>
    <cellStyle name="强调 2 12 4 2" xfId="8019"/>
    <cellStyle name="Accent1 5 5 5 2" xfId="8020"/>
    <cellStyle name="强调 2 12 5" xfId="8021"/>
    <cellStyle name="Accent4 - 60% 8 3 2" xfId="8022"/>
    <cellStyle name="Accent1 5 5 6" xfId="8023"/>
    <cellStyle name="强调 2 12 5 2" xfId="8024"/>
    <cellStyle name="Accent1 5 5 6 2" xfId="8025"/>
    <cellStyle name="好_WI5.1 2 7" xfId="8026"/>
    <cellStyle name="强调 2 12 6" xfId="8027"/>
    <cellStyle name="Accent1 5 5 7" xfId="8028"/>
    <cellStyle name="Accent1 5 5 7 2" xfId="8029"/>
    <cellStyle name="Accent3 - 40% 5 5 9" xfId="8030"/>
    <cellStyle name="Accent3 - 40% 17 5 11" xfId="8031"/>
    <cellStyle name="好_WI5.1 3 7" xfId="8032"/>
    <cellStyle name="Accent1 5 5 8 2" xfId="8033"/>
    <cellStyle name="好_WI5.1 4 7" xfId="8034"/>
    <cellStyle name="Accent1 5 6" xfId="8035"/>
    <cellStyle name="Accent1 6 2" xfId="8036"/>
    <cellStyle name="Accent1 6 3" xfId="8037"/>
    <cellStyle name="Accent2 - 40% 13 4" xfId="8038"/>
    <cellStyle name="Accent5 27 2" xfId="8039"/>
    <cellStyle name="Accent5 32 2" xfId="8040"/>
    <cellStyle name="常规 2 2 4 6" xfId="8041"/>
    <cellStyle name="Accent1 6 3 2" xfId="8042"/>
    <cellStyle name="Accent2 - 40% 14 4" xfId="8043"/>
    <cellStyle name="Accent5 28 2" xfId="8044"/>
    <cellStyle name="Accent5 33 2" xfId="8045"/>
    <cellStyle name="常规 2 2 5 6" xfId="8046"/>
    <cellStyle name="Accent1 6 4 2" xfId="8047"/>
    <cellStyle name="Accent2 - 40% 15 7" xfId="8048"/>
    <cellStyle name="Accent1 6 5 5" xfId="8049"/>
    <cellStyle name="Accent4 - 40% 10 4" xfId="8050"/>
    <cellStyle name="好_05表式10.5 54" xfId="8051"/>
    <cellStyle name="好_05表式10.5 49" xfId="8052"/>
    <cellStyle name="常规 2 22 7" xfId="8053"/>
    <cellStyle name="常规 2 17 7" xfId="8054"/>
    <cellStyle name="Accent1 6 5 5 2" xfId="8055"/>
    <cellStyle name="Accent4 - 60% 9 3 2" xfId="8056"/>
    <cellStyle name="Accent1 6 5 6" xfId="8057"/>
    <cellStyle name="Accent4 - 40% 11 4" xfId="8058"/>
    <cellStyle name="常规 2 18 7" xfId="8059"/>
    <cellStyle name="Accent6 - 20% 9 5 4" xfId="8060"/>
    <cellStyle name="Accent6 17 5 5" xfId="8061"/>
    <cellStyle name="Accent1 6 5 6 2" xfId="8062"/>
    <cellStyle name="Accent1 6 5 7" xfId="8063"/>
    <cellStyle name="Accent4 - 40% 12 4" xfId="8064"/>
    <cellStyle name="常规 2 19 7" xfId="8065"/>
    <cellStyle name="Accent1 6 5 7 2" xfId="8066"/>
    <cellStyle name="Accent4 - 40% 13 4" xfId="8067"/>
    <cellStyle name="Accent1 6 5 8 2" xfId="8068"/>
    <cellStyle name="Accent2 19 5 9" xfId="8069"/>
    <cellStyle name="强调 3 18 4 2" xfId="8070"/>
    <cellStyle name="Accent1 6 5 9" xfId="8071"/>
    <cellStyle name="Accent4 - 40% 14 4" xfId="8072"/>
    <cellStyle name="Accent1 6 5 9 2" xfId="8073"/>
    <cellStyle name="comma zerodec 2 4" xfId="8074"/>
    <cellStyle name="汇总 10" xfId="8075"/>
    <cellStyle name="Accent1 6 6" xfId="8076"/>
    <cellStyle name="Accent3 - 20% 18 5 10 2" xfId="8077"/>
    <cellStyle name="Accent1 70" xfId="8078"/>
    <cellStyle name="Accent1 65" xfId="8079"/>
    <cellStyle name="Accent4 - 40% 16 5 4 2" xfId="8080"/>
    <cellStyle name="Accent1 71" xfId="8081"/>
    <cellStyle name="Accent1 66" xfId="8082"/>
    <cellStyle name="Accent1 69" xfId="8083"/>
    <cellStyle name="Accent2 - 60% 14" xfId="8084"/>
    <cellStyle name="Accent1 7 3" xfId="8085"/>
    <cellStyle name="常规 2 3 4 6" xfId="8086"/>
    <cellStyle name="Accent2 - 60% 14 2" xfId="8087"/>
    <cellStyle name="Accent1 7 3 2" xfId="8088"/>
    <cellStyle name="t_HVAC Equipment (3) 6" xfId="8089"/>
    <cellStyle name="常规 2 3 5 6" xfId="8090"/>
    <cellStyle name="Accent2 - 60% 15 2" xfId="8091"/>
    <cellStyle name="Accent2 - 60% 20 2" xfId="8092"/>
    <cellStyle name="Accent1 7 4 2" xfId="8093"/>
    <cellStyle name="comma zerodec 3 3" xfId="8094"/>
    <cellStyle name="Accent2 - 60% 16" xfId="8095"/>
    <cellStyle name="Accent2 - 60% 21" xfId="8096"/>
    <cellStyle name="Accent1 7 5" xfId="8097"/>
    <cellStyle name="Accent1 7 5 11 2" xfId="8098"/>
    <cellStyle name="常规 22 9 4 2" xfId="8099"/>
    <cellStyle name="Accent1 7 5 12" xfId="8100"/>
    <cellStyle name="常规 22 9 5" xfId="8101"/>
    <cellStyle name="Accent2 - 60% 16 6" xfId="8102"/>
    <cellStyle name="Accent1 7 5 6" xfId="8103"/>
    <cellStyle name="Accent1 7 5 6 2" xfId="8104"/>
    <cellStyle name="Accent3 - 40% 39" xfId="8105"/>
    <cellStyle name="Accent3 - 40% 44" xfId="8106"/>
    <cellStyle name="Accent2 - 60% 16 6 2" xfId="8107"/>
    <cellStyle name="comma zerodec 3 4" xfId="8108"/>
    <cellStyle name="Accent2 - 60% 17" xfId="8109"/>
    <cellStyle name="Accent2 - 60% 22" xfId="8110"/>
    <cellStyle name="Accent1 7 6" xfId="8111"/>
    <cellStyle name="Accent2 - 20% 3 5 6" xfId="8112"/>
    <cellStyle name="Accent2 - 60% 59" xfId="8113"/>
    <cellStyle name="Accent2 - 60% 64" xfId="8114"/>
    <cellStyle name="Accent1 8 3" xfId="8115"/>
    <cellStyle name="Accent4 - 20% 16 5 2 2" xfId="8116"/>
    <cellStyle name="常规 2 4 4 6" xfId="8117"/>
    <cellStyle name="Accent2 - 20% 3 5 6 2" xfId="8118"/>
    <cellStyle name="Accent2 - 60% 59 2" xfId="8119"/>
    <cellStyle name="Accent2 - 60% 64 2" xfId="8120"/>
    <cellStyle name="Accent1 8 3 2" xfId="8121"/>
    <cellStyle name="常规 2 4 5 6" xfId="8122"/>
    <cellStyle name="Accent2 - 20% 3 5 7 2" xfId="8123"/>
    <cellStyle name="Accent1 8 4 2" xfId="8124"/>
    <cellStyle name="Accent2 - 20% 3 5 8" xfId="8125"/>
    <cellStyle name="Accent1 8 5" xfId="8126"/>
    <cellStyle name="Accent5 - 60% 18 5 6 2" xfId="8127"/>
    <cellStyle name="Accent1 8 5 5" xfId="8128"/>
    <cellStyle name="Accent1 8 5 6" xfId="8129"/>
    <cellStyle name="Accent2 - 40% 5 5 8 2" xfId="8130"/>
    <cellStyle name="Accent1 8 5 6 2" xfId="8131"/>
    <cellStyle name="Accent2 7 5 10 2" xfId="8132"/>
    <cellStyle name="Accent1 8 5 7" xfId="8133"/>
    <cellStyle name="Accent2 - 20% 3 5 9" xfId="8134"/>
    <cellStyle name="Accent1 8 6" xfId="8135"/>
    <cellStyle name="Accent1 9 5" xfId="8136"/>
    <cellStyle name="Accent2 - 20% 28" xfId="8137"/>
    <cellStyle name="Accent2 - 20% 33" xfId="8138"/>
    <cellStyle name="Accent1 9 5 7 2" xfId="8139"/>
    <cellStyle name="Accent1 9 6" xfId="8140"/>
    <cellStyle name="好_Sheet1 5 2" xfId="8141"/>
    <cellStyle name="Accent3 - 40% 2 7 7 2" xfId="8142"/>
    <cellStyle name="好_2010年社会保险统计报表表样 10 3" xfId="8143"/>
    <cellStyle name="Accent2 - 20% 10" xfId="8144"/>
    <cellStyle name="PSInt 15 5" xfId="8145"/>
    <cellStyle name="Accent2 - 20% 10 2 2" xfId="8146"/>
    <cellStyle name="好_05表式10.5 12 2" xfId="8147"/>
    <cellStyle name="Accent2 - 20% 10 3 2" xfId="8148"/>
    <cellStyle name="好_05表式10.5 13 2" xfId="8149"/>
    <cellStyle name="Accent3 - 20% 15 5 6" xfId="8150"/>
    <cellStyle name="Accent3 - 20% 18 5 2 2" xfId="8151"/>
    <cellStyle name="Accent2 - 20% 10 4 2" xfId="8152"/>
    <cellStyle name="好_05表式10.5 14 2" xfId="8153"/>
    <cellStyle name="Accent3 - 20% 18 5 3 2" xfId="8154"/>
    <cellStyle name="Accent2 - 20% 10 5 2" xfId="8155"/>
    <cellStyle name="好_05表式10.5 15 2" xfId="8156"/>
    <cellStyle name="好_05表式10.5 20 2" xfId="8157"/>
    <cellStyle name="Accent2 - 20% 10 5 2 2" xfId="8158"/>
    <cellStyle name="好_05表式10.5 15 2 2" xfId="8159"/>
    <cellStyle name="Accent2 - 20% 10 5 3 2" xfId="8160"/>
    <cellStyle name="Accent4 - 40% 15 5 4" xfId="8161"/>
    <cellStyle name="好_05表式10.5 15 3 2" xfId="8162"/>
    <cellStyle name="Accent2 - 20% 10 5 4 2" xfId="8163"/>
    <cellStyle name="好_05表式10.5 15 4 2" xfId="8164"/>
    <cellStyle name="Accent2 - 40% 5 5 2 2" xfId="8165"/>
    <cellStyle name="PSHeading 2 4 2" xfId="8166"/>
    <cellStyle name="Accent2 - 20% 10 5 5" xfId="8167"/>
    <cellStyle name="好_05表式10.5 15 5" xfId="8168"/>
    <cellStyle name="Accent2 - 40% 5 5 3" xfId="8169"/>
    <cellStyle name="Accent6 8 5 2" xfId="8170"/>
    <cellStyle name="Accent2 - 20% 8 5 8 2" xfId="8171"/>
    <cellStyle name="Accent2 - 20% 10 5 5 2" xfId="8172"/>
    <cellStyle name="好_05表式10.5 15 5 2" xfId="8173"/>
    <cellStyle name="Accent2 - 40% 5 5 3 2" xfId="8174"/>
    <cellStyle name="Accent2 - 20% 15" xfId="8175"/>
    <cellStyle name="Accent2 - 20% 20" xfId="8176"/>
    <cellStyle name="Accent2 - 20% 10 5 6 2" xfId="8177"/>
    <cellStyle name="Accent2 - 40% 5 5 4 2" xfId="8178"/>
    <cellStyle name="Accent2 - 20% 10 5 8" xfId="8179"/>
    <cellStyle name="Accent2 - 40% 5 5 6" xfId="8180"/>
    <cellStyle name="Accent2 - 20% 2 7 12" xfId="8181"/>
    <cellStyle name="Accent2 - 20% 10 5 8 2" xfId="8182"/>
    <cellStyle name="Accent2 - 20% 16 5 4" xfId="8183"/>
    <cellStyle name="Accent2 - 40% 5 5 6 2" xfId="8184"/>
    <cellStyle name="Accent2 - 20% 10 5 9" xfId="8185"/>
    <cellStyle name="Accent2 - 40% 5 5 7" xfId="8186"/>
    <cellStyle name="Accent2 - 20% 10 5 9 2" xfId="8187"/>
    <cellStyle name="Accent2 - 40% 5 5 7 2" xfId="8188"/>
    <cellStyle name="好_2010年社会保险统计报表表样 10 4" xfId="8189"/>
    <cellStyle name="差_Book1_2 2 4 2" xfId="8190"/>
    <cellStyle name="Accent2 - 20% 11" xfId="8191"/>
    <cellStyle name="PSInt 15 6" xfId="8192"/>
    <cellStyle name="Accent5 - 20% 6 5 11" xfId="8193"/>
    <cellStyle name="Accent4 - 20% 20" xfId="8194"/>
    <cellStyle name="Accent4 - 20% 15" xfId="8195"/>
    <cellStyle name="Accent2 - 20% 11 5 10" xfId="8196"/>
    <cellStyle name="Accent4 - 20% 20 2" xfId="8197"/>
    <cellStyle name="Accent4 - 20% 15 2" xfId="8198"/>
    <cellStyle name="t 2 4" xfId="8199"/>
    <cellStyle name="Accent5 - 20% 6 5 11 2" xfId="8200"/>
    <cellStyle name="Accent2 - 20% 11 5 10 2" xfId="8201"/>
    <cellStyle name="Accent6 - 40%" xfId="8202"/>
    <cellStyle name="Accent5 - 20% 6 5 12" xfId="8203"/>
    <cellStyle name="常规 2 4 3 2 2" xfId="8204"/>
    <cellStyle name="Accent4 - 20% 21" xfId="8205"/>
    <cellStyle name="Accent4 - 20% 16" xfId="8206"/>
    <cellStyle name="Accent2 - 20% 11 5 11" xfId="8207"/>
    <cellStyle name="Accent4 - 20% 21 2" xfId="8208"/>
    <cellStyle name="Accent4 - 20% 16 2" xfId="8209"/>
    <cellStyle name="t 3 4" xfId="8210"/>
    <cellStyle name="Accent6 - 40% 15 7" xfId="8211"/>
    <cellStyle name="Accent2 - 20% 11 5 11 2" xfId="8212"/>
    <cellStyle name="Accent4 - 20% 22" xfId="8213"/>
    <cellStyle name="Accent4 - 20% 17" xfId="8214"/>
    <cellStyle name="Accent2 - 20% 11 5 12" xfId="8215"/>
    <cellStyle name="Accent4 - 20% 3 2" xfId="8216"/>
    <cellStyle name="Accent5 4 5 12" xfId="8217"/>
    <cellStyle name="Accent2 - 20% 11 5 2 2" xfId="8218"/>
    <cellStyle name="Accent4 - 20% 4" xfId="8219"/>
    <cellStyle name="Accent2 - 20% 11 5 3" xfId="8220"/>
    <cellStyle name="Accent4 - 20% 4 2" xfId="8221"/>
    <cellStyle name="Accent2 - 20% 11 5 3 2" xfId="8222"/>
    <cellStyle name="Accent4 - 20% 5" xfId="8223"/>
    <cellStyle name="好_报表0831（改） 3 3 2" xfId="8224"/>
    <cellStyle name="差_医疗保险已改 9 2" xfId="8225"/>
    <cellStyle name="Accent2 - 20% 11 5 4" xfId="8226"/>
    <cellStyle name="Accent2 - 40% 6 5 2" xfId="8227"/>
    <cellStyle name="Accent4 - 20% 5 2" xfId="8228"/>
    <cellStyle name="差_医疗保险已改 9 2 2" xfId="8229"/>
    <cellStyle name="Accent2 - 20% 11 5 4 2" xfId="8230"/>
    <cellStyle name="Accent2 - 40% 6 5 2 2" xfId="8231"/>
    <cellStyle name="Accent6 9 5 2" xfId="8232"/>
    <cellStyle name="Accent4 - 20% 6" xfId="8233"/>
    <cellStyle name="差_医疗保险已改 9 3" xfId="8234"/>
    <cellStyle name="PSHeading 3 4 2" xfId="8235"/>
    <cellStyle name="Accent2 - 20% 11 5 5" xfId="8236"/>
    <cellStyle name="常规 11 2 6 2" xfId="8237"/>
    <cellStyle name="Accent2 - 40% 6 5 3" xfId="8238"/>
    <cellStyle name="Accent6 9 5 2 2" xfId="8239"/>
    <cellStyle name="Accent4 - 20% 6 2" xfId="8240"/>
    <cellStyle name="Accent4 - 60% 2 7 12" xfId="8241"/>
    <cellStyle name="差_医疗保险已改 9 3 2" xfId="8242"/>
    <cellStyle name="Accent2 - 20% 11 5 5 2" xfId="8243"/>
    <cellStyle name="Accent2 - 40% 6 5 3 2" xfId="8244"/>
    <cellStyle name="Accent6 9 5 3 2" xfId="8245"/>
    <cellStyle name="Accent4 - 20% 7 2" xfId="8246"/>
    <cellStyle name="差_医疗保险已改 9 4 2" xfId="8247"/>
    <cellStyle name="Accent2 - 20% 11 5 6 2" xfId="8248"/>
    <cellStyle name="Accent2 - 40% 6 5 4 2" xfId="8249"/>
    <cellStyle name="Accent6 9 5 4" xfId="8250"/>
    <cellStyle name="Accent4 - 20% 8" xfId="8251"/>
    <cellStyle name="差_医疗保险已改 9 5" xfId="8252"/>
    <cellStyle name="强调 3 15 2 2" xfId="8253"/>
    <cellStyle name="Accent2 - 20% 11 5 7" xfId="8254"/>
    <cellStyle name="Accent2 - 40% 6 5 5" xfId="8255"/>
    <cellStyle name="Accent6 9 5 4 2" xfId="8256"/>
    <cellStyle name="Accent4 - 20% 8 2" xfId="8257"/>
    <cellStyle name="差_医疗保险已改 9 5 2" xfId="8258"/>
    <cellStyle name="Accent2 - 20% 11 5 7 2" xfId="8259"/>
    <cellStyle name="Accent2 - 40% 6 5 5 2" xfId="8260"/>
    <cellStyle name="Accent6 9 5 5" xfId="8261"/>
    <cellStyle name="Accent4 - 20% 9" xfId="8262"/>
    <cellStyle name="差_医疗保险已改 9 6" xfId="8263"/>
    <cellStyle name="Accent2 - 20% 11 5 8" xfId="8264"/>
    <cellStyle name="Accent2 - 40% 6 5 6" xfId="8265"/>
    <cellStyle name="Accent6 9 5 5 2" xfId="8266"/>
    <cellStyle name="Accent4 - 20% 9 2" xfId="8267"/>
    <cellStyle name="Accent2 - 20% 11 5 8 2" xfId="8268"/>
    <cellStyle name="Accent2 - 40% 6 5 6 2" xfId="8269"/>
    <cellStyle name="好_Sheet1 5 4" xfId="8270"/>
    <cellStyle name="Accent4 - 60% 3 5 7 2" xfId="8271"/>
    <cellStyle name="差_WI6 10 5 2" xfId="8272"/>
    <cellStyle name="好_2010年社会保险统计报表表样 10 5" xfId="8273"/>
    <cellStyle name="Accent2 - 20% 12" xfId="8274"/>
    <cellStyle name="PSInt 15 7" xfId="8275"/>
    <cellStyle name="Accent6 17 5 8 2" xfId="8276"/>
    <cellStyle name="Accent2 - 20% 12 2 2" xfId="8277"/>
    <cellStyle name="Accent6 - 20% 9 5 7 2" xfId="8278"/>
    <cellStyle name="Accent6 17 5 9 2" xfId="8279"/>
    <cellStyle name="Accent2 - 20% 12 3 2" xfId="8280"/>
    <cellStyle name="Accent6 - 20% 9 5 8 2" xfId="8281"/>
    <cellStyle name="数量 2 7" xfId="8282"/>
    <cellStyle name="Accent3 - 20% 17 5 6" xfId="8283"/>
    <cellStyle name="Accent2 - 20% 12 4 2" xfId="8284"/>
    <cellStyle name="数量 3 7" xfId="8285"/>
    <cellStyle name="Accent6 - 20% 9 5 9 2" xfId="8286"/>
    <cellStyle name="Accent2 - 20% 12 5 10" xfId="8287"/>
    <cellStyle name="Accent3 - 40% 3 5 6" xfId="8288"/>
    <cellStyle name="Accent2 - 20% 6 3" xfId="8289"/>
    <cellStyle name="标题 4 4 2" xfId="8290"/>
    <cellStyle name="Accent5 - 20% 7 5 11" xfId="8291"/>
    <cellStyle name="差_Sheet1 12 5" xfId="8292"/>
    <cellStyle name="差_Book1_1 46" xfId="8293"/>
    <cellStyle name="差_Book1_1 51" xfId="8294"/>
    <cellStyle name="Accent2 - 20% 12 5 10 2" xfId="8295"/>
    <cellStyle name="Accent3 - 40% 3 5 6 2" xfId="8296"/>
    <cellStyle name="Accent5 - 20% 7 5 11 2" xfId="8297"/>
    <cellStyle name="差_报表0831（改） 13 3" xfId="8298"/>
    <cellStyle name="Accent2 - 20% 6 3 2" xfId="8299"/>
    <cellStyle name="差_005-8月26日(佟亚丽+赵立卫) 12 3" xfId="8300"/>
    <cellStyle name="差_Sheet1 13 5" xfId="8301"/>
    <cellStyle name="Accent2 - 20% 12 5 11 2" xfId="8302"/>
    <cellStyle name="Accent3 - 40% 3 5 7 2" xfId="8303"/>
    <cellStyle name="差_报表0831（改） 14 3" xfId="8304"/>
    <cellStyle name="Accent2 - 20% 6 4 2" xfId="8305"/>
    <cellStyle name="差_005-8月26日(佟亚丽+赵立卫) 13 3" xfId="8306"/>
    <cellStyle name="Accent2 - 20% 12 5 12" xfId="8307"/>
    <cellStyle name="Accent3 - 40% 3 5 8" xfId="8308"/>
    <cellStyle name="Accent2 - 20% 6 5" xfId="8309"/>
    <cellStyle name="Accent2 - 20% 12 5 2" xfId="8310"/>
    <cellStyle name="Accent2 - 20% 12 5 5 2" xfId="8311"/>
    <cellStyle name="Accent3 - 20% 6 4" xfId="8312"/>
    <cellStyle name="Accent2 - 40% 7 5 3 2" xfId="8313"/>
    <cellStyle name="Accent2 - 20% 12 5 6 2" xfId="8314"/>
    <cellStyle name="Accent3 - 20% 7 4" xfId="8315"/>
    <cellStyle name="Accent2 - 40% 7 5 4 2" xfId="8316"/>
    <cellStyle name="Accent3 - 40% 9 5 8 2" xfId="8317"/>
    <cellStyle name="Accent6 - 60% 34" xfId="8318"/>
    <cellStyle name="Accent6 - 60% 29" xfId="8319"/>
    <cellStyle name="Accent5 - 60% 17 5 10 2" xfId="8320"/>
    <cellStyle name="强调 3 16 2 2" xfId="8321"/>
    <cellStyle name="Accent2 - 20% 12 5 7" xfId="8322"/>
    <cellStyle name="Accent2 - 40% 7 5 5" xfId="8323"/>
    <cellStyle name="Accent6 - 20% 49 2" xfId="8324"/>
    <cellStyle name="Accent6 - 20% 54 2" xfId="8325"/>
    <cellStyle name="Accent4 - 60% 18 5 2 2" xfId="8326"/>
    <cellStyle name="Accent6 - 60% 40" xfId="8327"/>
    <cellStyle name="Accent6 - 60% 35" xfId="8328"/>
    <cellStyle name="Accent2 - 20% 12 5 8" xfId="8329"/>
    <cellStyle name="Accent2 - 40% 7 5 6" xfId="8330"/>
    <cellStyle name="Accent2 - 20% 12 5 9 2" xfId="8331"/>
    <cellStyle name="Accent2 - 40% 7 5 7 2" xfId="8332"/>
    <cellStyle name="常规 2 4 2 8" xfId="8333"/>
    <cellStyle name="Accent2 - 20% 16 3 2" xfId="8334"/>
    <cellStyle name="好_2010年社会保险统计报表表样 10 6" xfId="8335"/>
    <cellStyle name="标题 2 1 14 3 2" xfId="8336"/>
    <cellStyle name="Accent2 - 20% 13" xfId="8337"/>
    <cellStyle name="Accent5 - 20% 8 5 11" xfId="8338"/>
    <cellStyle name="Accent4 - 40% 20" xfId="8339"/>
    <cellStyle name="Accent4 - 40% 15" xfId="8340"/>
    <cellStyle name="Accent2 - 20% 13 5 10" xfId="8341"/>
    <cellStyle name="Accent3 - 40% 8 5 6" xfId="8342"/>
    <cellStyle name="Accent5 - 20% 8 5 12" xfId="8343"/>
    <cellStyle name="Accent4 - 40% 21" xfId="8344"/>
    <cellStyle name="Accent4 - 40% 16" xfId="8345"/>
    <cellStyle name="Accent2 - 20% 13 5 11" xfId="8346"/>
    <cellStyle name="Accent3 - 40% 8 5 7" xfId="8347"/>
    <cellStyle name="Accent4 - 40% 3" xfId="8348"/>
    <cellStyle name="强调 2 10 3" xfId="8349"/>
    <cellStyle name="Accent2 - 20% 13 5 2" xfId="8350"/>
    <cellStyle name="强调 2 10 3 2" xfId="8351"/>
    <cellStyle name="Accent2 - 20% 13 5 2 2" xfId="8352"/>
    <cellStyle name="Accent2 - 20% 3 6" xfId="8353"/>
    <cellStyle name="Accent4 - 40% 3 2" xfId="8354"/>
    <cellStyle name="Accent4 - 40% 4" xfId="8355"/>
    <cellStyle name="强调 2 10 4" xfId="8356"/>
    <cellStyle name="Accent2 - 20% 13 5 3" xfId="8357"/>
    <cellStyle name="强调 2 10 4 2" xfId="8358"/>
    <cellStyle name="Accent2 - 20% 13 5 3 2" xfId="8359"/>
    <cellStyle name="Accent2 - 20% 4 6" xfId="8360"/>
    <cellStyle name="标题 4 2 5" xfId="8361"/>
    <cellStyle name="Accent4 - 40% 4 2" xfId="8362"/>
    <cellStyle name="Accent4 - 40% 5" xfId="8363"/>
    <cellStyle name="好_报表0831（改） 5 3 2" xfId="8364"/>
    <cellStyle name="强调 2 10 5" xfId="8365"/>
    <cellStyle name="Accent2 - 20% 13 5 4" xfId="8366"/>
    <cellStyle name="Accent2 - 40% 8 5 2" xfId="8367"/>
    <cellStyle name="强调 2 10 5 2" xfId="8368"/>
    <cellStyle name="Accent2 - 20% 13 5 4 2" xfId="8369"/>
    <cellStyle name="Accent2 - 40% 8 5 2 2" xfId="8370"/>
    <cellStyle name="Accent2 - 20% 5 6" xfId="8371"/>
    <cellStyle name="Accent4 - 40% 5 2" xfId="8372"/>
    <cellStyle name="Accent4 - 40% 6" xfId="8373"/>
    <cellStyle name="强调 2 10 6" xfId="8374"/>
    <cellStyle name="Accent2 - 20% 13 5 5" xfId="8375"/>
    <cellStyle name="Accent2 - 40% 8 5 3" xfId="8376"/>
    <cellStyle name="Accent2 - 40% 8 5 3 2" xfId="8377"/>
    <cellStyle name="Accent2 - 20% 13 5 5 2" xfId="8378"/>
    <cellStyle name="Accent3 - 40% 3 5 9" xfId="8379"/>
    <cellStyle name="Accent2 - 20% 6 6" xfId="8380"/>
    <cellStyle name="Accent4 - 40% 6 2" xfId="8381"/>
    <cellStyle name="Accent2 - 20% 14 5 10" xfId="8382"/>
    <cellStyle name="Accent2 - 20% 14 5 11" xfId="8383"/>
    <cellStyle name="Accent2 - 20% 14 5 12" xfId="8384"/>
    <cellStyle name="Accent2 - 20% 14 5 3" xfId="8385"/>
    <cellStyle name="Accent2 - 20% 14 5 4" xfId="8386"/>
    <cellStyle name="Accent2 - 40% 9 5 2" xfId="8387"/>
    <cellStyle name="Accent4 - 40% 8 5 8 2" xfId="8388"/>
    <cellStyle name="Accent2 - 20% 14 5 5" xfId="8389"/>
    <cellStyle name="Accent2 - 40% 9 5 3" xfId="8390"/>
    <cellStyle name="强调 3 18 2 2" xfId="8391"/>
    <cellStyle name="Accent2 - 20% 14 5 7" xfId="8392"/>
    <cellStyle name="Accent2 - 40% 9 5 5" xfId="8393"/>
    <cellStyle name="好_Book1 4 3" xfId="8394"/>
    <cellStyle name="Accent2 - 20% 14 5 7 2" xfId="8395"/>
    <cellStyle name="Accent3 - 40% 8 4" xfId="8396"/>
    <cellStyle name="Accent2 - 40% 9 5 5 2" xfId="8397"/>
    <cellStyle name="Accent6 - 40% 13 5 9 2" xfId="8398"/>
    <cellStyle name="Accent2 - 20% 14 5 8" xfId="8399"/>
    <cellStyle name="Accent2 - 40% 9 5 6" xfId="8400"/>
    <cellStyle name="好_Book1 5 3" xfId="8401"/>
    <cellStyle name="Accent2 - 20% 14 5 8 2" xfId="8402"/>
    <cellStyle name="Accent3 - 40% 9 4" xfId="8403"/>
    <cellStyle name="Accent2 - 40% 9 5 6 2" xfId="8404"/>
    <cellStyle name="Accent2 - 20% 14 5 9" xfId="8405"/>
    <cellStyle name="Accent2 - 40% 9 5 7" xfId="8406"/>
    <cellStyle name="好_Book1 6 3" xfId="8407"/>
    <cellStyle name="Accent2 - 20% 14 5 9 2" xfId="8408"/>
    <cellStyle name="Accent2 - 40% 9 5 7 2" xfId="8409"/>
    <cellStyle name="Accent2 - 20% 15 2" xfId="8410"/>
    <cellStyle name="Accent2 - 20% 20 2" xfId="8411"/>
    <cellStyle name="Accent2 - 60% 11 4" xfId="8412"/>
    <cellStyle name="Accent2 - 20% 15 2 2" xfId="8413"/>
    <cellStyle name="Accent2 - 20% 15 3" xfId="8414"/>
    <cellStyle name="常规 2 3 2 8" xfId="8415"/>
    <cellStyle name="Accent2 - 60% 12 4" xfId="8416"/>
    <cellStyle name="Accent2 - 20% 15 3 2" xfId="8417"/>
    <cellStyle name="Accent2 - 20% 15 4" xfId="8418"/>
    <cellStyle name="Accent3 - 60% 14 5 6 2" xfId="8419"/>
    <cellStyle name="Accent2 - 20% 15 5" xfId="8420"/>
    <cellStyle name="Accent4 - 60% 3" xfId="8421"/>
    <cellStyle name="Accent2 - 60% 14 4" xfId="8422"/>
    <cellStyle name="Accent2 - 20% 15 5 2" xfId="8423"/>
    <cellStyle name="t_HVAC Equipment (3) 8" xfId="8424"/>
    <cellStyle name="Accent4 - 60% 3 2" xfId="8425"/>
    <cellStyle name="Accent2 - 40% 3 6" xfId="8426"/>
    <cellStyle name="Accent2 - 60% 14 4 2" xfId="8427"/>
    <cellStyle name="Accent2 - 20% 15 5 2 2" xfId="8428"/>
    <cellStyle name="t_HVAC Equipment (3) 8 2" xfId="8429"/>
    <cellStyle name="Accent4 - 60% 4 2" xfId="8430"/>
    <cellStyle name="Accent2 - 40% 4 6" xfId="8431"/>
    <cellStyle name="Accent2 - 60% 14 5 2" xfId="8432"/>
    <cellStyle name="Accent2 - 20% 15 5 3 2" xfId="8433"/>
    <cellStyle name="t_HVAC Equipment (3) 9 2" xfId="8434"/>
    <cellStyle name="Accent4 - 60% 5" xfId="8435"/>
    <cellStyle name="好_报表0831（改） 7 3 2" xfId="8436"/>
    <cellStyle name="Accent2 - 60% 14 6" xfId="8437"/>
    <cellStyle name="Accent2 - 20% 15 5 4" xfId="8438"/>
    <cellStyle name="Accent2 - 20% 15 5 5" xfId="8439"/>
    <cellStyle name="Accent4 - 60% 7 2" xfId="8440"/>
    <cellStyle name="Accent2 - 40% 7 6" xfId="8441"/>
    <cellStyle name="Accent2 - 20% 15 5 6 2" xfId="8442"/>
    <cellStyle name="强调 3 19 2 2" xfId="8443"/>
    <cellStyle name="Accent2 - 20% 15 5 7" xfId="8444"/>
    <cellStyle name="Accent4 - 60% 8 2" xfId="8445"/>
    <cellStyle name="Accent2 - 40% 8 6" xfId="8446"/>
    <cellStyle name="Accent2 - 20% 15 5 7 2" xfId="8447"/>
    <cellStyle name="Accent2 - 20% 15 5 8" xfId="8448"/>
    <cellStyle name="Percent [2] 10 6 2" xfId="8449"/>
    <cellStyle name="Accent2 - 20% 15 5 9" xfId="8450"/>
    <cellStyle name="Accent2 - 20% 15 6" xfId="8451"/>
    <cellStyle name="Accent2 - 60% 15 4" xfId="8452"/>
    <cellStyle name="Accent2 - 20% 15 6 2" xfId="8453"/>
    <cellStyle name="Accent2 - 20% 15 7" xfId="8454"/>
    <cellStyle name="Accent2 - 20% 16 2 2" xfId="8455"/>
    <cellStyle name="Accent2 - 20% 16 3" xfId="8456"/>
    <cellStyle name="Accent2 - 20% 16 4" xfId="8457"/>
    <cellStyle name="差_报表0831（改） 16 2 2" xfId="8458"/>
    <cellStyle name="差_005-8月26日(佟亚丽+赵立卫) 15 2 2" xfId="8459"/>
    <cellStyle name="Accent3 - 60% 14 5 7 2" xfId="8460"/>
    <cellStyle name="标题 5 2 2" xfId="8461"/>
    <cellStyle name="Accent2 - 20% 16 5" xfId="8462"/>
    <cellStyle name="Accent2 - 20% 2 7 10" xfId="8463"/>
    <cellStyle name="Accent2 - 20% 16 5 2" xfId="8464"/>
    <cellStyle name="Accent2 - 20% 2 7 10 2" xfId="8465"/>
    <cellStyle name="Accent2 - 20% 16 5 2 2" xfId="8466"/>
    <cellStyle name="Accent3 - 60% 3 4" xfId="8467"/>
    <cellStyle name="Accent2 - 20% 16 5 5" xfId="8468"/>
    <cellStyle name="Accent5 - 20% 9 3" xfId="8469"/>
    <cellStyle name="Accent2 - 20% 16 5 7" xfId="8470"/>
    <cellStyle name="Accent5 - 20% 9 3 2" xfId="8471"/>
    <cellStyle name="Accent2 - 20% 16 5 7 2" xfId="8472"/>
    <cellStyle name="Accent3 - 60% 8 4" xfId="8473"/>
    <cellStyle name="Accent5 - 20% 9 4 2" xfId="8474"/>
    <cellStyle name="Accent2 - 20% 16 5 8 2" xfId="8475"/>
    <cellStyle name="Accent5 - 40% 13 5 4" xfId="8476"/>
    <cellStyle name="Accent3 - 60% 9 4" xfId="8477"/>
    <cellStyle name="Percent [2] 11 6 2" xfId="8478"/>
    <cellStyle name="Accent5 - 20% 9 5" xfId="8479"/>
    <cellStyle name="Accent2 - 20% 16 5 9" xfId="8480"/>
    <cellStyle name="Accent2 - 20% 16 6" xfId="8481"/>
    <cellStyle name="Accent2 - 20% 16 6 2" xfId="8482"/>
    <cellStyle name="Accent2 - 20% 16 7" xfId="8483"/>
    <cellStyle name="Accent2 - 20% 17" xfId="8484"/>
    <cellStyle name="Accent2 - 20% 22" xfId="8485"/>
    <cellStyle name="Accent3 - 20% 5 4 2" xfId="8486"/>
    <cellStyle name="Accent2 - 20% 18" xfId="8487"/>
    <cellStyle name="Accent2 - 20% 23" xfId="8488"/>
    <cellStyle name="Accent2 - 20% 18 2" xfId="8489"/>
    <cellStyle name="Accent2 - 20% 23 2" xfId="8490"/>
    <cellStyle name="Accent4 - 40% 17 7" xfId="8491"/>
    <cellStyle name="Accent3 - 40% 4 5 3" xfId="8492"/>
    <cellStyle name="Accent2 - 20% 18 3" xfId="8493"/>
    <cellStyle name="Currency [0] 9 2 2" xfId="8494"/>
    <cellStyle name="Accent6 - 40% 10 5 11 2" xfId="8495"/>
    <cellStyle name="Accent3 - 40% 4 5 4" xfId="8496"/>
    <cellStyle name="Accent2 - 20% 18 4" xfId="8497"/>
    <cellStyle name="差_报表0831（改） 16 4 2" xfId="8498"/>
    <cellStyle name="Accent3 - 40% 4 5 5" xfId="8499"/>
    <cellStyle name="差_005-8月26日(佟亚丽+赵立卫) 15 4 2" xfId="8500"/>
    <cellStyle name="Accent3 - 60% 14 5 9 2" xfId="8501"/>
    <cellStyle name="标题 5 4 2" xfId="8502"/>
    <cellStyle name="Accent2 - 20% 18 5" xfId="8503"/>
    <cellStyle name="Accent3 - 40% 4 5 6" xfId="8504"/>
    <cellStyle name="Accent2 - 20% 18 5 10" xfId="8505"/>
    <cellStyle name="强调 3 10 3" xfId="8506"/>
    <cellStyle name="Accent2 - 20% 18 5 2" xfId="8507"/>
    <cellStyle name="Accent3 - 40% 4 5 6 2" xfId="8508"/>
    <cellStyle name="强调 3 10 4 2" xfId="8509"/>
    <cellStyle name="Accent2 - 20% 18 5 3 2" xfId="8510"/>
    <cellStyle name="常规 2 4 15 7" xfId="8511"/>
    <cellStyle name="强调 3 10 5" xfId="8512"/>
    <cellStyle name="Accent2 - 20% 18 5 4" xfId="8513"/>
    <cellStyle name="强调 3 10 5 2" xfId="8514"/>
    <cellStyle name="Accent2 - 20% 18 5 4 2" xfId="8515"/>
    <cellStyle name="常规 2 4 16 7" xfId="8516"/>
    <cellStyle name="Accent2 - 20% 18 5 5 2" xfId="8517"/>
    <cellStyle name="常规 2 4 17 7" xfId="8518"/>
    <cellStyle name="Accent2 - 20% 18 5 8 2" xfId="8519"/>
    <cellStyle name="Accent5 14 5 12" xfId="8520"/>
    <cellStyle name="Accent2 - 40% 46" xfId="8521"/>
    <cellStyle name="Accent2 - 40% 51" xfId="8522"/>
    <cellStyle name="Accent2 - 20% 18 5 9 2" xfId="8523"/>
    <cellStyle name="Accent2 - 20% 18 6" xfId="8524"/>
    <cellStyle name="Accent3 - 40% 4 5 7" xfId="8525"/>
    <cellStyle name="强调 3 11 3" xfId="8526"/>
    <cellStyle name="Accent2 - 20% 18 6 2" xfId="8527"/>
    <cellStyle name="Accent3 - 40% 4 5 7 2" xfId="8528"/>
    <cellStyle name="Accent5 - 60% 16 5 10" xfId="8529"/>
    <cellStyle name="Accent2 - 20% 18 7" xfId="8530"/>
    <cellStyle name="Accent3 - 40% 4 5 8" xfId="8531"/>
    <cellStyle name="好_005-8月26日(佟亚丽+赵立卫) 15 4" xfId="8532"/>
    <cellStyle name="Accent2 - 20% 19 5 10 2" xfId="8533"/>
    <cellStyle name="Accent4 39" xfId="8534"/>
    <cellStyle name="Accent4 44" xfId="8535"/>
    <cellStyle name="Accent2 - 20% 19 5 11" xfId="8536"/>
    <cellStyle name="Accent2 - 20% 19 5 12" xfId="8537"/>
    <cellStyle name="Accent4 - 20% 15 5 6" xfId="8538"/>
    <cellStyle name="Accent3 - 20% 10 3 2" xfId="8539"/>
    <cellStyle name="Accent2 - 20% 19 5 2 2" xfId="8540"/>
    <cellStyle name="Accent3 - 20% 10 4" xfId="8541"/>
    <cellStyle name="sstot 7 4 2" xfId="8542"/>
    <cellStyle name="Accent2 - 20% 19 5 3" xfId="8543"/>
    <cellStyle name="Accent3 - 20% 10 4 2" xfId="8544"/>
    <cellStyle name="Accent2 - 20% 19 5 3 2" xfId="8545"/>
    <cellStyle name="Accent3 - 20% 10 5 2" xfId="8546"/>
    <cellStyle name="Accent2 - 20% 19 5 4 2" xfId="8547"/>
    <cellStyle name="Accent2 - 20% 19 5 5 2" xfId="8548"/>
    <cellStyle name="Accent2 - 20% 19 5 6 2" xfId="8549"/>
    <cellStyle name="Accent3 17 5 9" xfId="8550"/>
    <cellStyle name="Accent2 - 20% 19 5 7" xfId="8551"/>
    <cellStyle name="Accent2 - 20% 19 5 7 2" xfId="8552"/>
    <cellStyle name="Accent2 - 20% 19 5 8" xfId="8553"/>
    <cellStyle name="Accent4 - 20% 14 5 9 2" xfId="8554"/>
    <cellStyle name="Accent2 - 20% 19 5 8 2" xfId="8555"/>
    <cellStyle name="Accent5 19 5 12" xfId="8556"/>
    <cellStyle name="Percent [2] 14 6 2" xfId="8557"/>
    <cellStyle name="Accent2 - 20% 19 5 9" xfId="8558"/>
    <cellStyle name="Accent2 - 20% 19 5 9 2" xfId="8559"/>
    <cellStyle name="Accent2 - 20% 19 6" xfId="8560"/>
    <cellStyle name="Accent3 - 20% 11 3" xfId="8561"/>
    <cellStyle name="Accent2 - 20% 19 6 2" xfId="8562"/>
    <cellStyle name="Accent2 - 20% 2 7 2 2" xfId="8563"/>
    <cellStyle name="Accent2 - 20% 2 7 3" xfId="8564"/>
    <cellStyle name="Accent2 - 20% 2 7 4" xfId="8565"/>
    <cellStyle name="Accent2 - 20% 2 7 5" xfId="8566"/>
    <cellStyle name="差_Sheet1 11 3" xfId="8567"/>
    <cellStyle name="Accent2 - 20% 2 7 5 2" xfId="8568"/>
    <cellStyle name="Accent2 - 20% 2 7 6" xfId="8569"/>
    <cellStyle name="差_Sheet1 12 3" xfId="8570"/>
    <cellStyle name="差_Book1_1 39" xfId="8571"/>
    <cellStyle name="差_Book1_1 44" xfId="8572"/>
    <cellStyle name="Accent2 - 20% 2 7 6 2" xfId="8573"/>
    <cellStyle name="Accent2 - 20% 2 7 7" xfId="8574"/>
    <cellStyle name="差_Sheet1 13 3" xfId="8575"/>
    <cellStyle name="Accent2 - 20% 2 7 7 2" xfId="8576"/>
    <cellStyle name="Accent2 - 20% 2 7 8" xfId="8577"/>
    <cellStyle name="Accent3 - 60% 12 5 2 2" xfId="8578"/>
    <cellStyle name="Accent2 - 20% 3" xfId="8579"/>
    <cellStyle name="差_Sheet1 14 3" xfId="8580"/>
    <cellStyle name="Accent2 - 20% 2 7 8 2" xfId="8581"/>
    <cellStyle name="Accent2 - 20% 2 7 9" xfId="8582"/>
    <cellStyle name="Accent5 - 60% 3 5 10 2" xfId="8583"/>
    <cellStyle name="差_Sheet1 15 3" xfId="8584"/>
    <cellStyle name="Accent2 - 20% 2 7 9 2" xfId="8585"/>
    <cellStyle name="Accent3 - 20% 19 5 10 2" xfId="8586"/>
    <cellStyle name="Accent2 - 20% 25" xfId="8587"/>
    <cellStyle name="Accent2 - 20% 30" xfId="8588"/>
    <cellStyle name="Accent2 - 20% 26" xfId="8589"/>
    <cellStyle name="Accent2 - 20% 31" xfId="8590"/>
    <cellStyle name="Accent2 - 20% 26 2" xfId="8591"/>
    <cellStyle name="Accent2 - 20% 31 2" xfId="8592"/>
    <cellStyle name="Accent2 - 20% 27" xfId="8593"/>
    <cellStyle name="Accent2 - 20% 32" xfId="8594"/>
    <cellStyle name="Accent2 - 20% 27 2" xfId="8595"/>
    <cellStyle name="Accent2 - 20% 32 2" xfId="8596"/>
    <cellStyle name="Accent5 - 60% 4 5 3" xfId="8597"/>
    <cellStyle name="Accent2 - 20% 28 2" xfId="8598"/>
    <cellStyle name="Accent2 - 20% 33 2" xfId="8599"/>
    <cellStyle name="Accent2 - 20% 29" xfId="8600"/>
    <cellStyle name="Accent2 - 20% 34" xfId="8601"/>
    <cellStyle name="Accent2 - 20% 29 2" xfId="8602"/>
    <cellStyle name="Accent2 - 20% 34 2" xfId="8603"/>
    <cellStyle name="Accent2 - 20% 3 2" xfId="8604"/>
    <cellStyle name="差_Sheet1 14 3 2" xfId="8605"/>
    <cellStyle name="Accent2 - 20% 3 2 2" xfId="8606"/>
    <cellStyle name="Accent2 - 20% 3 3" xfId="8607"/>
    <cellStyle name="Accent2 - 20% 3 3 2" xfId="8608"/>
    <cellStyle name="Accent2 - 20% 3 4" xfId="8609"/>
    <cellStyle name="Accent2 - 20% 3 4 2" xfId="8610"/>
    <cellStyle name="Accent2 - 60% 10" xfId="8611"/>
    <cellStyle name="好_报表0831（改） 12 4 2" xfId="8612"/>
    <cellStyle name="Accent2 - 20% 3 5" xfId="8613"/>
    <cellStyle name="Accent2 - 20% 3 5 10" xfId="8614"/>
    <cellStyle name="Accent2 - 20% 3 5 10 2" xfId="8615"/>
    <cellStyle name="常规 2 3 2 3 4" xfId="8616"/>
    <cellStyle name="Accent3 - 40% 41 2" xfId="8617"/>
    <cellStyle name="Accent3 - 40% 36 2" xfId="8618"/>
    <cellStyle name="Accent2 - 20% 3 5 11" xfId="8619"/>
    <cellStyle name="Accent2 - 20% 3 5 11 2" xfId="8620"/>
    <cellStyle name="Accent2 - 20% 3 5 12" xfId="8621"/>
    <cellStyle name="Accent2 - 60% 9 2" xfId="8622"/>
    <cellStyle name="Accent2 - 20% 3 5 2" xfId="8623"/>
    <cellStyle name="Accent2 - 60% 55" xfId="8624"/>
    <cellStyle name="Accent2 - 60% 60" xfId="8625"/>
    <cellStyle name="Accent2 - 20% 3 5 2 2" xfId="8626"/>
    <cellStyle name="Accent2 - 60% 55 2" xfId="8627"/>
    <cellStyle name="Accent2 - 60% 60 2" xfId="8628"/>
    <cellStyle name="Accent2 - 20% 3 5 3" xfId="8629"/>
    <cellStyle name="Accent2 - 60% 56" xfId="8630"/>
    <cellStyle name="Accent2 - 60% 61" xfId="8631"/>
    <cellStyle name="Accent2 - 20% 3 5 3 2" xfId="8632"/>
    <cellStyle name="Accent2 - 60% 56 2" xfId="8633"/>
    <cellStyle name="Accent2 - 60% 61 2" xfId="8634"/>
    <cellStyle name="Accent2 - 20% 3 5 4" xfId="8635"/>
    <cellStyle name="Accent2 - 60% 57" xfId="8636"/>
    <cellStyle name="Accent2 - 60% 62" xfId="8637"/>
    <cellStyle name="常规 2 4 2 6" xfId="8638"/>
    <cellStyle name="Accent2 - 20% 3 5 4 2" xfId="8639"/>
    <cellStyle name="Accent2 - 60% 57 2" xfId="8640"/>
    <cellStyle name="Accent2 - 60% 62 2" xfId="8641"/>
    <cellStyle name="常规 2 4 7 6" xfId="8642"/>
    <cellStyle name="Accent2 - 20% 3 5 9 2" xfId="8643"/>
    <cellStyle name="Accent2 - 20% 35" xfId="8644"/>
    <cellStyle name="Accent2 - 20% 40" xfId="8645"/>
    <cellStyle name="Accent4 - 20% 11 5 5 2" xfId="8646"/>
    <cellStyle name="Accent2 - 20% 6 5 10" xfId="8647"/>
    <cellStyle name="Accent2 - 20% 35 2" xfId="8648"/>
    <cellStyle name="Accent2 - 20% 40 2" xfId="8649"/>
    <cellStyle name="Accent2 - 20% 6 5 10 2" xfId="8650"/>
    <cellStyle name="常规 2 2 25 2" xfId="8651"/>
    <cellStyle name="常规 2 2 30 2" xfId="8652"/>
    <cellStyle name="Accent2 - 20% 36" xfId="8653"/>
    <cellStyle name="Accent2 - 20% 41" xfId="8654"/>
    <cellStyle name="Accent2 - 20% 6 5 11" xfId="8655"/>
    <cellStyle name="Accent6 - 60% 9 2 2" xfId="8656"/>
    <cellStyle name="Accent2 - 20% 36 2" xfId="8657"/>
    <cellStyle name="Accent2 - 20% 41 2" xfId="8658"/>
    <cellStyle name="Accent2 - 20% 6 5 11 2" xfId="8659"/>
    <cellStyle name="Accent2 - 20% 37 2" xfId="8660"/>
    <cellStyle name="Accent2 - 20% 42 2" xfId="8661"/>
    <cellStyle name="Accent2 - 20% 38 2" xfId="8662"/>
    <cellStyle name="Accent2 - 20% 43 2" xfId="8663"/>
    <cellStyle name="Accent5 12 5 10" xfId="8664"/>
    <cellStyle name="Accent2 - 20% 39" xfId="8665"/>
    <cellStyle name="Accent2 - 20% 44" xfId="8666"/>
    <cellStyle name="Accent5 12 5 10 2" xfId="8667"/>
    <cellStyle name="Accent2 - 20% 39 2" xfId="8668"/>
    <cellStyle name="Accent2 - 20% 44 2" xfId="8669"/>
    <cellStyle name="Accent4 - 60% 11 5 10" xfId="8670"/>
    <cellStyle name="Accent2 - 20% 4" xfId="8671"/>
    <cellStyle name="差_Sheet1 14 4" xfId="8672"/>
    <cellStyle name="Accent2 - 20% 4 2" xfId="8673"/>
    <cellStyle name="差_Sheet1 14 4 2" xfId="8674"/>
    <cellStyle name="Accent2 - 20% 4 2 2" xfId="8675"/>
    <cellStyle name="Accent2 - 20% 4 3" xfId="8676"/>
    <cellStyle name="标题 4 2 2" xfId="8677"/>
    <cellStyle name="Accent2 - 20% 4 3 2" xfId="8678"/>
    <cellStyle name="标题 4 2 2 2" xfId="8679"/>
    <cellStyle name="Accent2 - 20% 4 4" xfId="8680"/>
    <cellStyle name="标题 4 2 3" xfId="8681"/>
    <cellStyle name="Accent2 - 40% 8 5 12" xfId="8682"/>
    <cellStyle name="Accent2 - 20% 4 4 2" xfId="8683"/>
    <cellStyle name="Accent4 - 40% 37" xfId="8684"/>
    <cellStyle name="Accent4 - 40% 42" xfId="8685"/>
    <cellStyle name="标题 4 2 3 2" xfId="8686"/>
    <cellStyle name="好_报表0831（改） 12 5 2" xfId="8687"/>
    <cellStyle name="Accent2 - 20% 4 5" xfId="8688"/>
    <cellStyle name="标题 4 2 4" xfId="8689"/>
    <cellStyle name="Accent2 - 20% 4 5 10" xfId="8690"/>
    <cellStyle name="Accent2 - 20% 4 5 10 2" xfId="8691"/>
    <cellStyle name="Accent2 - 20% 4 5 11" xfId="8692"/>
    <cellStyle name="Accent5 - 60% 19 5 7" xfId="8693"/>
    <cellStyle name="Accent2 - 20% 4 5 11 2" xfId="8694"/>
    <cellStyle name="Accent2 - 20% 4 5 12" xfId="8695"/>
    <cellStyle name="Accent2 - 20% 4 5 2" xfId="8696"/>
    <cellStyle name="标题 4 2 4 2" xfId="8697"/>
    <cellStyle name="好_Book1_1 3 6" xfId="8698"/>
    <cellStyle name="Accent2 - 20% 4 5 2 2" xfId="8699"/>
    <cellStyle name="Accent2 - 20% 4 5 3" xfId="8700"/>
    <cellStyle name="好_Book1_1 4 6" xfId="8701"/>
    <cellStyle name="Accent2 - 20% 4 5 3 2" xfId="8702"/>
    <cellStyle name="输出 8" xfId="8703"/>
    <cellStyle name="Accent2 - 40% 4 5 8 2" xfId="8704"/>
    <cellStyle name="Accent2 - 20% 4 5 4" xfId="8705"/>
    <cellStyle name="Accent6 7 5 7 2" xfId="8706"/>
    <cellStyle name="好_Book1_1 5 6" xfId="8707"/>
    <cellStyle name="Accent2 - 20% 4 5 4 2" xfId="8708"/>
    <cellStyle name="Accent2 8 2" xfId="8709"/>
    <cellStyle name="Accent2 - 20% 4 5 5" xfId="8710"/>
    <cellStyle name="好_Book1_1 6 6" xfId="8711"/>
    <cellStyle name="Accent2 8 2 2" xfId="8712"/>
    <cellStyle name="Accent2 - 20% 4 5 5 2" xfId="8713"/>
    <cellStyle name="Accent2 - 60% 19 5 9" xfId="8714"/>
    <cellStyle name="Accent2 8 3" xfId="8715"/>
    <cellStyle name="Accent2 - 20% 4 5 6" xfId="8716"/>
    <cellStyle name="好_Book1_1 7 6" xfId="8717"/>
    <cellStyle name="Accent2 8 3 2" xfId="8718"/>
    <cellStyle name="Accent2 - 20% 4 5 6 2" xfId="8719"/>
    <cellStyle name="Accent2 8 4" xfId="8720"/>
    <cellStyle name="Accent2 - 20% 4 5 7" xfId="8721"/>
    <cellStyle name="好_Book1_1 9 6" xfId="8722"/>
    <cellStyle name="Accent2 8 5 2" xfId="8723"/>
    <cellStyle name="Accent2 - 20% 4 5 8 2" xfId="8724"/>
    <cellStyle name="Accent2 8 6" xfId="8725"/>
    <cellStyle name="Accent2 - 20% 4 5 9" xfId="8726"/>
    <cellStyle name="Accent2 - 20% 4 5 9 2" xfId="8727"/>
    <cellStyle name="差_Book1 2 4 2" xfId="8728"/>
    <cellStyle name="Accent5 12 5 11" xfId="8729"/>
    <cellStyle name="Accent2 - 20% 45" xfId="8730"/>
    <cellStyle name="Accent2 - 20% 50" xfId="8731"/>
    <cellStyle name="Accent5 12 5 11 2" xfId="8732"/>
    <cellStyle name="Accent2 - 20% 45 2" xfId="8733"/>
    <cellStyle name="Accent2 - 20% 50 2" xfId="8734"/>
    <cellStyle name="Accent2 - 20% 46 2" xfId="8735"/>
    <cellStyle name="Accent2 - 20% 51 2" xfId="8736"/>
    <cellStyle name="Accent2 - 20% 47" xfId="8737"/>
    <cellStyle name="Accent2 - 20% 52" xfId="8738"/>
    <cellStyle name="PSInt 16 2" xfId="8739"/>
    <cellStyle name="PSInt 21 2" xfId="8740"/>
    <cellStyle name="Accent2 - 20% 47 2" xfId="8741"/>
    <cellStyle name="Accent2 - 20% 52 2" xfId="8742"/>
    <cellStyle name="PSInt 16 2 2" xfId="8743"/>
    <cellStyle name="Accent2 - 20% 48" xfId="8744"/>
    <cellStyle name="Accent2 - 20% 53" xfId="8745"/>
    <cellStyle name="PSInt 16 3" xfId="8746"/>
    <cellStyle name="Accent2 - 20% 48 2" xfId="8747"/>
    <cellStyle name="Accent2 - 20% 53 2" xfId="8748"/>
    <cellStyle name="PSInt 16 3 2" xfId="8749"/>
    <cellStyle name="PSSpacer 45" xfId="8750"/>
    <cellStyle name="PSSpacer 50" xfId="8751"/>
    <cellStyle name="好_2010年社会保险统计报表表样 11 2" xfId="8752"/>
    <cellStyle name="Accent2 - 20% 49" xfId="8753"/>
    <cellStyle name="Accent2 - 20% 54" xfId="8754"/>
    <cellStyle name="PSInt 16 4" xfId="8755"/>
    <cellStyle name="好_WI6 16 4 2" xfId="8756"/>
    <cellStyle name="Accent2 - 40% 16 5 5" xfId="8757"/>
    <cellStyle name="差_Book1 17 4 2" xfId="8758"/>
    <cellStyle name="好_2010年社会保险统计报表表样 11 2 2" xfId="8759"/>
    <cellStyle name="Accent2 7 5 7" xfId="8760"/>
    <cellStyle name="Accent2 - 20% 49 2" xfId="8761"/>
    <cellStyle name="Accent2 - 20% 54 2" xfId="8762"/>
    <cellStyle name="PSInt 16 4 2" xfId="8763"/>
    <cellStyle name="Accent3 - 40% 3 5 8 2" xfId="8764"/>
    <cellStyle name="Accent2 - 20% 5" xfId="8765"/>
    <cellStyle name="差_Sheet1 14 5" xfId="8766"/>
    <cellStyle name="差_报表0831（改） 15 3" xfId="8767"/>
    <cellStyle name="Accent2 - 20% 6 5 2" xfId="8768"/>
    <cellStyle name="差_005-8月26日(佟亚丽+赵立卫) 14 3" xfId="8769"/>
    <cellStyle name="Accent2 - 20% 5 2" xfId="8770"/>
    <cellStyle name="差_Sheet1 14 5 2" xfId="8771"/>
    <cellStyle name="差_报表0831（改） 15 3 2" xfId="8772"/>
    <cellStyle name="Accent2 - 20% 6 5 2 2" xfId="8773"/>
    <cellStyle name="差_005-8月26日(佟亚丽+赵立卫) 14 3 2" xfId="8774"/>
    <cellStyle name="Accent2 - 20% 5 2 2" xfId="8775"/>
    <cellStyle name="Accent2 - 20% 5 3" xfId="8776"/>
    <cellStyle name="标题 4 3 2" xfId="8777"/>
    <cellStyle name="Accent6 - 20% 19" xfId="8778"/>
    <cellStyle name="Accent6 - 20% 24" xfId="8779"/>
    <cellStyle name="Accent2 - 20% 5 3 2" xfId="8780"/>
    <cellStyle name="Accent2 - 20% 5 4" xfId="8781"/>
    <cellStyle name="Accent2 - 20% 5 4 2" xfId="8782"/>
    <cellStyle name="Accent2 - 20% 5 5" xfId="8783"/>
    <cellStyle name="Accent3 - 40% 8 5 11 2" xfId="8784"/>
    <cellStyle name="Accent2 - 20% 5 5 11" xfId="8785"/>
    <cellStyle name="Accent6 - 60% 4 2 2" xfId="8786"/>
    <cellStyle name="Accent4 - 60% 7 5 4 2" xfId="8787"/>
    <cellStyle name="Accent4 - 40% 5 5 11" xfId="8788"/>
    <cellStyle name="Accent2 - 20% 5 5 2" xfId="8789"/>
    <cellStyle name="Accent4 - 40% 5 5 11 2" xfId="8790"/>
    <cellStyle name="Accent2 - 20% 5 5 2 2" xfId="8791"/>
    <cellStyle name="Accent4 - 40% 5 5 12" xfId="8792"/>
    <cellStyle name="Accent2 - 20% 5 5 3" xfId="8793"/>
    <cellStyle name="Accent2 - 20% 5 5 3 2" xfId="8794"/>
    <cellStyle name="Accent2 - 20% 5 5 4" xfId="8795"/>
    <cellStyle name="Accent2 - 20% 5 5 4 2" xfId="8796"/>
    <cellStyle name="Accent3 8 2" xfId="8797"/>
    <cellStyle name="Accent2 - 20% 5 5 5" xfId="8798"/>
    <cellStyle name="Accent3 8 2 2" xfId="8799"/>
    <cellStyle name="Accent2 - 20% 5 5 5 2" xfId="8800"/>
    <cellStyle name="Accent3 8 3" xfId="8801"/>
    <cellStyle name="Accent2 - 20% 5 5 6" xfId="8802"/>
    <cellStyle name="Accent3 8 3 2" xfId="8803"/>
    <cellStyle name="Accent2 - 20% 5 5 6 2" xfId="8804"/>
    <cellStyle name="Accent3 8 4" xfId="8805"/>
    <cellStyle name="Accent2 - 20% 5 5 7" xfId="8806"/>
    <cellStyle name="Accent3 8 4 2" xfId="8807"/>
    <cellStyle name="Accent2 - 20% 5 5 7 2" xfId="8808"/>
    <cellStyle name="Accent6 - 60% 12 5 7" xfId="8809"/>
    <cellStyle name="Accent2 - 40% 18 5 4 2" xfId="8810"/>
    <cellStyle name="Accent2 - 20% 5 5 8" xfId="8811"/>
    <cellStyle name="好_005-8月26日(佟亚丽+赵立卫) 11 2 2" xfId="8812"/>
    <cellStyle name="Accent3 8 5" xfId="8813"/>
    <cellStyle name="Accent3 8 5 2" xfId="8814"/>
    <cellStyle name="Accent2 - 20% 5 5 8 2" xfId="8815"/>
    <cellStyle name="Accent3 8 6" xfId="8816"/>
    <cellStyle name="Accent2 - 20% 5 5 9" xfId="8817"/>
    <cellStyle name="Accent2 - 20% 5 5 9 2" xfId="8818"/>
    <cellStyle name="常规 2 2 2" xfId="8819"/>
    <cellStyle name="好_Sheet1 6 2" xfId="8820"/>
    <cellStyle name="Accent3 - 40% 2 7 8 2" xfId="8821"/>
    <cellStyle name="好_2010年社会保险统计报表表样 11 3" xfId="8822"/>
    <cellStyle name="Accent2 - 20% 55" xfId="8823"/>
    <cellStyle name="Accent2 - 20% 60" xfId="8824"/>
    <cellStyle name="PSInt 16 5" xfId="8825"/>
    <cellStyle name="好_2010年社会保险统计报表表样 11 4" xfId="8826"/>
    <cellStyle name="差_Book1_2 2 5 2" xfId="8827"/>
    <cellStyle name="Accent2 - 20% 56" xfId="8828"/>
    <cellStyle name="Accent2 - 20% 61" xfId="8829"/>
    <cellStyle name="PSInt 16 6" xfId="8830"/>
    <cellStyle name="好_2010年社会保险统计报表表样 11 4 2" xfId="8831"/>
    <cellStyle name="Accent2 - 20% 56 2" xfId="8832"/>
    <cellStyle name="Accent2 - 20% 61 2" xfId="8833"/>
    <cellStyle name="PSInt 16 6 2" xfId="8834"/>
    <cellStyle name="常规 2 2 4" xfId="8835"/>
    <cellStyle name="好_Sheet1 6 4" xfId="8836"/>
    <cellStyle name="Accent4 - 60% 3 5 8 2" xfId="8837"/>
    <cellStyle name="好_2010年社会保险统计报表表样 11 5" xfId="8838"/>
    <cellStyle name="Accent2 - 20% 57" xfId="8839"/>
    <cellStyle name="Accent2 - 20% 62" xfId="8840"/>
    <cellStyle name="PSInt 16 7" xfId="8841"/>
    <cellStyle name="好_2010年社会保险统计报表表样 11 5 2" xfId="8842"/>
    <cellStyle name="Accent6 18 5 8" xfId="8843"/>
    <cellStyle name="Accent2 - 20% 57 2" xfId="8844"/>
    <cellStyle name="Accent2 - 20% 62 2" xfId="8845"/>
    <cellStyle name="好_2010年社会保险统计报表表样 11 6" xfId="8846"/>
    <cellStyle name="标题 2 1 14 4 2" xfId="8847"/>
    <cellStyle name="Accent2 - 20% 58" xfId="8848"/>
    <cellStyle name="Accent2 - 20% 63" xfId="8849"/>
    <cellStyle name="Accent4 - 60% 12 5 2 2" xfId="8850"/>
    <cellStyle name="Accent2 - 20% 6" xfId="8851"/>
    <cellStyle name="差_Sheet1 14 6" xfId="8852"/>
    <cellStyle name="差_报表0831（改） 15 4" xfId="8853"/>
    <cellStyle name="Accent2 - 20% 6 5 3" xfId="8854"/>
    <cellStyle name="差_005-8月26日(佟亚丽+赵立卫) 14 4" xfId="8855"/>
    <cellStyle name="Accent2 - 20% 6 2" xfId="8856"/>
    <cellStyle name="Accent5 - 20% 7 5 10" xfId="8857"/>
    <cellStyle name="差_报表0831（改） 15 4 2" xfId="8858"/>
    <cellStyle name="Accent2 - 20% 6 5 3 2" xfId="8859"/>
    <cellStyle name="Accent3 - 40% 3 5 5" xfId="8860"/>
    <cellStyle name="差_005-8月26日(佟亚丽+赵立卫) 14 4 2" xfId="8861"/>
    <cellStyle name="差_Sheet1 11 5" xfId="8862"/>
    <cellStyle name="Accent3 - 40% 3 5 5 2" xfId="8863"/>
    <cellStyle name="Accent5 - 20% 7 5 10 2" xfId="8864"/>
    <cellStyle name="差_报表0831（改） 12 3" xfId="8865"/>
    <cellStyle name="Accent2 - 20% 6 2 2" xfId="8866"/>
    <cellStyle name="差_005-8月26日(佟亚丽+赵立卫) 11 3" xfId="8867"/>
    <cellStyle name="差_报表0831（改） 15 5" xfId="8868"/>
    <cellStyle name="Accent2 - 20% 6 5 4" xfId="8869"/>
    <cellStyle name="差_005-8月26日(佟亚丽+赵立卫) 14 5" xfId="8870"/>
    <cellStyle name="Accent2 - 20% 7" xfId="8871"/>
    <cellStyle name="Accent6 - 60% 3 5 10 2" xfId="8872"/>
    <cellStyle name="差_Sheet1 14 7" xfId="8873"/>
    <cellStyle name="差_报表0831（改） 15 5 2" xfId="8874"/>
    <cellStyle name="Accent2 - 20% 6 5 4 2" xfId="8875"/>
    <cellStyle name="差_005-8月26日(佟亚丽+赵立卫) 14 5 2" xfId="8876"/>
    <cellStyle name="Accent2 - 20% 7 2" xfId="8877"/>
    <cellStyle name="差_报表0831（改） 15 6" xfId="8878"/>
    <cellStyle name="Accent2 - 20% 6 5 5" xfId="8879"/>
    <cellStyle name="差_005-8月26日(佟亚丽+赵立卫) 14 6" xfId="8880"/>
    <cellStyle name="Accent4 8 2" xfId="8881"/>
    <cellStyle name="Accent2 - 20% 8" xfId="8882"/>
    <cellStyle name="Accent4 8 2 2" xfId="8883"/>
    <cellStyle name="Accent2 - 20% 6 5 5 2" xfId="8884"/>
    <cellStyle name="Accent2 - 20% 8 2" xfId="8885"/>
    <cellStyle name="差_报表0831（改） 15 7" xfId="8886"/>
    <cellStyle name="Accent2 - 20% 6 5 6" xfId="8887"/>
    <cellStyle name="差_005-8月26日(佟亚丽+赵立卫) 14 7" xfId="8888"/>
    <cellStyle name="Accent4 8 3" xfId="8889"/>
    <cellStyle name="PSSpacer 12 3 2" xfId="8890"/>
    <cellStyle name="Accent2 - 20% 9" xfId="8891"/>
    <cellStyle name="Accent3 - 60% 5 5 8 2" xfId="8892"/>
    <cellStyle name="Accent2 - 20% 6 5 6 2" xfId="8893"/>
    <cellStyle name="常规 2 2 12" xfId="8894"/>
    <cellStyle name="Accent4 8 3 2" xfId="8895"/>
    <cellStyle name="Accent2 - 20% 9 2" xfId="8896"/>
    <cellStyle name="Accent4 8 4" xfId="8897"/>
    <cellStyle name="Accent2 - 20% 6 5 7" xfId="8898"/>
    <cellStyle name="Accent2 - 20% 6 5 7 2" xfId="8899"/>
    <cellStyle name="常规 2 2 57" xfId="8900"/>
    <cellStyle name="Accent4 8 4 2" xfId="8901"/>
    <cellStyle name="Accent5 - 60% 3 5 5" xfId="8902"/>
    <cellStyle name="Accent2 - 20% 6 5 8" xfId="8903"/>
    <cellStyle name="好_005-8月26日(佟亚丽+赵立卫) 12 2 2" xfId="8904"/>
    <cellStyle name="Accent4 8 5" xfId="8905"/>
    <cellStyle name="Accent4 8 5 2" xfId="8906"/>
    <cellStyle name="Accent2 - 20% 6 5 8 2" xfId="8907"/>
    <cellStyle name="Accent2 - 20% 65" xfId="8908"/>
    <cellStyle name="Accent4 - 60% 27 2" xfId="8909"/>
    <cellStyle name="Accent4 - 60% 32 2" xfId="8910"/>
    <cellStyle name="Accent2 - 20% 7 5 10" xfId="8911"/>
    <cellStyle name="Accent2 - 20% 7 5 10 2" xfId="8912"/>
    <cellStyle name="Accent4 3 5 5" xfId="8913"/>
    <cellStyle name="Accent2 - 20% 7 5 11" xfId="8914"/>
    <cellStyle name="Accent2 - 20% 7 5 11 2" xfId="8915"/>
    <cellStyle name="Accent2 - 20% 7 5 12" xfId="8916"/>
    <cellStyle name="Accent5 8 2" xfId="8917"/>
    <cellStyle name="Accent2 - 20% 7 5 5" xfId="8918"/>
    <cellStyle name="Accent5 8 4" xfId="8919"/>
    <cellStyle name="Accent2 - 20% 7 5 7" xfId="8920"/>
    <cellStyle name="Accent5 8 4 2" xfId="8921"/>
    <cellStyle name="Accent2 - 20% 7 5 7 2" xfId="8922"/>
    <cellStyle name="Accent2 - 20% 7 5 8" xfId="8923"/>
    <cellStyle name="好_005-8月26日(佟亚丽+赵立卫) 13 2 2" xfId="8924"/>
    <cellStyle name="Accent5 8 5" xfId="8925"/>
    <cellStyle name="标题 2 1 39 2" xfId="8926"/>
    <cellStyle name="标题 2 1 44 2" xfId="8927"/>
    <cellStyle name="Accent5 8 6" xfId="8928"/>
    <cellStyle name="Accent2 - 20% 7 5 9" xfId="8929"/>
    <cellStyle name="商品名称 3" xfId="8930"/>
    <cellStyle name="Accent2 - 20% 7 5 9 2" xfId="8931"/>
    <cellStyle name="Accent2 - 40% 5" xfId="8932"/>
    <cellStyle name="Accent2 - 20% 8 5 2" xfId="8933"/>
    <cellStyle name="Accent2 - 40% 5 2" xfId="8934"/>
    <cellStyle name="Accent2 - 20% 8 5 2 2" xfId="8935"/>
    <cellStyle name="Accent2 - 40% 6" xfId="8936"/>
    <cellStyle name="差_Book1_3 2 5 2" xfId="8937"/>
    <cellStyle name="Accent2 - 20% 8 5 3" xfId="8938"/>
    <cellStyle name="Accent2 - 40% 6 2" xfId="8939"/>
    <cellStyle name="好_05表式10.5 10 5" xfId="8940"/>
    <cellStyle name="差_医疗保险已改 6" xfId="8941"/>
    <cellStyle name="Accent2 - 20% 8 5 3 2" xfId="8942"/>
    <cellStyle name="Accent4 - 60% 4 5 8 2" xfId="8943"/>
    <cellStyle name="Accent2 - 40% 7" xfId="8944"/>
    <cellStyle name="Accent2 - 20% 8 5 4" xfId="8945"/>
    <cellStyle name="Accent2 - 40% 7 2" xfId="8946"/>
    <cellStyle name="好_05表式10.5 11 5" xfId="8947"/>
    <cellStyle name="Accent2 - 20% 8 5 4 2" xfId="8948"/>
    <cellStyle name="Accent2 - 40% 8" xfId="8949"/>
    <cellStyle name="Accent6 8 2" xfId="8950"/>
    <cellStyle name="Accent2 - 20% 8 5 5" xfId="8951"/>
    <cellStyle name="Accent2 - 40% 8 2" xfId="8952"/>
    <cellStyle name="好_05表式10.5 12 5" xfId="8953"/>
    <cellStyle name="Accent6 8 2 2" xfId="8954"/>
    <cellStyle name="Accent2 - 20% 8 5 5 2" xfId="8955"/>
    <cellStyle name="Accent2 - 40% 9 2" xfId="8956"/>
    <cellStyle name="Accent3 - 20% 15 5 9" xfId="8957"/>
    <cellStyle name="好_05表式10.5 13 5" xfId="8958"/>
    <cellStyle name="PSHeading 2 2 2" xfId="8959"/>
    <cellStyle name="Accent6 8 3 2" xfId="8960"/>
    <cellStyle name="Accent2 - 20% 8 5 6 2" xfId="8961"/>
    <cellStyle name="Accent6 8 4" xfId="8962"/>
    <cellStyle name="Accent2 - 20% 8 5 7" xfId="8963"/>
    <cellStyle name="Accent6 8 4 2" xfId="8964"/>
    <cellStyle name="Accent2 - 20% 8 5 7 2" xfId="8965"/>
    <cellStyle name="Accent2 - 20% 8 5 8" xfId="8966"/>
    <cellStyle name="好_005-8月26日(佟亚丽+赵立卫) 14 2 2" xfId="8967"/>
    <cellStyle name="Accent6 8 5" xfId="8968"/>
    <cellStyle name="Accent6 8 6" xfId="8969"/>
    <cellStyle name="Accent2 - 20% 8 5 9" xfId="8970"/>
    <cellStyle name="Accent2 - 20% 8 5 9 2" xfId="8971"/>
    <cellStyle name="Accent2 - 20% 9 2 2" xfId="8972"/>
    <cellStyle name="Accent2 - 20% 9 3 2" xfId="8973"/>
    <cellStyle name="Accent2 - 20% 9 5 10" xfId="8974"/>
    <cellStyle name="Accent2 - 20% 9 5 10 2" xfId="8975"/>
    <cellStyle name="Accent2 - 20% 9 5 11" xfId="8976"/>
    <cellStyle name="Accent2 7 5 11" xfId="8977"/>
    <cellStyle name="Accent2 - 20% 9 5 11 2" xfId="8978"/>
    <cellStyle name="Accent2 - 20% 9 5 12" xfId="8979"/>
    <cellStyle name="好_Book1_1_Book1 12 5 2" xfId="8980"/>
    <cellStyle name="Accent2 - 20% 9 5 7" xfId="8981"/>
    <cellStyle name="Accent4 37 2" xfId="8982"/>
    <cellStyle name="Accent4 42 2" xfId="8983"/>
    <cellStyle name="Accent2 - 20% 9 5 8" xfId="8984"/>
    <cellStyle name="好_005-8月26日(佟亚丽+赵立卫) 15 2 2" xfId="8985"/>
    <cellStyle name="Accent2 - 20% 9 5 9" xfId="8986"/>
    <cellStyle name="Accent2 - 60% 8 4 2" xfId="8987"/>
    <cellStyle name="Accent2 - 40% 10 5 11" xfId="8988"/>
    <cellStyle name="常规 2 3 2 2 7 2" xfId="8989"/>
    <cellStyle name="Accent2 - 40% 10 5 11 2" xfId="8990"/>
    <cellStyle name="Accent3 - 60% 9 5 11" xfId="8991"/>
    <cellStyle name="Accent2 - 40% 10 5 7 2" xfId="8992"/>
    <cellStyle name="Accent2 - 40% 10 5 8" xfId="8993"/>
    <cellStyle name="Currency [0] 2 3" xfId="8994"/>
    <cellStyle name="Accent2 - 40% 11 5 10 2" xfId="8995"/>
    <cellStyle name="差_Book1 7" xfId="8996"/>
    <cellStyle name="Accent2 - 40% 11 5 11" xfId="8997"/>
    <cellStyle name="Currency [0] 3 3" xfId="8998"/>
    <cellStyle name="Accent2 - 40% 11 5 11 2" xfId="8999"/>
    <cellStyle name="Accent2 - 40% 11 5 12" xfId="9000"/>
    <cellStyle name="Accent2 - 40% 11 5 2 2" xfId="9001"/>
    <cellStyle name="Accent2 - 40% 11 5 3" xfId="9002"/>
    <cellStyle name="Accent2 - 40% 11 5 3 2" xfId="9003"/>
    <cellStyle name="Accent2 - 40% 11 5 8 2" xfId="9004"/>
    <cellStyle name="差_05表式10.5 5 5" xfId="9005"/>
    <cellStyle name="Accent5 - 20% 16 5 8" xfId="9006"/>
    <cellStyle name="Accent2 - 40% 11 5 9" xfId="9007"/>
    <cellStyle name="Accent4 19 2" xfId="9008"/>
    <cellStyle name="Accent4 24 2" xfId="9009"/>
    <cellStyle name="Accent4 - 20% 6 3" xfId="9010"/>
    <cellStyle name="Accent2 - 40% 12 5 10" xfId="9011"/>
    <cellStyle name="Accent4 - 20% 6 3 2" xfId="9012"/>
    <cellStyle name="Accent2 - 40% 12 5 10 2" xfId="9013"/>
    <cellStyle name="Accent4 - 20% 6 4" xfId="9014"/>
    <cellStyle name="Accent2 - 40% 12 5 11" xfId="9015"/>
    <cellStyle name="Accent5 - 40% 19 4 2" xfId="9016"/>
    <cellStyle name="差_Book1_2 23 2" xfId="9017"/>
    <cellStyle name="差_Book1_2 18 2" xfId="9018"/>
    <cellStyle name="Accent4 - 20% 6 5" xfId="9019"/>
    <cellStyle name="PSInt 7 6 2" xfId="9020"/>
    <cellStyle name="差_Book1_3 11 2 2" xfId="9021"/>
    <cellStyle name="Accent2 - 40% 12 5 12" xfId="9022"/>
    <cellStyle name="常规 5 2 3" xfId="9023"/>
    <cellStyle name="Accent2 - 40% 12 5 2 2" xfId="9024"/>
    <cellStyle name="好_Book1_1 12 7" xfId="9025"/>
    <cellStyle name="Accent2 - 40% 12 5 3" xfId="9026"/>
    <cellStyle name="常规 22 38" xfId="9027"/>
    <cellStyle name="常规 22 43" xfId="9028"/>
    <cellStyle name="常规 5 3 3" xfId="9029"/>
    <cellStyle name="Accent2 - 40% 12 5 3 2" xfId="9030"/>
    <cellStyle name="好_Book1_1 13 7" xfId="9031"/>
    <cellStyle name="常规 5 4 3" xfId="9032"/>
    <cellStyle name="Accent2 - 40% 12 5 4 2" xfId="9033"/>
    <cellStyle name="好_Book1_1 14 7" xfId="9034"/>
    <cellStyle name="Accent3 - 40% 16 5 11 2" xfId="9035"/>
    <cellStyle name="好_WI6 12 4 2" xfId="9036"/>
    <cellStyle name="Accent2 - 40% 12 5 5" xfId="9037"/>
    <cellStyle name="差_Book1 13 4 2" xfId="9038"/>
    <cellStyle name="常规 5 5 3" xfId="9039"/>
    <cellStyle name="Accent2 - 40% 12 5 5 2" xfId="9040"/>
    <cellStyle name="好_Book1_1 15 7" xfId="9041"/>
    <cellStyle name="Accent2 - 40% 12 5 6" xfId="9042"/>
    <cellStyle name="常规 5 6 3" xfId="9043"/>
    <cellStyle name="Accent2 - 40% 12 5 6 2" xfId="9044"/>
    <cellStyle name="好_Book1_1 16 7" xfId="9045"/>
    <cellStyle name="编号 2 2" xfId="9046"/>
    <cellStyle name="Accent2 - 40% 12 5 7" xfId="9047"/>
    <cellStyle name="编号 2 3" xfId="9048"/>
    <cellStyle name="Accent2 - 40% 12 5 8" xfId="9049"/>
    <cellStyle name="常规 5 8 3" xfId="9050"/>
    <cellStyle name="Accent4 - 20% 4 5 5" xfId="9051"/>
    <cellStyle name="Accent2 - 40% 12 5 8 2" xfId="9052"/>
    <cellStyle name="好_Book1_1 18 7" xfId="9053"/>
    <cellStyle name="编号 2 3 2" xfId="9054"/>
    <cellStyle name="编号 2 4" xfId="9055"/>
    <cellStyle name="Accent2 - 40% 12 5 9" xfId="9056"/>
    <cellStyle name="常规 4 18 6 2" xfId="9057"/>
    <cellStyle name="Accent3 11 5 10" xfId="9058"/>
    <cellStyle name="Accent2 - 40% 12 5 9 2" xfId="9059"/>
    <cellStyle name="好_Book1_1 19 7" xfId="9060"/>
    <cellStyle name="编号 2 4 2" xfId="9061"/>
    <cellStyle name="常规 5 9 3" xfId="9062"/>
    <cellStyle name="Accent2 - 40% 13 2" xfId="9063"/>
    <cellStyle name="Accent2 - 40% 13 3" xfId="9064"/>
    <cellStyle name="Accent2 - 60% 14 5 10" xfId="9065"/>
    <cellStyle name="Accent2 - 40% 13 5" xfId="9066"/>
    <cellStyle name="Accent3 9 5 2 2" xfId="9067"/>
    <cellStyle name="Accent2 - 40% 13 5 10" xfId="9068"/>
    <cellStyle name="Accent5 - 40% 36 2" xfId="9069"/>
    <cellStyle name="Accent5 - 40% 41 2" xfId="9070"/>
    <cellStyle name="常规 4 12 3 2" xfId="9071"/>
    <cellStyle name="Accent2 - 40% 13 5 10 2" xfId="9072"/>
    <cellStyle name="标题 2 1 13 7" xfId="9073"/>
    <cellStyle name="Accent2 14 5 5 2" xfId="9074"/>
    <cellStyle name="Accent2 - 40% 13 5 11" xfId="9075"/>
    <cellStyle name="差_Book1_3 16 2 2" xfId="9076"/>
    <cellStyle name="Accent2 - 40% 13 5 12" xfId="9077"/>
    <cellStyle name="Accent2 - 40% 13 5 2 2" xfId="9078"/>
    <cellStyle name="Accent2 - 40% 13 5 3" xfId="9079"/>
    <cellStyle name="Accent2 - 40% 13 5 3 2" xfId="9080"/>
    <cellStyle name="Accent6 - 40% 3 5 11" xfId="9081"/>
    <cellStyle name="Accent2 - 40% 13 5 4" xfId="9082"/>
    <cellStyle name="Accent5 - 20% 13 5 5 2" xfId="9083"/>
    <cellStyle name="Accent2 - 40% 13 5 4 2" xfId="9084"/>
    <cellStyle name="Accent2 - 40% 13 5 8 2" xfId="9085"/>
    <cellStyle name="好_Book1_1_Book1 13 2" xfId="9086"/>
    <cellStyle name="差_Sheet1_1 16 2 2" xfId="9087"/>
    <cellStyle name="Accent3 16 5 10" xfId="9088"/>
    <cellStyle name="Accent2 - 40% 13 5 9 2" xfId="9089"/>
    <cellStyle name="好_Book1_1_Book1 14 2" xfId="9090"/>
    <cellStyle name="Accent6 19 5 11 2" xfId="9091"/>
    <cellStyle name="Accent2 - 40% 14 2 2" xfId="9092"/>
    <cellStyle name="Accent6 19 5 12" xfId="9093"/>
    <cellStyle name="Accent2 - 40% 14 3" xfId="9094"/>
    <cellStyle name="Accent2 - 40% 14 3 2" xfId="9095"/>
    <cellStyle name="Accent3 - 40% 19 5 6" xfId="9096"/>
    <cellStyle name="Accent2 - 40% 14 5" xfId="9097"/>
    <cellStyle name="Accent3 9 5 3 2" xfId="9098"/>
    <cellStyle name="Accent2 - 40% 14 5 10" xfId="9099"/>
    <cellStyle name="常规 4 17 3 2" xfId="9100"/>
    <cellStyle name="Accent2 - 40% 14 5 10 2" xfId="9101"/>
    <cellStyle name="Accent2 - 40% 14 5 11" xfId="9102"/>
    <cellStyle name="差_05表式10.5 14 2 2" xfId="9103"/>
    <cellStyle name="Accent2 - 40% 14 5 11 2" xfId="9104"/>
    <cellStyle name="Accent2 - 40% 14 5 12" xfId="9105"/>
    <cellStyle name="Header1 3 2" xfId="9106"/>
    <cellStyle name="Accent2 - 40% 14 5 2" xfId="9107"/>
    <cellStyle name="Accent2 - 40% 14 5 2 2" xfId="9108"/>
    <cellStyle name="Accent2 - 40% 14 5 3" xfId="9109"/>
    <cellStyle name="Accent2 - 40% 14 5 3 2" xfId="9110"/>
    <cellStyle name="Accent6 - 40% 8 5 11" xfId="9111"/>
    <cellStyle name="Accent2 - 40% 14 5 4" xfId="9112"/>
    <cellStyle name="Accent2 2 7 10" xfId="9113"/>
    <cellStyle name="Accent2 - 40% 14 5 4 2" xfId="9114"/>
    <cellStyle name="好_WI6 14 4 2" xfId="9115"/>
    <cellStyle name="Accent2 - 40% 14 5 5" xfId="9116"/>
    <cellStyle name="差_Book1 15 4 2" xfId="9117"/>
    <cellStyle name="Accent2 - 40% 14 5 5 2" xfId="9118"/>
    <cellStyle name="Accent2 - 40% 14 5 7" xfId="9119"/>
    <cellStyle name="Accent2 - 40% 14 5 7 2" xfId="9120"/>
    <cellStyle name="Accent2 - 40% 14 5 8" xfId="9121"/>
    <cellStyle name="Accent2 - 40% 14 5 8 2" xfId="9122"/>
    <cellStyle name="Accent2 - 40% 14 5 9 2" xfId="9123"/>
    <cellStyle name="Accent2 - 40% 15 5 10" xfId="9124"/>
    <cellStyle name="Accent3 - 60% 8 5 11 2" xfId="9125"/>
    <cellStyle name="常规 5 29" xfId="9126"/>
    <cellStyle name="常规 5 34" xfId="9127"/>
    <cellStyle name="Accent2 - 40% 15 5 10 2" xfId="9128"/>
    <cellStyle name="Accent2 - 40% 15 5 11" xfId="9129"/>
    <cellStyle name="差_05表式10.5 19 2 2" xfId="9130"/>
    <cellStyle name="Accent2 - 40% 15 5 11 2" xfId="9131"/>
    <cellStyle name="Accent2 - 40% 15 5 12" xfId="9132"/>
    <cellStyle name="Accent2 - 40% 15 5 5 2" xfId="9133"/>
    <cellStyle name="Accent2 - 40% 15 5 6 2" xfId="9134"/>
    <cellStyle name="Accent2 - 40% 15 5 7" xfId="9135"/>
    <cellStyle name="Accent2 - 40% 15 5 7 2" xfId="9136"/>
    <cellStyle name="好_Book1_1 29 2" xfId="9137"/>
    <cellStyle name="好_Book1_1 34 2" xfId="9138"/>
    <cellStyle name="Accent2 - 40% 15 5 8" xfId="9139"/>
    <cellStyle name="Accent2 - 60% 13 5 11" xfId="9140"/>
    <cellStyle name="Accent2 - 40% 15 5 8 2" xfId="9141"/>
    <cellStyle name="Accent2 - 40% 15 5 9" xfId="9142"/>
    <cellStyle name="Accent2 - 40% 15 5 9 2" xfId="9143"/>
    <cellStyle name="Accent2 - 40% 16 2" xfId="9144"/>
    <cellStyle name="Accent2 - 40% 21 2" xfId="9145"/>
    <cellStyle name="Accent4 - 60% 15 7" xfId="9146"/>
    <cellStyle name="Accent2 - 40% 16 2 2" xfId="9147"/>
    <cellStyle name="t 18 4" xfId="9148"/>
    <cellStyle name="t 23 4" xfId="9149"/>
    <cellStyle name="Accent2 - 40% 16 3" xfId="9150"/>
    <cellStyle name="Accent2 - 40% 16 3 2" xfId="9151"/>
    <cellStyle name="t 19 4" xfId="9152"/>
    <cellStyle name="Accent2 - 40% 16 4" xfId="9153"/>
    <cellStyle name="Accent5 35 2" xfId="9154"/>
    <cellStyle name="Accent5 40 2" xfId="9155"/>
    <cellStyle name="Accent2 - 40% 16 5" xfId="9156"/>
    <cellStyle name="Accent3 9 5 5 2" xfId="9157"/>
    <cellStyle name="Accent2 - 40% 16 5 10" xfId="9158"/>
    <cellStyle name="Accent2 - 40% 16 5 10 2" xfId="9159"/>
    <cellStyle name="Accent3 3 5 9 2" xfId="9160"/>
    <cellStyle name="Accent2 - 40% 16 5 11" xfId="9161"/>
    <cellStyle name="Accent2 - 40% 16 5 11 2" xfId="9162"/>
    <cellStyle name="Accent2 - 40% 16 5 12" xfId="9163"/>
    <cellStyle name="Accent2 - 40% 16 5 2" xfId="9164"/>
    <cellStyle name="Accent2 - 40% 16 5 2 2" xfId="9165"/>
    <cellStyle name="Accent2 - 40% 16 5 3" xfId="9166"/>
    <cellStyle name="Accent2 - 40% 16 5 3 2" xfId="9167"/>
    <cellStyle name="Accent5 - 60% 14 5 6" xfId="9168"/>
    <cellStyle name="Accent2 - 40% 16 5 4" xfId="9169"/>
    <cellStyle name="Accent2 - 40% 16 5 4 2" xfId="9170"/>
    <cellStyle name="Accent2 - 40% 16 5 5 2" xfId="9171"/>
    <cellStyle name="Accent2 - 40% 16 5 6 2" xfId="9172"/>
    <cellStyle name="Accent2 - 40% 16 7" xfId="9173"/>
    <cellStyle name="Accent4 - 60% 11" xfId="9174"/>
    <cellStyle name="Accent2 - 40% 17 2" xfId="9175"/>
    <cellStyle name="Accent2 - 40% 22 2" xfId="9176"/>
    <cellStyle name="Accent4 - 60% 46" xfId="9177"/>
    <cellStyle name="Accent4 - 60% 51" xfId="9178"/>
    <cellStyle name="Accent4 - 60% 16 7" xfId="9179"/>
    <cellStyle name="Accent2 - 40% 17 2 2" xfId="9180"/>
    <cellStyle name="Accent4 - 60% 46 2" xfId="9181"/>
    <cellStyle name="Accent4 - 60% 51 2" xfId="9182"/>
    <cellStyle name="常规 2 3 14 7" xfId="9183"/>
    <cellStyle name="Accent4 - 40% 17 5 2 2" xfId="9184"/>
    <cellStyle name="Accent4 - 60% 52" xfId="9185"/>
    <cellStyle name="Accent4 - 60% 47" xfId="9186"/>
    <cellStyle name="Accent6 - 40% 12 5 10 2" xfId="9187"/>
    <cellStyle name="Accent2 - 40% 17 3" xfId="9188"/>
    <cellStyle name="Accent4 - 60% 52 2" xfId="9189"/>
    <cellStyle name="Accent4 - 60% 47 2" xfId="9190"/>
    <cellStyle name="Accent2 - 40% 17 3 2" xfId="9191"/>
    <cellStyle name="Accent4 - 60% 53" xfId="9192"/>
    <cellStyle name="Accent4 - 60% 48" xfId="9193"/>
    <cellStyle name="Accent5 41 2" xfId="9194"/>
    <cellStyle name="Accent5 36 2" xfId="9195"/>
    <cellStyle name="Accent2 - 40% 17 4" xfId="9196"/>
    <cellStyle name="Accent2 - 60% 5 5 6" xfId="9197"/>
    <cellStyle name="Accent4 - 60% 53 2" xfId="9198"/>
    <cellStyle name="Accent4 - 60% 48 2" xfId="9199"/>
    <cellStyle name="Accent2 - 40% 17 4 2" xfId="9200"/>
    <cellStyle name="Accent4 - 60% 54" xfId="9201"/>
    <cellStyle name="Accent4 - 60% 49" xfId="9202"/>
    <cellStyle name="Accent3 9 5 6 2" xfId="9203"/>
    <cellStyle name="Accent2 - 40% 17 5" xfId="9204"/>
    <cellStyle name="Accent3 - 20% 6 5" xfId="9205"/>
    <cellStyle name="Accent2 - 40% 17 5 10" xfId="9206"/>
    <cellStyle name="Accent3 - 20% 6 5 2" xfId="9207"/>
    <cellStyle name="Accent2 - 40% 17 5 10 2" xfId="9208"/>
    <cellStyle name="Accent2 - 40% 17 5 11" xfId="9209"/>
    <cellStyle name="Accent5 - 40% 6 2" xfId="9210"/>
    <cellStyle name="Accent3 - 20% 6 6" xfId="9211"/>
    <cellStyle name="Accent2 - 40% 17 5 11 2" xfId="9212"/>
    <cellStyle name="Accent5 - 40% 6 2 2" xfId="9213"/>
    <cellStyle name="Accent2 - 40% 17 5 12" xfId="9214"/>
    <cellStyle name="Accent5 - 40% 6 3" xfId="9215"/>
    <cellStyle name="Accent3 - 20% 31" xfId="9216"/>
    <cellStyle name="Accent3 - 20% 26" xfId="9217"/>
    <cellStyle name="Accent4 - 60% 54 2" xfId="9218"/>
    <cellStyle name="Accent4 - 60% 49 2" xfId="9219"/>
    <cellStyle name="Accent2 - 40% 17 5 2" xfId="9220"/>
    <cellStyle name="Accent3 - 20% 31 2" xfId="9221"/>
    <cellStyle name="Accent3 - 20% 26 2" xfId="9222"/>
    <cellStyle name="Accent2 - 40% 17 5 2 2" xfId="9223"/>
    <cellStyle name="Accent4 - 20% 17 5 10 2" xfId="9224"/>
    <cellStyle name="Accent2 - 40% 17 5 3" xfId="9225"/>
    <cellStyle name="Accent3 - 20% 32" xfId="9226"/>
    <cellStyle name="Accent3 - 20% 27" xfId="9227"/>
    <cellStyle name="Accent3 - 20% 32 2" xfId="9228"/>
    <cellStyle name="Accent3 - 20% 27 2" xfId="9229"/>
    <cellStyle name="Accent2 - 40% 17 5 3 2" xfId="9230"/>
    <cellStyle name="Accent3 - 20% 33" xfId="9231"/>
    <cellStyle name="Accent3 - 20% 28" xfId="9232"/>
    <cellStyle name="Accent2 - 40% 17 5 4" xfId="9233"/>
    <cellStyle name="Accent3 - 20% 33 2" xfId="9234"/>
    <cellStyle name="Accent3 - 20% 28 2" xfId="9235"/>
    <cellStyle name="Accent2 - 40% 17 5 4 2" xfId="9236"/>
    <cellStyle name="Accent2 - 40% 17 5 5" xfId="9237"/>
    <cellStyle name="Accent4 5 5 6 2" xfId="9238"/>
    <cellStyle name="好_WI6 17 4 2" xfId="9239"/>
    <cellStyle name="Accent3 - 20% 34" xfId="9240"/>
    <cellStyle name="Accent3 - 20% 29" xfId="9241"/>
    <cellStyle name="差_Book1 18 4 2" xfId="9242"/>
    <cellStyle name="Accent3 - 20% 34 2" xfId="9243"/>
    <cellStyle name="Accent3 - 20% 29 2" xfId="9244"/>
    <cellStyle name="Accent2 - 40% 17 5 5 2" xfId="9245"/>
    <cellStyle name="Accent2 - 40% 17 5 6 2" xfId="9246"/>
    <cellStyle name="差_Book1_3 31" xfId="9247"/>
    <cellStyle name="差_Book1_3 26" xfId="9248"/>
    <cellStyle name="Accent3 - 20% 40 2" xfId="9249"/>
    <cellStyle name="Accent3 - 20% 35 2" xfId="9250"/>
    <cellStyle name="Accent3 - 20% 41" xfId="9251"/>
    <cellStyle name="Accent3 - 20% 36" xfId="9252"/>
    <cellStyle name="Accent2 - 40% 17 5 7" xfId="9253"/>
    <cellStyle name="Accent2 - 40% 60 2" xfId="9254"/>
    <cellStyle name="Accent2 - 40% 55 2" xfId="9255"/>
    <cellStyle name="Accent3 - 20% 41 2" xfId="9256"/>
    <cellStyle name="Accent3 - 20% 36 2" xfId="9257"/>
    <cellStyle name="Accent2 - 40% 17 5 7 2" xfId="9258"/>
    <cellStyle name="Accent3 - 20% 42 2" xfId="9259"/>
    <cellStyle name="Accent3 - 20% 37 2" xfId="9260"/>
    <cellStyle name="Accent2 - 40% 17 5 8 2" xfId="9261"/>
    <cellStyle name="Accent3 - 20% 43" xfId="9262"/>
    <cellStyle name="Accent3 - 20% 38" xfId="9263"/>
    <cellStyle name="Accent2 - 40% 17 5 9" xfId="9264"/>
    <cellStyle name="Accent3 - 20% 43 2" xfId="9265"/>
    <cellStyle name="Accent3 - 20% 38 2" xfId="9266"/>
    <cellStyle name="Accent2 - 40% 17 5 9 2" xfId="9267"/>
    <cellStyle name="Accent4 - 60% 60" xfId="9268"/>
    <cellStyle name="Accent4 - 60% 55" xfId="9269"/>
    <cellStyle name="Accent2 - 40% 17 6" xfId="9270"/>
    <cellStyle name="Accent4 - 60% 60 2" xfId="9271"/>
    <cellStyle name="Accent4 - 60% 55 2" xfId="9272"/>
    <cellStyle name="Accent2 - 40% 17 6 2" xfId="9273"/>
    <cellStyle name="Accent4 - 60% 61" xfId="9274"/>
    <cellStyle name="Accent4 - 60% 56" xfId="9275"/>
    <cellStyle name="Accent2 - 40% 17 7" xfId="9276"/>
    <cellStyle name="Accent2 - 40% 23" xfId="9277"/>
    <cellStyle name="Accent2 - 40% 18" xfId="9278"/>
    <cellStyle name="Accent4 - 60% 17 7" xfId="9279"/>
    <cellStyle name="Accent2 - 40% 23 2" xfId="9280"/>
    <cellStyle name="Accent2 - 40% 18 2" xfId="9281"/>
    <cellStyle name="Accent2 - 40% 18 2 2" xfId="9282"/>
    <cellStyle name="常规 2 3 20 7" xfId="9283"/>
    <cellStyle name="常规 2 3 15 7" xfId="9284"/>
    <cellStyle name="Accent4 - 40% 17 5 3 2" xfId="9285"/>
    <cellStyle name="差_资格条件一览表 11" xfId="9286"/>
    <cellStyle name="Accent6 - 40% 12 5 11 2" xfId="9287"/>
    <cellStyle name="Accent2 - 40% 18 3" xfId="9288"/>
    <cellStyle name="Accent2 - 40% 18 3 2" xfId="9289"/>
    <cellStyle name="Accent5 42 2" xfId="9290"/>
    <cellStyle name="Accent5 37 2" xfId="9291"/>
    <cellStyle name="Accent2 - 40% 18 4" xfId="9292"/>
    <cellStyle name="Accent2 - 60% 6 5 6" xfId="9293"/>
    <cellStyle name="Accent3 40" xfId="9294"/>
    <cellStyle name="Accent3 35" xfId="9295"/>
    <cellStyle name="Accent6 - 20% 9" xfId="9296"/>
    <cellStyle name="Accent2 - 40% 18 4 2" xfId="9297"/>
    <cellStyle name="Accent3 9 5 7 2" xfId="9298"/>
    <cellStyle name="Accent2 - 40% 18 5" xfId="9299"/>
    <cellStyle name="Accent4 - 40% 5 5 3" xfId="9300"/>
    <cellStyle name="Accent2 - 40% 18 5 10" xfId="9301"/>
    <cellStyle name="Accent4 - 40% 5 5 3 2" xfId="9302"/>
    <cellStyle name="Accent2 - 40% 18 5 10 2" xfId="9303"/>
    <cellStyle name="差_20101012(48-60) 51" xfId="9304"/>
    <cellStyle name="差_20101012(48-60) 46" xfId="9305"/>
    <cellStyle name="常规 3 50 2" xfId="9306"/>
    <cellStyle name="常规 3 45 2" xfId="9307"/>
    <cellStyle name="Accent2 15 5 5 2" xfId="9308"/>
    <cellStyle name="Accent4 - 40% 5 5 4" xfId="9309"/>
    <cellStyle name="Accent2 - 40% 18 5 11" xfId="9310"/>
    <cellStyle name="Accent4 - 40% 5 5 5" xfId="9311"/>
    <cellStyle name="Accent2 - 40% 18 5 12" xfId="9312"/>
    <cellStyle name="Accent2 - 40% 18 5 2" xfId="9313"/>
    <cellStyle name="Accent2 - 60% 6 5 10" xfId="9314"/>
    <cellStyle name="差_20101012(48-60) 6 2" xfId="9315"/>
    <cellStyle name="Accent5 - 20% 3 5 3 2" xfId="9316"/>
    <cellStyle name="Accent3 6 5" xfId="9317"/>
    <cellStyle name="Accent6 - 20% 40" xfId="9318"/>
    <cellStyle name="Accent6 - 20% 35" xfId="9319"/>
    <cellStyle name="Accent2 - 40% 18 5 2 2" xfId="9320"/>
    <cellStyle name="Accent2 - 40% 18 5 3" xfId="9321"/>
    <cellStyle name="Accent3 7 5" xfId="9322"/>
    <cellStyle name="Accent2 - 40% 18 5 3 2" xfId="9323"/>
    <cellStyle name="好_005-8月26日(佟亚丽+赵立卫) 11 2" xfId="9324"/>
    <cellStyle name="Accent2 - 40% 18 5 4" xfId="9325"/>
    <cellStyle name="Accent2 - 40% 18 5 5" xfId="9326"/>
    <cellStyle name="好_WI6 18 4 2" xfId="9327"/>
    <cellStyle name="差_Book1 19 4 2" xfId="9328"/>
    <cellStyle name="好_005-8月26日(佟亚丽+赵立卫) 11 3" xfId="9329"/>
    <cellStyle name="Accent3 9 5" xfId="9330"/>
    <cellStyle name="好_005-8月26日(佟亚丽+赵立卫) 11 3 2" xfId="9331"/>
    <cellStyle name="Accent2 - 40% 18 5 5 2" xfId="9332"/>
    <cellStyle name="好_005-8月26日(佟亚丽+赵立卫) 11 4 2" xfId="9333"/>
    <cellStyle name="Accent2 - 40% 18 5 6 2" xfId="9334"/>
    <cellStyle name="好_005-8月26日(佟亚丽+赵立卫) 11 5" xfId="9335"/>
    <cellStyle name="Accent2 - 40% 18 5 7" xfId="9336"/>
    <cellStyle name="好_005-8月26日(佟亚丽+赵立卫) 11 5 2" xfId="9337"/>
    <cellStyle name="Accent2 - 40% 18 5 7 2" xfId="9338"/>
    <cellStyle name="Accent2 - 40% 18 5 8 2" xfId="9339"/>
    <cellStyle name="Accent4 - 40% 5 5 8" xfId="9340"/>
    <cellStyle name="好_005-8月26日(佟亚丽+赵立卫) 11 7" xfId="9341"/>
    <cellStyle name="Accent2 - 40% 18 5 9" xfId="9342"/>
    <cellStyle name="Input [yellow] 3 2" xfId="9343"/>
    <cellStyle name="Accent2 - 40% 18 5 9 2" xfId="9344"/>
    <cellStyle name="Input [yellow] 3 2 2" xfId="9345"/>
    <cellStyle name="Accent2 - 40% 18 6" xfId="9346"/>
    <cellStyle name="Accent2 - 40% 18 6 2" xfId="9347"/>
    <cellStyle name="Accent2 - 40% 18 7" xfId="9348"/>
    <cellStyle name="常规 22 12 3 2" xfId="9349"/>
    <cellStyle name="Accent2 - 40% 24" xfId="9350"/>
    <cellStyle name="Accent2 - 40% 19" xfId="9351"/>
    <cellStyle name="借出原因 13" xfId="9352"/>
    <cellStyle name="Accent2 - 40% 19 2 2" xfId="9353"/>
    <cellStyle name="常规 22 2 5" xfId="9354"/>
    <cellStyle name="常规 2 3 16 7" xfId="9355"/>
    <cellStyle name="Accent4 - 40% 17 5 4 2" xfId="9356"/>
    <cellStyle name="Accent2 - 40% 19 3" xfId="9357"/>
    <cellStyle name="Accent2 - 40% 19 3 2" xfId="9358"/>
    <cellStyle name="Accent5 43 2" xfId="9359"/>
    <cellStyle name="Accent5 38 2" xfId="9360"/>
    <cellStyle name="Accent2 - 40% 19 4" xfId="9361"/>
    <cellStyle name="常规 22 2 6 2" xfId="9362"/>
    <cellStyle name="Accent2 - 60% 7 5 6" xfId="9363"/>
    <cellStyle name="Accent2 - 40% 19 4 2" xfId="9364"/>
    <cellStyle name="Accent3 9 5 8 2" xfId="9365"/>
    <cellStyle name="Accent2 - 40% 19 5" xfId="9366"/>
    <cellStyle name="PSChar 2 7" xfId="9367"/>
    <cellStyle name="Accent2 - 40% 19 5 10" xfId="9368"/>
    <cellStyle name="PSChar 2 7 2" xfId="9369"/>
    <cellStyle name="强调 1 9 5" xfId="9370"/>
    <cellStyle name="Accent2 - 40% 19 5 10 2" xfId="9371"/>
    <cellStyle name="PSChar 2 8" xfId="9372"/>
    <cellStyle name="Accent2 - 40% 19 5 11" xfId="9373"/>
    <cellStyle name="PSChar 2 8 2" xfId="9374"/>
    <cellStyle name="Accent2 - 40% 19 5 11 2" xfId="9375"/>
    <cellStyle name="PSChar 2 9" xfId="9376"/>
    <cellStyle name="Accent2 - 40% 19 5 12" xfId="9377"/>
    <cellStyle name="Accent2 - 40% 19 5 2" xfId="9378"/>
    <cellStyle name="Accent2 - 40% 19 5 3" xfId="9379"/>
    <cellStyle name="Accent2 - 40% 19 5 3 2" xfId="9380"/>
    <cellStyle name="Accent5 - 20% 4 5 5" xfId="9381"/>
    <cellStyle name="Accent3 10 5 4 2" xfId="9382"/>
    <cellStyle name="好_20101012(26-47)表 34 2" xfId="9383"/>
    <cellStyle name="好_20101012(26-47)表 29 2" xfId="9384"/>
    <cellStyle name="Accent2 - 40% 19 5 4" xfId="9385"/>
    <cellStyle name="Accent2 - 40% 19 5 5" xfId="9386"/>
    <cellStyle name="好_WI6 19 4 2" xfId="9387"/>
    <cellStyle name="Accent2 - 40% 19 5 6 2" xfId="9388"/>
    <cellStyle name="Accent2 - 40% 19 5 7" xfId="9389"/>
    <cellStyle name="Accent2 - 40% 19 5 7 2" xfId="9390"/>
    <cellStyle name="Accent2 - 40% 19 5 8" xfId="9391"/>
    <cellStyle name="Accent4 - 40% 34" xfId="9392"/>
    <cellStyle name="Accent4 - 40% 29" xfId="9393"/>
    <cellStyle name="Accent5 - 20% 4 5 9 2" xfId="9394"/>
    <cellStyle name="Accent2 - 40% 19 5 8 2" xfId="9395"/>
    <cellStyle name="Accent2 - 40% 19 5 9" xfId="9396"/>
    <cellStyle name="输出 3" xfId="9397"/>
    <cellStyle name="Accent2 - 40% 19 5 9 2" xfId="9398"/>
    <cellStyle name="Accent2 - 40% 19 6" xfId="9399"/>
    <cellStyle name="Accent2 - 40% 19 6 2" xfId="9400"/>
    <cellStyle name="Accent2 - 40% 19 7" xfId="9401"/>
    <cellStyle name="Accent3 - 60% 19 5" xfId="9402"/>
    <cellStyle name="Accent2 - 40% 2" xfId="9403"/>
    <cellStyle name="Accent3 - 60% 19 5 2" xfId="9404"/>
    <cellStyle name="Accent2 - 40% 2 2" xfId="9405"/>
    <cellStyle name="Accent3 - 60% 19 5 2 2" xfId="9406"/>
    <cellStyle name="Accent2 - 40% 2 2 2" xfId="9407"/>
    <cellStyle name="Accent3 - 60% 19 5 3" xfId="9408"/>
    <cellStyle name="Accent2 - 40% 2 3" xfId="9409"/>
    <cellStyle name="Accent3 - 60% 19 5 3 2" xfId="9410"/>
    <cellStyle name="Accent3 - 20% 12 5 8" xfId="9411"/>
    <cellStyle name="Accent2 - 40% 2 3 2" xfId="9412"/>
    <cellStyle name="好_Book1_3 31 2" xfId="9413"/>
    <cellStyle name="好_Book1_3 26 2" xfId="9414"/>
    <cellStyle name="Accent3 - 60% 19 5 4" xfId="9415"/>
    <cellStyle name="差_20101012(48-60) 4 2 2" xfId="9416"/>
    <cellStyle name="Accent2 - 40% 2 4" xfId="9417"/>
    <cellStyle name="Accent3 4 5 2" xfId="9418"/>
    <cellStyle name="Accent3 - 60% 19 5 4 2" xfId="9419"/>
    <cellStyle name="Accent2 - 40% 2 4 2" xfId="9420"/>
    <cellStyle name="Accent3 4 5 2 2" xfId="9421"/>
    <cellStyle name="Accent3 - 60% 19 5 5" xfId="9422"/>
    <cellStyle name="Accent2 - 40% 2 5" xfId="9423"/>
    <cellStyle name="Accent3 4 5 3" xfId="9424"/>
    <cellStyle name="Accent3 - 60% 19 5 5 2" xfId="9425"/>
    <cellStyle name="Accent2 - 40% 2 5 2" xfId="9426"/>
    <cellStyle name="Accent3 4 5 3 2" xfId="9427"/>
    <cellStyle name="Accent3 - 60% 19 5 6" xfId="9428"/>
    <cellStyle name="t_HVAC Equipment (3) 7 2" xfId="9429"/>
    <cellStyle name="Accent2 - 60% 14 3 2" xfId="9430"/>
    <cellStyle name="Accent4 - 60% 2 2" xfId="9431"/>
    <cellStyle name="Accent2 - 40% 2 6" xfId="9432"/>
    <cellStyle name="Accent3 4 5 4" xfId="9433"/>
    <cellStyle name="Accent3 - 60% 19 5 6 2" xfId="9434"/>
    <cellStyle name="t_HVAC Equipment (3) 7 2 2" xfId="9435"/>
    <cellStyle name="Accent4 - 60% 2 2 2" xfId="9436"/>
    <cellStyle name="Accent2 - 40% 2 6 2" xfId="9437"/>
    <cellStyle name="Accent3 4 5 4 2" xfId="9438"/>
    <cellStyle name="Accent3 - 60% 19 5 7" xfId="9439"/>
    <cellStyle name="t_HVAC Equipment (3) 7 3" xfId="9440"/>
    <cellStyle name="t 10 4 2" xfId="9441"/>
    <cellStyle name="差_20101012(26-47)表 5 3 2" xfId="9442"/>
    <cellStyle name="Accent4 - 60% 2 3" xfId="9443"/>
    <cellStyle name="Accent2 - 40% 2 7" xfId="9444"/>
    <cellStyle name="Accent3 4 5 5" xfId="9445"/>
    <cellStyle name="Accent2 7 5 4" xfId="9446"/>
    <cellStyle name="Accent2 - 40% 2 7 10" xfId="9447"/>
    <cellStyle name="Accent2 7 5 4 2" xfId="9448"/>
    <cellStyle name="Accent2 - 40% 2 7 10 2" xfId="9449"/>
    <cellStyle name="Accent2 7 5 5" xfId="9450"/>
    <cellStyle name="Accent2 - 40% 2 7 11" xfId="9451"/>
    <cellStyle name="Accent2 7 5 5 2" xfId="9452"/>
    <cellStyle name="Accent4 - 20% 16 5 10" xfId="9453"/>
    <cellStyle name="计算 2 5" xfId="9454"/>
    <cellStyle name="Accent2 - 40% 2 7 11 2" xfId="9455"/>
    <cellStyle name="Accent2 7 5 6" xfId="9456"/>
    <cellStyle name="Accent2 - 40% 2 7 12" xfId="9457"/>
    <cellStyle name="Accent3 - 60% 19 5 7 2" xfId="9458"/>
    <cellStyle name="t_HVAC Equipment (3) 7 3 2" xfId="9459"/>
    <cellStyle name="Accent4 - 60% 2 3 2" xfId="9460"/>
    <cellStyle name="Accent2 - 40% 2 7 2" xfId="9461"/>
    <cellStyle name="Accent3 4 5 5 2" xfId="9462"/>
    <cellStyle name="Accent2 - 40% 2 7 2 2" xfId="9463"/>
    <cellStyle name="Accent2 - 40% 2 7 3" xfId="9464"/>
    <cellStyle name="Accent2 - 40% 2 7 3 2" xfId="9465"/>
    <cellStyle name="Accent3 - 20% 4 5 6" xfId="9466"/>
    <cellStyle name="Accent2 - 40% 2 7 4" xfId="9467"/>
    <cellStyle name="Accent2 - 40% 2 7 4 2" xfId="9468"/>
    <cellStyle name="Accent2 - 40% 2 7 5" xfId="9469"/>
    <cellStyle name="好_20101012(26-47)表 14 2 2" xfId="9470"/>
    <cellStyle name="Accent3 17 5 10 2" xfId="9471"/>
    <cellStyle name="Accent5 - 60% 15 4" xfId="9472"/>
    <cellStyle name="Accent2 - 40% 2 7 6" xfId="9473"/>
    <cellStyle name="Accent4 11 5 11" xfId="9474"/>
    <cellStyle name="Accent2 - 40% 2 7 6 2" xfId="9475"/>
    <cellStyle name="Accent2 - 40% 2 7 7" xfId="9476"/>
    <cellStyle name="Accent5 - 40% 4 5 6" xfId="9477"/>
    <cellStyle name="Accent2 - 40% 2 7 7 2" xfId="9478"/>
    <cellStyle name="Accent2 - 40% 2 7 8" xfId="9479"/>
    <cellStyle name="Accent2 - 40% 2 7 8 2" xfId="9480"/>
    <cellStyle name="Accent5 - 60% 15 7" xfId="9481"/>
    <cellStyle name="Accent3 - 40% 21 2" xfId="9482"/>
    <cellStyle name="Accent3 - 40% 16 2" xfId="9483"/>
    <cellStyle name="Accent2 - 40% 2 7 9" xfId="9484"/>
    <cellStyle name="Accent3 - 40% 16 2 2" xfId="9485"/>
    <cellStyle name="Accent3 - 60% 41" xfId="9486"/>
    <cellStyle name="Accent3 - 60% 36" xfId="9487"/>
    <cellStyle name="Accent2 - 40% 2 7 9 2" xfId="9488"/>
    <cellStyle name="Accent3 - 60% 19 5 8" xfId="9489"/>
    <cellStyle name="t_HVAC Equipment (3) 7 4" xfId="9490"/>
    <cellStyle name="Accent4 - 60% 2 4" xfId="9491"/>
    <cellStyle name="Accent2 - 40% 2 8" xfId="9492"/>
    <cellStyle name="Accent3 4 5 6" xfId="9493"/>
    <cellStyle name="Accent2 - 40% 30" xfId="9494"/>
    <cellStyle name="Accent2 - 40% 25" xfId="9495"/>
    <cellStyle name="Accent4 - 60% 19 7" xfId="9496"/>
    <cellStyle name="Accent2 - 40% 30 2" xfId="9497"/>
    <cellStyle name="Accent2 - 40% 25 2" xfId="9498"/>
    <cellStyle name="Accent2 - 40% 31" xfId="9499"/>
    <cellStyle name="Accent2 - 40% 26" xfId="9500"/>
    <cellStyle name="Accent2 - 40% 31 2" xfId="9501"/>
    <cellStyle name="Accent2 - 40% 26 2" xfId="9502"/>
    <cellStyle name="Accent2 - 40% 32" xfId="9503"/>
    <cellStyle name="Accent2 - 40% 27" xfId="9504"/>
    <cellStyle name="差_医疗保险已改 32" xfId="9505"/>
    <cellStyle name="差_医疗保险已改 27" xfId="9506"/>
    <cellStyle name="Accent2 - 40% 32 2" xfId="9507"/>
    <cellStyle name="Accent2 - 40% 27 2" xfId="9508"/>
    <cellStyle name="差_20101012(26-47)表 23 2" xfId="9509"/>
    <cellStyle name="差_20101012(26-47)表 18 2" xfId="9510"/>
    <cellStyle name="Accent2 - 40% 33" xfId="9511"/>
    <cellStyle name="Accent2 - 40% 28" xfId="9512"/>
    <cellStyle name="差_20101012(26-47)表 18 2 2" xfId="9513"/>
    <cellStyle name="Accent2 - 40% 33 2" xfId="9514"/>
    <cellStyle name="Accent2 - 40% 28 2" xfId="9515"/>
    <cellStyle name="常规 2 4 2 3 2" xfId="9516"/>
    <cellStyle name="Accent2 - 40% 34" xfId="9517"/>
    <cellStyle name="Accent2 - 40% 29" xfId="9518"/>
    <cellStyle name="差_20101012(26-47)表 18 3" xfId="9519"/>
    <cellStyle name="差_20101012(26-47)表 18 3 2" xfId="9520"/>
    <cellStyle name="Accent2 - 40% 34 2" xfId="9521"/>
    <cellStyle name="Accent2 - 40% 29 2" xfId="9522"/>
    <cellStyle name="Accent3 - 60% 19 6" xfId="9523"/>
    <cellStyle name="Accent2 - 40% 3" xfId="9524"/>
    <cellStyle name="表标题 10 3 2" xfId="9525"/>
    <cellStyle name="Accent3 - 60% 19 6 2" xfId="9526"/>
    <cellStyle name="Accent2 - 40% 3 2" xfId="9527"/>
    <cellStyle name="Accent2 - 40% 3 2 2" xfId="9528"/>
    <cellStyle name="Accent2 - 40% 3 3" xfId="9529"/>
    <cellStyle name="Accent3 - 20% 13 5 8" xfId="9530"/>
    <cellStyle name="Accent2 - 40% 3 3 2" xfId="9531"/>
    <cellStyle name="Accent2 - 40% 3 4" xfId="9532"/>
    <cellStyle name="Accent2 - 40% 3 4 2" xfId="9533"/>
    <cellStyle name="Accent2 - 40% 3 5" xfId="9534"/>
    <cellStyle name="Accent4 - 40% 5 5 9" xfId="9535"/>
    <cellStyle name="Accent2 - 40% 3 5 10" xfId="9536"/>
    <cellStyle name="Accent2 - 40% 3 5 11" xfId="9537"/>
    <cellStyle name="Accent2 - 40% 3 5 2" xfId="9538"/>
    <cellStyle name="Accent2 - 40% 3 5 2 2" xfId="9539"/>
    <cellStyle name="Accent2 - 40% 3 5 3" xfId="9540"/>
    <cellStyle name="Accent2 - 40% 3 5 4" xfId="9541"/>
    <cellStyle name="Accent2 - 40% 3 5 4 2" xfId="9542"/>
    <cellStyle name="PSDec 6" xfId="9543"/>
    <cellStyle name="Accent2 - 40% 3 5 5 2" xfId="9544"/>
    <cellStyle name="Accent2 - 40% 3 5 6" xfId="9545"/>
    <cellStyle name="Accent2 - 40% 3 5 6 2" xfId="9546"/>
    <cellStyle name="Accent2 - 40% 3 5 7" xfId="9547"/>
    <cellStyle name="Accent2 - 40% 3 5 7 2" xfId="9548"/>
    <cellStyle name="Accent2 - 40% 3 5 8" xfId="9549"/>
    <cellStyle name="Accent2 - 40% 3 5 8 2" xfId="9550"/>
    <cellStyle name="Accent6 6 5 8" xfId="9551"/>
    <cellStyle name="Accent3 - 40% 64 2" xfId="9552"/>
    <cellStyle name="Accent3 - 40% 59 2" xfId="9553"/>
    <cellStyle name="Accent2 14 4 2" xfId="9554"/>
    <cellStyle name="好_20101012(48-60) 5 5 2" xfId="9555"/>
    <cellStyle name="Accent2 - 40% 3 5 9" xfId="9556"/>
    <cellStyle name="Accent2 - 40% 3 5 9 2" xfId="9557"/>
    <cellStyle name="Accent2 - 40% 44 2" xfId="9558"/>
    <cellStyle name="Accent2 - 40% 39 2" xfId="9559"/>
    <cellStyle name="Accent5 14 5 10 2" xfId="9560"/>
    <cellStyle name="Accent5 - 40% 14 5 9" xfId="9561"/>
    <cellStyle name="Accent2 - 40% 4 2" xfId="9562"/>
    <cellStyle name="Accent5 - 40% 14 5 9 2" xfId="9563"/>
    <cellStyle name="Accent2 - 40% 4 2 2" xfId="9564"/>
    <cellStyle name="Accent2 - 40% 4 3" xfId="9565"/>
    <cellStyle name="Accent3 - 20% 14 5 8" xfId="9566"/>
    <cellStyle name="Accent2 - 40% 4 3 2" xfId="9567"/>
    <cellStyle name="编号 11" xfId="9568"/>
    <cellStyle name="Accent2 - 40% 4 4" xfId="9569"/>
    <cellStyle name="Accent2 - 40% 4 4 2" xfId="9570"/>
    <cellStyle name="Accent2 - 40% 4 5" xfId="9571"/>
    <cellStyle name="sstot 23 2" xfId="9572"/>
    <cellStyle name="sstot 18 2" xfId="9573"/>
    <cellStyle name="Accent2 - 40% 4 5 10" xfId="9574"/>
    <cellStyle name="sstot 23 2 2" xfId="9575"/>
    <cellStyle name="sstot 18 2 2" xfId="9576"/>
    <cellStyle name="Accent2 - 40% 4 5 10 2" xfId="9577"/>
    <cellStyle name="sstot 23 3" xfId="9578"/>
    <cellStyle name="sstot 18 3" xfId="9579"/>
    <cellStyle name="Accent2 - 40% 4 5 11" xfId="9580"/>
    <cellStyle name="sstot 23 4" xfId="9581"/>
    <cellStyle name="sstot 18 4" xfId="9582"/>
    <cellStyle name="Accent2 - 40% 4 5 12" xfId="9583"/>
    <cellStyle name="Accent2 - 40% 4 5 2" xfId="9584"/>
    <cellStyle name="Accent2 - 40% 4 5 2 2" xfId="9585"/>
    <cellStyle name="Accent2 - 40% 4 5 3" xfId="9586"/>
    <cellStyle name="差_WI6 46 2" xfId="9587"/>
    <cellStyle name="Accent2 - 40% 4 5 4" xfId="9588"/>
    <cellStyle name="Accent2 - 40% 4 5 5" xfId="9589"/>
    <cellStyle name="Accent2 - 40% 4 5 5 2" xfId="9590"/>
    <cellStyle name="好_20101012(48-60) 3" xfId="9591"/>
    <cellStyle name="Accent2 - 40% 4 5 6" xfId="9592"/>
    <cellStyle name="Accent2 - 40% 4 5 6 2" xfId="9593"/>
    <cellStyle name="Accent2 - 40% 4 5 7" xfId="9594"/>
    <cellStyle name="Accent6 7 5 6 2" xfId="9595"/>
    <cellStyle name="Accent4 - 40% 44" xfId="9596"/>
    <cellStyle name="Accent4 - 40% 39" xfId="9597"/>
    <cellStyle name="Accent2 - 40% 4 5 7 2" xfId="9598"/>
    <cellStyle name="Accent2 - 40% 4 5 8" xfId="9599"/>
    <cellStyle name="Accent2 - 40% 50" xfId="9600"/>
    <cellStyle name="Accent2 - 40% 45" xfId="9601"/>
    <cellStyle name="Accent5 14 5 11" xfId="9602"/>
    <cellStyle name="Accent2 - 40% 50 2" xfId="9603"/>
    <cellStyle name="Accent2 - 40% 45 2" xfId="9604"/>
    <cellStyle name="Accent5 14 5 11 2" xfId="9605"/>
    <cellStyle name="Accent4 - 60% 16 5 7" xfId="9606"/>
    <cellStyle name="Accent2 - 40% 51 2" xfId="9607"/>
    <cellStyle name="Accent2 - 40% 46 2" xfId="9608"/>
    <cellStyle name="Accent2 - 40% 52" xfId="9609"/>
    <cellStyle name="Accent2 - 40% 47" xfId="9610"/>
    <cellStyle name="Accent2 - 40% 52 2" xfId="9611"/>
    <cellStyle name="Accent2 - 40% 47 2" xfId="9612"/>
    <cellStyle name="Accent3 - 60% 11 5 3" xfId="9613"/>
    <cellStyle name="Accent2 8 5 3 2" xfId="9614"/>
    <cellStyle name="Accent2 - 40% 53" xfId="9615"/>
    <cellStyle name="Accent2 - 40% 48" xfId="9616"/>
    <cellStyle name="Accent2 - 40% 53 2" xfId="9617"/>
    <cellStyle name="Accent2 - 40% 48 2" xfId="9618"/>
    <cellStyle name="Accent2 - 40% 54" xfId="9619"/>
    <cellStyle name="Accent2 - 40% 49" xfId="9620"/>
    <cellStyle name="Accent2 - 40% 54 2" xfId="9621"/>
    <cellStyle name="Accent2 - 40% 49 2" xfId="9622"/>
    <cellStyle name="Accent2 - 40% 5 2 2" xfId="9623"/>
    <cellStyle name="好_05表式10.5 12 4" xfId="9624"/>
    <cellStyle name="Accent2 - 40% 5 3" xfId="9625"/>
    <cellStyle name="Accent3 - 20% 15 5 8" xfId="9626"/>
    <cellStyle name="Accent2 - 40% 5 3 2" xfId="9627"/>
    <cellStyle name="好_05表式10.5 13 4" xfId="9628"/>
    <cellStyle name="Accent2 - 40% 5 4" xfId="9629"/>
    <cellStyle name="Accent2 - 40% 5 4 2" xfId="9630"/>
    <cellStyle name="好_05表式10.5 14 4" xfId="9631"/>
    <cellStyle name="Accent2 - 40% 5 5" xfId="9632"/>
    <cellStyle name="Accent2 - 40% 5 5 10 2" xfId="9633"/>
    <cellStyle name="Accent2 - 40% 5 5 11 2" xfId="9634"/>
    <cellStyle name="Accent2 - 40% 5 5 8" xfId="9635"/>
    <cellStyle name="Accent2 8 5 10 2" xfId="9636"/>
    <cellStyle name="Accent6 8 5 8" xfId="9637"/>
    <cellStyle name="好_报表0831（改） 8 6" xfId="9638"/>
    <cellStyle name="Accent2 5 5 5 2" xfId="9639"/>
    <cellStyle name="Accent2 16 4 2" xfId="9640"/>
    <cellStyle name="好_20101012(48-60) 7 5 2" xfId="9641"/>
    <cellStyle name="Accent2 - 40% 5 5 9" xfId="9642"/>
    <cellStyle name="Accent2 - 40% 5 5 9 2" xfId="9643"/>
    <cellStyle name="Accent5 - 40% 16 5 5 2" xfId="9644"/>
    <cellStyle name="Accent2 - 40% 60" xfId="9645"/>
    <cellStyle name="Accent2 - 40% 55" xfId="9646"/>
    <cellStyle name="Accent2 - 40% 61" xfId="9647"/>
    <cellStyle name="Accent2 - 40% 56" xfId="9648"/>
    <cellStyle name="Comma [0] 2 4 2" xfId="9649"/>
    <cellStyle name="Accent2 - 40% 61 2" xfId="9650"/>
    <cellStyle name="Accent2 - 40% 56 2" xfId="9651"/>
    <cellStyle name="Accent3 - 20% 15 5 12" xfId="9652"/>
    <cellStyle name="Accent2 - 40% 62" xfId="9653"/>
    <cellStyle name="Accent2 - 40% 57" xfId="9654"/>
    <cellStyle name="Accent2 - 40% 63" xfId="9655"/>
    <cellStyle name="Accent2 - 40% 58" xfId="9656"/>
    <cellStyle name="Accent2 - 40% 63 2" xfId="9657"/>
    <cellStyle name="Accent2 - 40% 58 2" xfId="9658"/>
    <cellStyle name="Accent2 - 40% 64" xfId="9659"/>
    <cellStyle name="Accent2 - 40% 59" xfId="9660"/>
    <cellStyle name="Accent3 - 60% 9 5 12" xfId="9661"/>
    <cellStyle name="Accent2 - 40% 64 2" xfId="9662"/>
    <cellStyle name="Accent2 - 40% 59 2" xfId="9663"/>
    <cellStyle name="Accent2 - 40% 6 2 2" xfId="9664"/>
    <cellStyle name="好_05表式10.5 10 5 2" xfId="9665"/>
    <cellStyle name="差_医疗保险已改 6 2" xfId="9666"/>
    <cellStyle name="Accent2 - 40% 6 3" xfId="9667"/>
    <cellStyle name="好_05表式10.5 10 6" xfId="9668"/>
    <cellStyle name="差_医疗保险已改 7" xfId="9669"/>
    <cellStyle name="差_医疗保险已改 7 2" xfId="9670"/>
    <cellStyle name="Accent3 - 20% 16 5 8" xfId="9671"/>
    <cellStyle name="Accent2 - 40% 6 3 2" xfId="9672"/>
    <cellStyle name="Accent2 - 40% 6 4" xfId="9673"/>
    <cellStyle name="好_05表式10.5 10 7" xfId="9674"/>
    <cellStyle name="差_医疗保险已改 8" xfId="9675"/>
    <cellStyle name="差_医疗保险已改 8 2" xfId="9676"/>
    <cellStyle name="Accent2 - 40% 6 4 2" xfId="9677"/>
    <cellStyle name="差_医疗保险已改 9" xfId="9678"/>
    <cellStyle name="Accent2 - 40% 6 5" xfId="9679"/>
    <cellStyle name="Accent4 - 20% 40" xfId="9680"/>
    <cellStyle name="Accent4 - 20% 35" xfId="9681"/>
    <cellStyle name="Accent4 - 60% 2 7 7" xfId="9682"/>
    <cellStyle name="Accent5 - 60% 19 5" xfId="9683"/>
    <cellStyle name="Accent2 - 40% 6 5 10" xfId="9684"/>
    <cellStyle name="Accent4 - 20% 40 2" xfId="9685"/>
    <cellStyle name="Accent4 - 20% 35 2" xfId="9686"/>
    <cellStyle name="Accent4 - 60% 2 7 7 2" xfId="9687"/>
    <cellStyle name="Accent5 - 40% 8 5 6" xfId="9688"/>
    <cellStyle name="Accent2 - 40% 6 5 10 2" xfId="9689"/>
    <cellStyle name="好_Sheet1_1 16 3" xfId="9690"/>
    <cellStyle name="Accent5 - 60% 19 5 2" xfId="9691"/>
    <cellStyle name="Accent4 - 20% 41" xfId="9692"/>
    <cellStyle name="Accent4 - 20% 36" xfId="9693"/>
    <cellStyle name="Accent4 - 60% 2 7 8" xfId="9694"/>
    <cellStyle name="Accent5 - 60% 19 6" xfId="9695"/>
    <cellStyle name="Accent2 - 40% 6 5 11" xfId="9696"/>
    <cellStyle name="Accent4 - 20% 41 2" xfId="9697"/>
    <cellStyle name="Accent4 - 20% 36 2" xfId="9698"/>
    <cellStyle name="Accent4 - 60% 2 7 8 2" xfId="9699"/>
    <cellStyle name="Accent2 - 40% 6 5 11 2" xfId="9700"/>
    <cellStyle name="好_Sheet1_1 17 3" xfId="9701"/>
    <cellStyle name="Accent5 - 60% 19 6 2" xfId="9702"/>
    <cellStyle name="Accent2 - 40% 6 5 8" xfId="9703"/>
    <cellStyle name="Accent6 - 40% 19 5 11 2" xfId="9704"/>
    <cellStyle name="Accent2 8 5 6" xfId="9705"/>
    <cellStyle name="Accent2 - 40% 6 5 8 2" xfId="9706"/>
    <cellStyle name="Accent2 17 4 2" xfId="9707"/>
    <cellStyle name="好_20101012(48-60) 8 5 2" xfId="9708"/>
    <cellStyle name="Accent2 - 40% 6 5 9" xfId="9709"/>
    <cellStyle name="Accent2 - 40% 6 5 9 2" xfId="9710"/>
    <cellStyle name="Accent2 - 40% 65" xfId="9711"/>
    <cellStyle name="Accent2 - 40% 7 2 2" xfId="9712"/>
    <cellStyle name="好_05表式10.5 11 5 2" xfId="9713"/>
    <cellStyle name="Accent2 - 40% 7 3" xfId="9714"/>
    <cellStyle name="好_05表式10.5 11 6" xfId="9715"/>
    <cellStyle name="Accent3 - 20% 17 5 8" xfId="9716"/>
    <cellStyle name="Accent2 - 40% 7 3 2" xfId="9717"/>
    <cellStyle name="Accent2 - 40% 7 4" xfId="9718"/>
    <cellStyle name="好_05表式10.5 11 7" xfId="9719"/>
    <cellStyle name="Accent2 - 40% 7 4 2" xfId="9720"/>
    <cellStyle name="Accent2 - 40% 7 5" xfId="9721"/>
    <cellStyle name="强调 2 6 2" xfId="9722"/>
    <cellStyle name="Accent2 - 40% 7 5 10" xfId="9723"/>
    <cellStyle name="差_Book1_3 51" xfId="9724"/>
    <cellStyle name="差_Book1_3 46" xfId="9725"/>
    <cellStyle name="强调 2 6 2 2" xfId="9726"/>
    <cellStyle name="Accent2 - 40% 7 5 10 2" xfId="9727"/>
    <cellStyle name="强调 2 6 3" xfId="9728"/>
    <cellStyle name="Accent2 - 40% 7 5 11" xfId="9729"/>
    <cellStyle name="强调 2 6 3 2" xfId="9730"/>
    <cellStyle name="Accent2 - 40% 7 5 11 2" xfId="9731"/>
    <cellStyle name="强调 2 6 4" xfId="9732"/>
    <cellStyle name="Accent2 - 40% 7 5 12" xfId="9733"/>
    <cellStyle name="Accent5 10 4 2" xfId="9734"/>
    <cellStyle name="Accent2 - 40% 7 5 8" xfId="9735"/>
    <cellStyle name="Accent3 8 5 6" xfId="9736"/>
    <cellStyle name="Accent2 - 40% 7 5 8 2" xfId="9737"/>
    <cellStyle name="Accent2 18 4 2" xfId="9738"/>
    <cellStyle name="好_20101012(48-60) 9 5 2" xfId="9739"/>
    <cellStyle name="Accent2 - 40% 7 5 9" xfId="9740"/>
    <cellStyle name="Accent2 - 40% 7 5 9 2" xfId="9741"/>
    <cellStyle name="Accent2 - 40% 8 2 2" xfId="9742"/>
    <cellStyle name="好_05表式10.5 12 5 2" xfId="9743"/>
    <cellStyle name="Accent2 - 40% 8 3" xfId="9744"/>
    <cellStyle name="好_05表式10.5 12 6" xfId="9745"/>
    <cellStyle name="Accent3 - 20% 18 5 8" xfId="9746"/>
    <cellStyle name="Accent2 - 40% 8 3 2" xfId="9747"/>
    <cellStyle name="Accent2 - 40% 8 4" xfId="9748"/>
    <cellStyle name="好_05表式10.5 12 7" xfId="9749"/>
    <cellStyle name="Accent2 - 40% 8 4 2" xfId="9750"/>
    <cellStyle name="Accent2 - 40% 8 5" xfId="9751"/>
    <cellStyle name="Accent4 - 40% 40" xfId="9752"/>
    <cellStyle name="Accent4 - 40% 35" xfId="9753"/>
    <cellStyle name="Accent2 - 40% 8 5 10" xfId="9754"/>
    <cellStyle name="Accent4 - 40% 40 2" xfId="9755"/>
    <cellStyle name="Accent4 - 40% 35 2" xfId="9756"/>
    <cellStyle name="Accent5 - 40% 8 5" xfId="9757"/>
    <cellStyle name="Accent2 - 40% 8 5 10 2" xfId="9758"/>
    <cellStyle name="Accent4 - 40% 41" xfId="9759"/>
    <cellStyle name="Accent4 - 40% 36" xfId="9760"/>
    <cellStyle name="Accent2 - 40% 8 5 11" xfId="9761"/>
    <cellStyle name="Accent4 - 40% 41 2" xfId="9762"/>
    <cellStyle name="Accent4 - 40% 36 2" xfId="9763"/>
    <cellStyle name="Accent5 - 40% 9 5" xfId="9764"/>
    <cellStyle name="Accent2 - 40% 8 5 11 2" xfId="9765"/>
    <cellStyle name="Accent5 11 4 2" xfId="9766"/>
    <cellStyle name="Accent2 - 40% 8 5 8" xfId="9767"/>
    <cellStyle name="Accent4 8 5 6" xfId="9768"/>
    <cellStyle name="Accent2 - 40% 8 5 8 2" xfId="9769"/>
    <cellStyle name="Accent2 - 40% 8 5 9" xfId="9770"/>
    <cellStyle name="Accent2 19 4 2" xfId="9771"/>
    <cellStyle name="Accent2 - 40% 8 5 9 2" xfId="9772"/>
    <cellStyle name="Accent2 - 40% 9 3" xfId="9773"/>
    <cellStyle name="好_05表式10.5 13 6" xfId="9774"/>
    <cellStyle name="Accent3 - 20% 19 5 8" xfId="9775"/>
    <cellStyle name="Accent2 - 40% 9 3 2" xfId="9776"/>
    <cellStyle name="Accent2 - 40% 9 4" xfId="9777"/>
    <cellStyle name="好_05表式10.5 13 7" xfId="9778"/>
    <cellStyle name="Accent2 - 40% 9 4 2" xfId="9779"/>
    <cellStyle name="Accent2 - 40% 9 5" xfId="9780"/>
    <cellStyle name="Accent2 - 40% 9 5 11 2" xfId="9781"/>
    <cellStyle name="Accent2 17 5 12" xfId="9782"/>
    <cellStyle name="Accent5 8 5 6" xfId="9783"/>
    <cellStyle name="好_Book1 7 3" xfId="9784"/>
    <cellStyle name="Accent2 - 40% 9 5 8 2" xfId="9785"/>
    <cellStyle name="Accent2 - 40% 9 5 9" xfId="9786"/>
    <cellStyle name="商品名称 7" xfId="9787"/>
    <cellStyle name="好_Book1 8 3" xfId="9788"/>
    <cellStyle name="Accent2 - 40% 9 5 9 2" xfId="9789"/>
    <cellStyle name="Accent5 - 60% 14 5 10 2" xfId="9790"/>
    <cellStyle name="Comma [0] 3" xfId="9791"/>
    <cellStyle name="Accent2 - 60%" xfId="9792"/>
    <cellStyle name="Accent2 - 60% 10 2" xfId="9793"/>
    <cellStyle name="Accent2 - 60% 10 2 2" xfId="9794"/>
    <cellStyle name="Accent6 15 3" xfId="9795"/>
    <cellStyle name="Accent2 - 60% 10 3" xfId="9796"/>
    <cellStyle name="Accent2 - 60% 10 3 2" xfId="9797"/>
    <cellStyle name="Accent6 16 3" xfId="9798"/>
    <cellStyle name="Accent3 - 60% 15 5 6" xfId="9799"/>
    <cellStyle name="Accent2 - 60% 10 4" xfId="9800"/>
    <cellStyle name="Accent2 - 60% 10 4 2" xfId="9801"/>
    <cellStyle name="Accent6 17 3" xfId="9802"/>
    <cellStyle name="Accent2 - 60% 10 5" xfId="9803"/>
    <cellStyle name="Accent2 - 60% 10 5 2" xfId="9804"/>
    <cellStyle name="Accent6 18 3" xfId="9805"/>
    <cellStyle name="Accent2 - 60% 10 5 2 2" xfId="9806"/>
    <cellStyle name="Accent6 18 3 2" xfId="9807"/>
    <cellStyle name="t_HVAC Equipment (3) 19 4 2" xfId="9808"/>
    <cellStyle name="Accent2 - 60% 10 5 3" xfId="9809"/>
    <cellStyle name="Accent6 18 4" xfId="9810"/>
    <cellStyle name="常规 2 67 4" xfId="9811"/>
    <cellStyle name="Accent2 - 60% 10 5 3 2" xfId="9812"/>
    <cellStyle name="Accent6 18 4 2" xfId="9813"/>
    <cellStyle name="Accent2 - 60% 10 5 4" xfId="9814"/>
    <cellStyle name="Accent6 18 5" xfId="9815"/>
    <cellStyle name="Accent2 - 60% 10 5 4 2" xfId="9816"/>
    <cellStyle name="Accent6 18 5 2" xfId="9817"/>
    <cellStyle name="sstot 12 5 2" xfId="9818"/>
    <cellStyle name="Accent2 - 60% 10 5 5" xfId="9819"/>
    <cellStyle name="Accent6 18 6" xfId="9820"/>
    <cellStyle name="Accent2 - 60% 10 5 5 2" xfId="9821"/>
    <cellStyle name="Accent6 18 6 2" xfId="9822"/>
    <cellStyle name="Accent2 - 60% 10 5 6 2" xfId="9823"/>
    <cellStyle name="Accent2 - 60% 10 5 7" xfId="9824"/>
    <cellStyle name="Accent2 - 60% 10 5 7 2" xfId="9825"/>
    <cellStyle name="Accent2 - 60% 10 5 8" xfId="9826"/>
    <cellStyle name="Accent2 - 60% 10 5 8 2" xfId="9827"/>
    <cellStyle name="好_05表式10.5 8 5 2" xfId="9828"/>
    <cellStyle name="Accent2 - 60% 10 5 9" xfId="9829"/>
    <cellStyle name="Accent2 - 60% 10 5 9 2" xfId="9830"/>
    <cellStyle name="好_05表式10.5 14 4 2" xfId="9831"/>
    <cellStyle name="Accent2 - 60% 10 6" xfId="9832"/>
    <cellStyle name="Accent2 - 60% 11" xfId="9833"/>
    <cellStyle name="Accent2 - 60% 11 2" xfId="9834"/>
    <cellStyle name="Accent2 - 60% 11 2 2" xfId="9835"/>
    <cellStyle name="Accent2 - 60% 11 3" xfId="9836"/>
    <cellStyle name="Accent3 - 60% 16 5 6" xfId="9837"/>
    <cellStyle name="Accent2 - 60% 11 3 2" xfId="9838"/>
    <cellStyle name="Accent2 - 60% 11 4 2" xfId="9839"/>
    <cellStyle name="Accent2 - 60% 11 5" xfId="9840"/>
    <cellStyle name="好_Sheet1 16 7" xfId="9841"/>
    <cellStyle name="Accent2 - 60% 11 5 10" xfId="9842"/>
    <cellStyle name="Accent2 - 60% 11 5 10 2" xfId="9843"/>
    <cellStyle name="Accent2 - 60% 11 5 11" xfId="9844"/>
    <cellStyle name="好_Book1_1 14 2 2" xfId="9845"/>
    <cellStyle name="常规 2 3 2 10 3" xfId="9846"/>
    <cellStyle name="Accent2 - 60% 11 5 11 2" xfId="9847"/>
    <cellStyle name="Accent2 - 60% 11 5 2" xfId="9848"/>
    <cellStyle name="Accent2 - 60% 11 5 2 2" xfId="9849"/>
    <cellStyle name="Accent2 - 60% 11 5 3" xfId="9850"/>
    <cellStyle name="Accent2 - 60% 11 5 3 2" xfId="9851"/>
    <cellStyle name="Accent2 - 60% 16 5 5 2" xfId="9852"/>
    <cellStyle name="Accent2 - 60% 11 5 4" xfId="9853"/>
    <cellStyle name="好_WI6 7" xfId="9854"/>
    <cellStyle name="Accent2 - 60% 11 5 4 2" xfId="9855"/>
    <cellStyle name="sstot 13 5 2" xfId="9856"/>
    <cellStyle name="Accent2 - 60% 11 5 5" xfId="9857"/>
    <cellStyle name="Accent2 - 60% 11 5 5 2" xfId="9858"/>
    <cellStyle name="Accent4 - 40% 12 5 6" xfId="9859"/>
    <cellStyle name="Accent2 - 60% 11 5 6 2" xfId="9860"/>
    <cellStyle name="Accent2 - 60% 11 5 7" xfId="9861"/>
    <cellStyle name="Accent4 12 5 2 2" xfId="9862"/>
    <cellStyle name="Accent2 - 60% 11 5 7 2" xfId="9863"/>
    <cellStyle name="Accent2 - 60% 11 5 8" xfId="9864"/>
    <cellStyle name="Accent2 - 60% 11 5 8 2" xfId="9865"/>
    <cellStyle name="好_05表式10.5 9 5 2" xfId="9866"/>
    <cellStyle name="Accent2 - 60% 11 5 9" xfId="9867"/>
    <cellStyle name="Accent2 - 60% 11 5 9 2" xfId="9868"/>
    <cellStyle name="好_05表式10.5 14 5 2" xfId="9869"/>
    <cellStyle name="Accent2 - 60% 11 6" xfId="9870"/>
    <cellStyle name="Accent2 - 60% 12" xfId="9871"/>
    <cellStyle name="Accent2 - 60% 12 2" xfId="9872"/>
    <cellStyle name="常规 2 3 2 6" xfId="9873"/>
    <cellStyle name="Accent2 - 60% 12 2 2" xfId="9874"/>
    <cellStyle name="常规 2 3 2 6 2" xfId="9875"/>
    <cellStyle name="Accent2 - 60% 12 3" xfId="9876"/>
    <cellStyle name="常规 2 3 2 7" xfId="9877"/>
    <cellStyle name="Accent2 - 60% 12 3 2" xfId="9878"/>
    <cellStyle name="常规 2 3 2 7 2" xfId="9879"/>
    <cellStyle name="Accent3 - 60% 17 5 6" xfId="9880"/>
    <cellStyle name="Accent2 - 60% 12 4 2" xfId="9881"/>
    <cellStyle name="常规 2 3 2 8 2" xfId="9882"/>
    <cellStyle name="Accent2 - 60% 12 5" xfId="9883"/>
    <cellStyle name="常规 2 3 2 9" xfId="9884"/>
    <cellStyle name="Accent6 - 20% 6 3" xfId="9885"/>
    <cellStyle name="Accent2 3 6" xfId="9886"/>
    <cellStyle name="Accent2 - 60% 12 5 10" xfId="9887"/>
    <cellStyle name="Accent2 - 60% 12 5 10 2" xfId="9888"/>
    <cellStyle name="Accent2 - 60% 12 5 11" xfId="9889"/>
    <cellStyle name="好_Book1_1 19 2 2" xfId="9890"/>
    <cellStyle name="Accent4 - 60% 14 5 8 2" xfId="9891"/>
    <cellStyle name="差_2010年社会保险统计报表表样 3 3" xfId="9892"/>
    <cellStyle name="Accent6 - 20% 6 4 2" xfId="9893"/>
    <cellStyle name="Accent3 - 60% 9 5 5" xfId="9894"/>
    <cellStyle name="Accent2 - 60% 12 5 11 2" xfId="9895"/>
    <cellStyle name="Accent3 - 40% 8 2 2" xfId="9896"/>
    <cellStyle name="Accent2 - 60% 12 5 12" xfId="9897"/>
    <cellStyle name="Accent3 2 7 4" xfId="9898"/>
    <cellStyle name="Accent2 - 60% 12 5 2" xfId="9899"/>
    <cellStyle name="常规 2 3 2 9 2" xfId="9900"/>
    <cellStyle name="no dec 3" xfId="9901"/>
    <cellStyle name="Accent3 2 7 4 2" xfId="9902"/>
    <cellStyle name="Accent2 - 60% 12 5 2 2" xfId="9903"/>
    <cellStyle name="常规 2 3 2 9 2 2" xfId="9904"/>
    <cellStyle name="Accent5 - 60% 2 7 4" xfId="9905"/>
    <cellStyle name="差_20101012(26-47)表 3 5 2" xfId="9906"/>
    <cellStyle name="Accent3 2 7 5" xfId="9907"/>
    <cellStyle name="Accent2 - 60% 12 5 3" xfId="9908"/>
    <cellStyle name="常规 2 3 2 9 3" xfId="9909"/>
    <cellStyle name="Accent3 2 7 5 2" xfId="9910"/>
    <cellStyle name="Accent2 - 60% 12 5 3 2" xfId="9911"/>
    <cellStyle name="常规 2 3 2 9 3 2" xfId="9912"/>
    <cellStyle name="Accent3 2 7 6" xfId="9913"/>
    <cellStyle name="Accent2 - 60% 12 5 4" xfId="9914"/>
    <cellStyle name="常规 2 3 2 9 4" xfId="9915"/>
    <cellStyle name="Accent3 - 40% 52 2" xfId="9916"/>
    <cellStyle name="Accent3 - 40% 47 2" xfId="9917"/>
    <cellStyle name="Accent3 2 7 6 2" xfId="9918"/>
    <cellStyle name="Accent2 - 60% 12 5 4 2" xfId="9919"/>
    <cellStyle name="常规 2 3 2 9 4 2" xfId="9920"/>
    <cellStyle name="Accent3 2 7 7 2" xfId="9921"/>
    <cellStyle name="Accent2 - 60% 12 5 5 2" xfId="9922"/>
    <cellStyle name="常规 2 3 2 9 5 2" xfId="9923"/>
    <cellStyle name="Accent3 2 7 8 2" xfId="9924"/>
    <cellStyle name="Accent2 - 60% 12 5 6 2" xfId="9925"/>
    <cellStyle name="常规 2 3 2 9 6 2" xfId="9926"/>
    <cellStyle name="Accent3 2 7 9" xfId="9927"/>
    <cellStyle name="Accent2 - 60% 12 5 7" xfId="9928"/>
    <cellStyle name="常规 2 3 2 9 7" xfId="9929"/>
    <cellStyle name="好_20101012(48-60) 2 8" xfId="9930"/>
    <cellStyle name="Accent3 2 7 9 2" xfId="9931"/>
    <cellStyle name="Accent2 - 60% 12 5 7 2" xfId="9932"/>
    <cellStyle name="Accent2 - 60% 12 5 8" xfId="9933"/>
    <cellStyle name="Accent2 - 60% 12 5 8 2" xfId="9934"/>
    <cellStyle name="Accent2 - 60% 12 5 9 2" xfId="9935"/>
    <cellStyle name="好_Book1 12 2 2" xfId="9936"/>
    <cellStyle name="Accent3 - 40% 22" xfId="9937"/>
    <cellStyle name="Accent3 - 40% 17" xfId="9938"/>
    <cellStyle name="Accent2 - 60% 12 6" xfId="9939"/>
    <cellStyle name="Accent2 - 60% 13 2 2" xfId="9940"/>
    <cellStyle name="常规 2 3 3 6 2" xfId="9941"/>
    <cellStyle name="Accent2 - 60% 13 3" xfId="9942"/>
    <cellStyle name="常规 2 3 3 7" xfId="9943"/>
    <cellStyle name="Accent3 3 5 4" xfId="9944"/>
    <cellStyle name="Accent2 - 60% 13 3 2" xfId="9945"/>
    <cellStyle name="常规 2 3 3 7 2" xfId="9946"/>
    <cellStyle name="Accent3 - 60% 18 5 6" xfId="9947"/>
    <cellStyle name="Accent2 - 60% 13 4 2" xfId="9948"/>
    <cellStyle name="常规 2 3 3 8 2" xfId="9949"/>
    <cellStyle name="Accent2 - 60% 13 5" xfId="9950"/>
    <cellStyle name="常规 2 3 3 9" xfId="9951"/>
    <cellStyle name="Accent2 - 60% 13 5 10" xfId="9952"/>
    <cellStyle name="Accent4 - 20% 14 5 4" xfId="9953"/>
    <cellStyle name="Accent2 - 60% 13 5 10 2" xfId="9954"/>
    <cellStyle name="Accent2 - 60% 13 5 11 2" xfId="9955"/>
    <cellStyle name="差_Sheet1 42" xfId="9956"/>
    <cellStyle name="差_Sheet1 37" xfId="9957"/>
    <cellStyle name="Accent2 - 60% 13 5 12" xfId="9958"/>
    <cellStyle name="Accent2 - 60% 13 5 2" xfId="9959"/>
    <cellStyle name="Accent2 - 60% 13 5 2 2" xfId="9960"/>
    <cellStyle name="Accent2 - 60% 13 5 3" xfId="9961"/>
    <cellStyle name="Accent2 - 60% 13 5 3 2" xfId="9962"/>
    <cellStyle name="Accent2 - 60% 13 5 4" xfId="9963"/>
    <cellStyle name="Accent2 - 60% 13 5 4 2" xfId="9964"/>
    <cellStyle name="sstot 20 5 2" xfId="9965"/>
    <cellStyle name="sstot 15 5 2" xfId="9966"/>
    <cellStyle name="Accent2 - 60% 13 5 5" xfId="9967"/>
    <cellStyle name="Accent2 - 60% 13 5 5 2" xfId="9968"/>
    <cellStyle name="Accent2 - 60% 13 5 6 2" xfId="9969"/>
    <cellStyle name="Accent2 - 60% 13 5 7" xfId="9970"/>
    <cellStyle name="差_05表式10.5 41 2" xfId="9971"/>
    <cellStyle name="差_05表式10.5 36 2" xfId="9972"/>
    <cellStyle name="Accent2 - 60% 13 5 7 2" xfId="9973"/>
    <cellStyle name="Accent2 - 60% 13 5 8" xfId="9974"/>
    <cellStyle name="Accent2 - 60% 13 5 8 2" xfId="9975"/>
    <cellStyle name="Accent2 - 60% 13 6" xfId="9976"/>
    <cellStyle name="Accent2 - 60% 14 2 2" xfId="9977"/>
    <cellStyle name="常规 2 3 4 6 2" xfId="9978"/>
    <cellStyle name="t_HVAC Equipment (3) 6 2" xfId="9979"/>
    <cellStyle name="Accent4 - 60% 2" xfId="9980"/>
    <cellStyle name="Accent2 - 60% 14 3" xfId="9981"/>
    <cellStyle name="常规 2 3 4 7" xfId="9982"/>
    <cellStyle name="t_HVAC Equipment (3) 7" xfId="9983"/>
    <cellStyle name="差_Book1_3 6 5" xfId="9984"/>
    <cellStyle name="Accent2 - 60% 14 5 11 2" xfId="9985"/>
    <cellStyle name="Accent2 - 60% 14 5 12" xfId="9986"/>
    <cellStyle name="常规 3 30" xfId="9987"/>
    <cellStyle name="常规 3 25" xfId="9988"/>
    <cellStyle name="Accent4 - 60% 4 2 2" xfId="9989"/>
    <cellStyle name="t_HVAC Equipment (3) 9 2 2" xfId="9990"/>
    <cellStyle name="Accent2 - 60% 14 5 2 2" xfId="9991"/>
    <cellStyle name="差_20101012(26-47)表 5 5 2" xfId="9992"/>
    <cellStyle name="Accent4 - 60% 4 3" xfId="9993"/>
    <cellStyle name="t_HVAC Equipment (3) 9 3" xfId="9994"/>
    <cellStyle name="Accent2 - 60% 14 5 3" xfId="9995"/>
    <cellStyle name="Accent4 - 60% 4 3 2" xfId="9996"/>
    <cellStyle name="t_HVAC Equipment (3) 9 3 2" xfId="9997"/>
    <cellStyle name="Accent2 - 60% 14 5 3 2" xfId="9998"/>
    <cellStyle name="Accent4 - 60% 4 4" xfId="9999"/>
    <cellStyle name="t_HVAC Equipment (3) 9 4" xfId="10000"/>
    <cellStyle name="Accent2 - 60% 14 5 4" xfId="10001"/>
    <cellStyle name="标题 1 1 7" xfId="10002"/>
    <cellStyle name="Accent4 - 60% 4 4 2" xfId="10003"/>
    <cellStyle name="Accent2 - 60% 14 5 4 2" xfId="10004"/>
    <cellStyle name="差_Book1 10 6" xfId="10005"/>
    <cellStyle name="t_HVAC Equipment (3) 9 4 2" xfId="10006"/>
    <cellStyle name="Accent4 - 60% 4 5" xfId="10007"/>
    <cellStyle name="sstot 21 5 2" xfId="10008"/>
    <cellStyle name="sstot 16 5 2" xfId="10009"/>
    <cellStyle name="t_HVAC Equipment (3) 9 5" xfId="10010"/>
    <cellStyle name="Accent2 - 60% 14 5 5" xfId="10011"/>
    <cellStyle name="标题 1 2 7" xfId="10012"/>
    <cellStyle name="Accent4 - 60% 4 5 2" xfId="10013"/>
    <cellStyle name="t_HVAC Equipment (3) 9 5 2" xfId="10014"/>
    <cellStyle name="好_WI6 10 6" xfId="10015"/>
    <cellStyle name="Accent2 - 60% 14 5 5 2" xfId="10016"/>
    <cellStyle name="差_Book1 11 6" xfId="10017"/>
    <cellStyle name="好_WI6 11 6" xfId="10018"/>
    <cellStyle name="Accent2 - 60% 14 5 6 2" xfId="10019"/>
    <cellStyle name="差_Book1 12 6" xfId="10020"/>
    <cellStyle name="t_HVAC Equipment (3) 9 7" xfId="10021"/>
    <cellStyle name="Accent2 - 60% 14 5 7" xfId="10022"/>
    <cellStyle name="好_WI6 12 6" xfId="10023"/>
    <cellStyle name="Accent2 - 60% 14 5 7 2" xfId="10024"/>
    <cellStyle name="差_Book1 13 6" xfId="10025"/>
    <cellStyle name="Accent2 - 60% 14 5 8" xfId="10026"/>
    <cellStyle name="好_WI6 13 6" xfId="10027"/>
    <cellStyle name="Accent2 - 60% 14 5 8 2" xfId="10028"/>
    <cellStyle name="差_Book1 14 6" xfId="10029"/>
    <cellStyle name="Accent2 - 60% 14 5 9" xfId="10030"/>
    <cellStyle name="Accent2 3 2 2" xfId="10031"/>
    <cellStyle name="好_WI6 14 6" xfId="10032"/>
    <cellStyle name="Accent2 - 60% 14 5 9 2" xfId="10033"/>
    <cellStyle name="差_Book1 15 6" xfId="10034"/>
    <cellStyle name="Accent2 - 60% 15 2 2" xfId="10035"/>
    <cellStyle name="常规 2 3 5 6 2" xfId="10036"/>
    <cellStyle name="Accent2 - 60% 15 3" xfId="10037"/>
    <cellStyle name="好_报表0831（改） 15 2 2" xfId="10038"/>
    <cellStyle name="常规 2 3 5 7" xfId="10039"/>
    <cellStyle name="Accent3 5 5 4" xfId="10040"/>
    <cellStyle name="Accent2 - 60% 15 3 2" xfId="10041"/>
    <cellStyle name="Accent2 - 60% 15 4 2" xfId="10042"/>
    <cellStyle name="Accent2 - 60% 15 5" xfId="10043"/>
    <cellStyle name="Accent2 - 60% 15 5 10" xfId="10044"/>
    <cellStyle name="Accent2 - 60% 15 5 10 2" xfId="10045"/>
    <cellStyle name="Accent2 - 60% 15 5 11" xfId="10046"/>
    <cellStyle name="Accent2 - 60% 15 5 11 2" xfId="10047"/>
    <cellStyle name="Accent2 - 60% 15 5 12" xfId="10048"/>
    <cellStyle name="好_20101012(48-60) 3 2 2" xfId="10049"/>
    <cellStyle name="Accent2 - 60% 15 5 2" xfId="10050"/>
    <cellStyle name="Accent2 - 60% 15 5 3" xfId="10051"/>
    <cellStyle name="Accent2 - 60% 15 5 4" xfId="10052"/>
    <cellStyle name="sstot 22 5 2" xfId="10053"/>
    <cellStyle name="sstot 17 5 2" xfId="10054"/>
    <cellStyle name="Accent2 - 60% 15 5 5" xfId="10055"/>
    <cellStyle name="Accent2 - 60% 15 6" xfId="10056"/>
    <cellStyle name="Accent2 - 60% 15 7" xfId="10057"/>
    <cellStyle name="差_医疗保险已改 6 7" xfId="10058"/>
    <cellStyle name="Accent2 - 60% 16 5 10" xfId="10059"/>
    <cellStyle name="Accent2 - 60% 16 5 11" xfId="10060"/>
    <cellStyle name="Accent2 16 5" xfId="10061"/>
    <cellStyle name="好_20101012(48-60) 7 6" xfId="10062"/>
    <cellStyle name="Accent2 5 5 6" xfId="10063"/>
    <cellStyle name="Accent2 - 60% 16 5 11 2" xfId="10064"/>
    <cellStyle name="Accent2 - 60% 16 5 12" xfId="10065"/>
    <cellStyle name="好_20101012(48-60) 8 2 2" xfId="10066"/>
    <cellStyle name="Accent2 - 60% 16 5 2 2" xfId="10067"/>
    <cellStyle name="Accent2 - 60% 16 5 3" xfId="10068"/>
    <cellStyle name="Accent2 - 60% 16 5 4" xfId="10069"/>
    <cellStyle name="Accent2 - 60% 16 5 4 2" xfId="10070"/>
    <cellStyle name="sstot 23 5 2" xfId="10071"/>
    <cellStyle name="sstot 18 5 2" xfId="10072"/>
    <cellStyle name="Accent2 - 60% 16 5 5" xfId="10073"/>
    <cellStyle name="Accent2 - 60% 16 5 6 2" xfId="10074"/>
    <cellStyle name="Accent2 - 60% 16 5 7" xfId="10075"/>
    <cellStyle name="Accent2 - 60% 16 5 7 2" xfId="10076"/>
    <cellStyle name="Accent3 - 60% 15 5 2 2" xfId="10077"/>
    <cellStyle name="Accent2 - 60% 16 5 8" xfId="10078"/>
    <cellStyle name="Accent3 - 40% 10" xfId="10079"/>
    <cellStyle name="Accent2 - 60% 16 5 9" xfId="10080"/>
    <cellStyle name="Accent3 - 40% 11" xfId="10081"/>
    <cellStyle name="Accent2 5 2 2" xfId="10082"/>
    <cellStyle name="Accent2 - 60% 16 5 9 2" xfId="10083"/>
    <cellStyle name="Accent3 - 40% 11 2" xfId="10084"/>
    <cellStyle name="Accent2 - 60% 22 2" xfId="10085"/>
    <cellStyle name="Accent2 - 60% 17 2" xfId="10086"/>
    <cellStyle name="常规 2 3 7 6" xfId="10087"/>
    <cellStyle name="Accent2 - 60% 17 2 2" xfId="10088"/>
    <cellStyle name="常规 2 3 7 6 2" xfId="10089"/>
    <cellStyle name="Accent2 - 60% 17 3" xfId="10090"/>
    <cellStyle name="好_报表0831（改） 15 4 2" xfId="10091"/>
    <cellStyle name="常规 2 3 7 7" xfId="10092"/>
    <cellStyle name="Accent6 - 40% 14 5 10 2" xfId="10093"/>
    <cellStyle name="Accent3 7 5 4" xfId="10094"/>
    <cellStyle name="Accent2 - 60% 17 3 2" xfId="10095"/>
    <cellStyle name="Accent2 - 60% 17 4" xfId="10096"/>
    <cellStyle name="Accent2 - 60% 17 4 2" xfId="10097"/>
    <cellStyle name="Accent2 - 60% 17 5" xfId="10098"/>
    <cellStyle name="Accent2 - 60% 17 5 10 2" xfId="10099"/>
    <cellStyle name="PSDec 7 4 2" xfId="10100"/>
    <cellStyle name="Accent5 - 20% 6 5 2" xfId="10101"/>
    <cellStyle name="Accent3 - 40% 10 5 5 2" xfId="10102"/>
    <cellStyle name="Accent2 - 60% 17 5 11 2" xfId="10103"/>
    <cellStyle name="PSDec 7 5 2" xfId="10104"/>
    <cellStyle name="适中 2 2 2" xfId="10105"/>
    <cellStyle name="Accent3 - 40% 10 5 6 2" xfId="10106"/>
    <cellStyle name="Accent5 - 20% 31" xfId="10107"/>
    <cellStyle name="Accent5 - 20% 26" xfId="10108"/>
    <cellStyle name="Accent2 - 60% 17 5 2" xfId="10109"/>
    <cellStyle name="Accent5 - 20% 31 2" xfId="10110"/>
    <cellStyle name="Accent5 - 20% 26 2" xfId="10111"/>
    <cellStyle name="差_Book1_1_Book1 7 6" xfId="10112"/>
    <cellStyle name="Accent2 - 60% 17 5 2 2" xfId="10113"/>
    <cellStyle name="Accent5 - 20% 32" xfId="10114"/>
    <cellStyle name="Accent5 - 20% 27" xfId="10115"/>
    <cellStyle name="Accent2 - 60% 17 5 3" xfId="10116"/>
    <cellStyle name="Accent5 - 20% 32 2" xfId="10117"/>
    <cellStyle name="Accent5 - 20% 27 2" xfId="10118"/>
    <cellStyle name="差_Book1_1_Book1 8 6" xfId="10119"/>
    <cellStyle name="Accent2 - 60% 17 5 3 2" xfId="10120"/>
    <cellStyle name="Accent5 - 20% 33" xfId="10121"/>
    <cellStyle name="Accent5 - 20% 28" xfId="10122"/>
    <cellStyle name="Accent2 - 60% 17 5 4" xfId="10123"/>
    <cellStyle name="Accent5 - 20% 33 2" xfId="10124"/>
    <cellStyle name="Accent5 - 20% 28 2" xfId="10125"/>
    <cellStyle name="差_Book1_1_Book1 9 6" xfId="10126"/>
    <cellStyle name="计算 3" xfId="10127"/>
    <cellStyle name="Accent2 - 60% 17 5 4 2" xfId="10128"/>
    <cellStyle name="Accent2 - 60% 17 5 5" xfId="10129"/>
    <cellStyle name="常规 3 2 3 2" xfId="10130"/>
    <cellStyle name="Accent5 - 20% 34" xfId="10131"/>
    <cellStyle name="Accent5 - 20% 29" xfId="10132"/>
    <cellStyle name="sstot 19 5 2" xfId="10133"/>
    <cellStyle name="Accent5 - 20% 34 2" xfId="10134"/>
    <cellStyle name="Accent5 - 20% 29 2" xfId="10135"/>
    <cellStyle name="Accent2 - 60% 17 5 5 2" xfId="10136"/>
    <cellStyle name="常规 2 12 2 2" xfId="10137"/>
    <cellStyle name="Accent5 - 20% 40 2" xfId="10138"/>
    <cellStyle name="Accent5 - 20% 35 2" xfId="10139"/>
    <cellStyle name="Accent2 - 60% 17 5 6 2" xfId="10140"/>
    <cellStyle name="常规 2 12 3" xfId="10141"/>
    <cellStyle name="Accent6 - 20% 13 5 10 2" xfId="10142"/>
    <cellStyle name="Accent5 - 20% 41" xfId="10143"/>
    <cellStyle name="Accent5 - 20% 36" xfId="10144"/>
    <cellStyle name="Accent2 - 60% 17 5 7" xfId="10145"/>
    <cellStyle name="常规 2 12 3 2" xfId="10146"/>
    <cellStyle name="Accent5 - 20% 41 2" xfId="10147"/>
    <cellStyle name="Accent5 - 20% 36 2" xfId="10148"/>
    <cellStyle name="Accent2 - 60% 17 5 7 2" xfId="10149"/>
    <cellStyle name="常规 2 12 4" xfId="10150"/>
    <cellStyle name="Accent5 - 20% 42" xfId="10151"/>
    <cellStyle name="Accent5 - 20% 37" xfId="10152"/>
    <cellStyle name="Accent2 - 60% 17 5 8" xfId="10153"/>
    <cellStyle name="常规 2 12 4 2" xfId="10154"/>
    <cellStyle name="Accent5 - 20% 42 2" xfId="10155"/>
    <cellStyle name="Accent5 - 20% 37 2" xfId="10156"/>
    <cellStyle name="Accent2 - 60% 17 5 8 2" xfId="10157"/>
    <cellStyle name="常规 2 12 5" xfId="10158"/>
    <cellStyle name="Accent5 - 20% 43" xfId="10159"/>
    <cellStyle name="Accent5 - 20% 38" xfId="10160"/>
    <cellStyle name="Accent2 - 60% 17 5 9" xfId="10161"/>
    <cellStyle name="Accent2 6 2 2" xfId="10162"/>
    <cellStyle name="常规 2 12 5 2" xfId="10163"/>
    <cellStyle name="Accent5 - 20% 43 2" xfId="10164"/>
    <cellStyle name="Accent5 - 20% 38 2" xfId="10165"/>
    <cellStyle name="Accent2 - 60% 17 5 9 2" xfId="10166"/>
    <cellStyle name="Accent2 - 60% 17 6" xfId="10167"/>
    <cellStyle name="常规 2 4 33" xfId="10168"/>
    <cellStyle name="常规 2 4 28" xfId="10169"/>
    <cellStyle name="Accent2 - 60% 17 6 2" xfId="10170"/>
    <cellStyle name="Accent2 - 60% 17 7" xfId="10171"/>
    <cellStyle name="Accent4 - 20% 4 5 4 2" xfId="10172"/>
    <cellStyle name="常规 5 8 2 2" xfId="10173"/>
    <cellStyle name="Accent2 - 60% 23" xfId="10174"/>
    <cellStyle name="Accent2 - 60% 18" xfId="10175"/>
    <cellStyle name="comma zerodec 3 5" xfId="10176"/>
    <cellStyle name="Accent2 - 60% 23 2" xfId="10177"/>
    <cellStyle name="Accent2 - 60% 18 2" xfId="10178"/>
    <cellStyle name="常规 2 3 8 6" xfId="10179"/>
    <cellStyle name="Accent2 - 60% 18 2 2" xfId="10180"/>
    <cellStyle name="常规 2 3 8 6 2" xfId="10181"/>
    <cellStyle name="Accent2 - 60% 18 3" xfId="10182"/>
    <cellStyle name="好_报表0831（改） 15 5 2" xfId="10183"/>
    <cellStyle name="常规 2 3 8 7" xfId="10184"/>
    <cellStyle name="Accent6 - 40% 14 5 11 2" xfId="10185"/>
    <cellStyle name="Accent3 8 5 4" xfId="10186"/>
    <cellStyle name="Accent2 - 60% 18 3 2" xfId="10187"/>
    <cellStyle name="Accent2 - 60% 18 4" xfId="10188"/>
    <cellStyle name="Accent2 - 60% 18 4 2" xfId="10189"/>
    <cellStyle name="Accent2 - 60% 18 5" xfId="10190"/>
    <cellStyle name="Accent3 - 40% 15 5 5" xfId="10191"/>
    <cellStyle name="Percent [2] 16 3 2" xfId="10192"/>
    <cellStyle name="Accent2 - 60% 18 5 10" xfId="10193"/>
    <cellStyle name="Accent3 - 40% 15 5 5 2" xfId="10194"/>
    <cellStyle name="好05表式10.5" xfId="10195"/>
    <cellStyle name="Accent2 - 60% 18 5 10 2" xfId="10196"/>
    <cellStyle name="Accent2 - 60% 18 5 2" xfId="10197"/>
    <cellStyle name="Accent2 - 60% 18 5 2 2" xfId="10198"/>
    <cellStyle name="Accent2 - 60% 18 5 3" xfId="10199"/>
    <cellStyle name="Accent2 - 60% 18 5 3 2" xfId="10200"/>
    <cellStyle name="Accent6 - 60% 44 2" xfId="10201"/>
    <cellStyle name="Accent6 - 60% 39 2" xfId="10202"/>
    <cellStyle name="Accent2 - 60% 18 5 4" xfId="10203"/>
    <cellStyle name="Accent2 - 60% 18 5 4 2" xfId="10204"/>
    <cellStyle name="Accent2 - 60% 18 5 5" xfId="10205"/>
    <cellStyle name="常规 3 3 3 2" xfId="10206"/>
    <cellStyle name="Accent2 - 60% 18 5 5 2" xfId="10207"/>
    <cellStyle name="Accent2 - 60% 18 5 6 2" xfId="10208"/>
    <cellStyle name="Accent2 - 60% 18 5 7" xfId="10209"/>
    <cellStyle name="Accent2 - 60% 18 5 7 2" xfId="10210"/>
    <cellStyle name="差_20101012(26-47)表 33" xfId="10211"/>
    <cellStyle name="差_20101012(26-47)表 28" xfId="10212"/>
    <cellStyle name="Accent2 - 60% 18 5 8" xfId="10213"/>
    <cellStyle name="Accent2 - 60% 18 5 8 2" xfId="10214"/>
    <cellStyle name="Accent4 - 40% 50 2" xfId="10215"/>
    <cellStyle name="Accent4 - 40% 45 2" xfId="10216"/>
    <cellStyle name="Accent2 - 60% 18 5 9" xfId="10217"/>
    <cellStyle name="Accent2 7 2 2" xfId="10218"/>
    <cellStyle name="Accent2 - 60% 18 5 9 2" xfId="10219"/>
    <cellStyle name="Accent2 - 60% 18 6" xfId="10220"/>
    <cellStyle name="Accent2 - 60% 18 6 2" xfId="10221"/>
    <cellStyle name="Accent2 - 60% 18 7" xfId="10222"/>
    <cellStyle name="Accent2 - 60% 24" xfId="10223"/>
    <cellStyle name="Accent2 - 60% 19" xfId="10224"/>
    <cellStyle name="comma zerodec 3 6" xfId="10225"/>
    <cellStyle name="Accent2 - 60% 24 2" xfId="10226"/>
    <cellStyle name="Accent2 - 60% 19 2" xfId="10227"/>
    <cellStyle name="常规 2 3 9 6" xfId="10228"/>
    <cellStyle name="Accent2 - 60% 19 2 2" xfId="10229"/>
    <cellStyle name="常规 2 3 9 6 2" xfId="10230"/>
    <cellStyle name="Accent2 - 60% 19 3" xfId="10231"/>
    <cellStyle name="常规 2 3 9 7" xfId="10232"/>
    <cellStyle name="Accent3 9 5 4" xfId="10233"/>
    <cellStyle name="Accent2 - 60% 19 3 2" xfId="10234"/>
    <cellStyle name="Accent2 - 60% 19 4" xfId="10235"/>
    <cellStyle name="Accent2 - 60% 19 4 2" xfId="10236"/>
    <cellStyle name="链接单元格 2 2" xfId="10237"/>
    <cellStyle name="Accent2 - 60% 19 5" xfId="10238"/>
    <cellStyle name="Accent2 - 60% 19 5 10" xfId="10239"/>
    <cellStyle name="Accent2 - 60% 19 5 11 2" xfId="10240"/>
    <cellStyle name="标题 1 1 2 8" xfId="10241"/>
    <cellStyle name="Accent2 - 60% 19 5 12" xfId="10242"/>
    <cellStyle name="链接单元格 2 2 2" xfId="10243"/>
    <cellStyle name="Accent2 - 60% 19 5 2" xfId="10244"/>
    <cellStyle name="Accent2 - 60% 19 5 2 2" xfId="10245"/>
    <cellStyle name="Accent2 - 60% 19 5 3" xfId="10246"/>
    <cellStyle name="Accent2 - 60% 19 5 3 2" xfId="10247"/>
    <cellStyle name="差_Sheet1_1 50" xfId="10248"/>
    <cellStyle name="差_Sheet1_1 45" xfId="10249"/>
    <cellStyle name="Accent5 10 5 4 2" xfId="10250"/>
    <cellStyle name="Accent2 18 5 3 2" xfId="10251"/>
    <cellStyle name="样式 1 2 2" xfId="10252"/>
    <cellStyle name="Accent2 - 60% 19 5 4" xfId="10253"/>
    <cellStyle name="Accent2 - 60% 19 5 4 2" xfId="10254"/>
    <cellStyle name="Accent2 - 60% 19 5 5" xfId="10255"/>
    <cellStyle name="常规 3 4 3 2" xfId="10256"/>
    <cellStyle name="好_Book1_1 6 2" xfId="10257"/>
    <cellStyle name="Accent2 - 60% 19 5 5 2" xfId="10258"/>
    <cellStyle name="好_Book1_1 6 2 2" xfId="10259"/>
    <cellStyle name="Accent2 - 60% 19 5 6 2" xfId="10260"/>
    <cellStyle name="好_Book1_1 6 3 2" xfId="10261"/>
    <cellStyle name="Accent2 - 60% 19 5 7" xfId="10262"/>
    <cellStyle name="好_Book1_1 6 4" xfId="10263"/>
    <cellStyle name="Accent2 - 60% 19 5 7 2" xfId="10264"/>
    <cellStyle name="好_Book1_1 6 4 2" xfId="10265"/>
    <cellStyle name="Accent2 - 60% 19 5 8" xfId="10266"/>
    <cellStyle name="好_Book1_1 6 5" xfId="10267"/>
    <cellStyle name="Accent2 - 60% 19 5 8 2" xfId="10268"/>
    <cellStyle name="好_Book1_1 6 5 2" xfId="10269"/>
    <cellStyle name="Accent2 - 60% 19 5 9 2" xfId="10270"/>
    <cellStyle name="链接单元格 2 3" xfId="10271"/>
    <cellStyle name="Accent2 - 60% 19 6" xfId="10272"/>
    <cellStyle name="链接单元格 2 3 2" xfId="10273"/>
    <cellStyle name="Accent2 - 60% 19 6 2" xfId="10274"/>
    <cellStyle name="链接单元格 2 4" xfId="10275"/>
    <cellStyle name="Accent2 - 60% 19 7" xfId="10276"/>
    <cellStyle name="Comma [0] 3 2" xfId="10277"/>
    <cellStyle name="Accent2 - 60% 2" xfId="10278"/>
    <cellStyle name="Accent3 - 40% 19 3" xfId="10279"/>
    <cellStyle name="Comma [0] 3 2 2" xfId="10280"/>
    <cellStyle name="sstot 7" xfId="10281"/>
    <cellStyle name="Accent2 - 60% 2 2" xfId="10282"/>
    <cellStyle name="Accent3 - 40% 19 3 2" xfId="10283"/>
    <cellStyle name="sstot 7 2" xfId="10284"/>
    <cellStyle name="Accent2 - 60% 2 2 2" xfId="10285"/>
    <cellStyle name="Accent3 - 40% 19 4" xfId="10286"/>
    <cellStyle name="sstot 8" xfId="10287"/>
    <cellStyle name="Accent2 - 60% 2 3" xfId="10288"/>
    <cellStyle name="Accent3 - 40% 19 5" xfId="10289"/>
    <cellStyle name="sstot 9" xfId="10290"/>
    <cellStyle name="Accent2 - 60% 2 4" xfId="10291"/>
    <cellStyle name="Accent5 4 5 2" xfId="10292"/>
    <cellStyle name="Accent3 - 40% 19 5 2" xfId="10293"/>
    <cellStyle name="sstot 9 2" xfId="10294"/>
    <cellStyle name="Accent2 - 60% 2 4 2" xfId="10295"/>
    <cellStyle name="Accent5 4 5 2 2" xfId="10296"/>
    <cellStyle name="Accent3 - 40% 19 6" xfId="10297"/>
    <cellStyle name="Accent2 - 60% 2 5" xfId="10298"/>
    <cellStyle name="Accent5 4 5 3" xfId="10299"/>
    <cellStyle name="Accent3 - 40% 19 6 2" xfId="10300"/>
    <cellStyle name="Accent2 - 60% 2 5 2" xfId="10301"/>
    <cellStyle name="Accent5 4 5 3 2" xfId="10302"/>
    <cellStyle name="Accent2 - 60% 2 6 2" xfId="10303"/>
    <cellStyle name="Accent5 4 5 4 2" xfId="10304"/>
    <cellStyle name="Accent5 - 20% 14 5 9" xfId="10305"/>
    <cellStyle name="Accent2 - 60% 2 7 2" xfId="10306"/>
    <cellStyle name="Accent5 4 5 5 2" xfId="10307"/>
    <cellStyle name="Accent2 - 60% 2 7 2 2" xfId="10308"/>
    <cellStyle name="Accent2 - 60% 2 7 3" xfId="10309"/>
    <cellStyle name="Accent5 - 20% 13 5 6" xfId="10310"/>
    <cellStyle name="Accent2 - 60% 2 7 3 2" xfId="10311"/>
    <cellStyle name="Accent2 - 60% 2 7 4" xfId="10312"/>
    <cellStyle name="Accent2 - 60% 2 7 4 2" xfId="10313"/>
    <cellStyle name="Accent2 - 60% 2 7 5" xfId="10314"/>
    <cellStyle name="Accent2 - 60% 2 7 5 2" xfId="10315"/>
    <cellStyle name="Accent2 - 60% 2 7 6" xfId="10316"/>
    <cellStyle name="Accent2 - 60% 2 7 6 2" xfId="10317"/>
    <cellStyle name="Accent2 - 60% 2 7 7" xfId="10318"/>
    <cellStyle name="Accent2 - 60% 2 7 7 2" xfId="10319"/>
    <cellStyle name="Accent2 - 60% 2 7 8" xfId="10320"/>
    <cellStyle name="好_Book1_1_Book1 40 2" xfId="10321"/>
    <cellStyle name="好_Book1_1_Book1 35 2" xfId="10322"/>
    <cellStyle name="好_005-8月26日(佟亚丽+赵立卫) 12" xfId="10323"/>
    <cellStyle name="Accent2 - 60% 2 7 8 2" xfId="10324"/>
    <cellStyle name="Accent2 - 60% 2 7 9" xfId="10325"/>
    <cellStyle name="差_WI5.1 4 3 2" xfId="10326"/>
    <cellStyle name="Accent3 10 5 5" xfId="10327"/>
    <cellStyle name="好_005-8月26日(佟亚丽+赵立卫) 57" xfId="10328"/>
    <cellStyle name="Accent2 - 60% 2 7 9 2" xfId="10329"/>
    <cellStyle name="好_20101012(26-47)表 40" xfId="10330"/>
    <cellStyle name="好_20101012(26-47)表 35" xfId="10331"/>
    <cellStyle name="Accent2 - 60% 2 8" xfId="10332"/>
    <cellStyle name="Accent5 4 5 6" xfId="10333"/>
    <cellStyle name="Accent2 - 60% 30" xfId="10334"/>
    <cellStyle name="Accent2 - 60% 25" xfId="10335"/>
    <cellStyle name="Accent6 - 60% 11 5 11" xfId="10336"/>
    <cellStyle name="Accent3 - 40% 6 5 7" xfId="10337"/>
    <cellStyle name="Accent2 - 60% 30 2" xfId="10338"/>
    <cellStyle name="Accent2 - 60% 25 2" xfId="10339"/>
    <cellStyle name="Accent3 - 20% 13 5 8 2" xfId="10340"/>
    <cellStyle name="Accent2 - 60% 31" xfId="10341"/>
    <cellStyle name="Accent2 - 60% 26" xfId="10342"/>
    <cellStyle name="Accent2 - 60% 31 2" xfId="10343"/>
    <cellStyle name="Accent2 - 60% 26 2" xfId="10344"/>
    <cellStyle name="差_005-8月26日(佟亚丽+赵立卫) 18 5 2" xfId="10345"/>
    <cellStyle name="差_报表0831（改） 19 5 2" xfId="10346"/>
    <cellStyle name="Accent4 - 40% 6 5 4 2" xfId="10347"/>
    <cellStyle name="Accent2 - 60% 32" xfId="10348"/>
    <cellStyle name="Accent2 - 60% 27" xfId="10349"/>
    <cellStyle name="Accent2 - 60% 32 2" xfId="10350"/>
    <cellStyle name="Accent2 - 60% 27 2" xfId="10351"/>
    <cellStyle name="Accent2 - 60% 34" xfId="10352"/>
    <cellStyle name="Accent2 - 60% 29" xfId="10353"/>
    <cellStyle name="Accent2 - 60% 34 2" xfId="10354"/>
    <cellStyle name="Accent2 - 60% 29 2" xfId="10355"/>
    <cellStyle name="Accent2 - 60% 3" xfId="10356"/>
    <cellStyle name="表标题 12 3 2" xfId="10357"/>
    <cellStyle name="Comma [0] 3 3" xfId="10358"/>
    <cellStyle name="Accent4 - 40% 2 7 8 2" xfId="10359"/>
    <cellStyle name="差_研究生 10" xfId="10360"/>
    <cellStyle name="Accent4 - 20% 43 2" xfId="10361"/>
    <cellStyle name="Accent4 - 20% 38 2" xfId="10362"/>
    <cellStyle name="Accent5 - 40% 19 5 12" xfId="10363"/>
    <cellStyle name="Accent2 - 60% 3 2 2" xfId="10364"/>
    <cellStyle name="Accent2 - 60% 3 3 2" xfId="10365"/>
    <cellStyle name="Accent4 - 20% 44 2" xfId="10366"/>
    <cellStyle name="Accent4 - 20% 39 2" xfId="10367"/>
    <cellStyle name="Accent6 9 5 10 2" xfId="10368"/>
    <cellStyle name="Accent2 - 60% 3 4 2" xfId="10369"/>
    <cellStyle name="Accent4 - 20% 50 2" xfId="10370"/>
    <cellStyle name="Accent4 - 20% 45 2" xfId="10371"/>
    <cellStyle name="Accent2 - 60% 3 5 10" xfId="10372"/>
    <cellStyle name="Accent2 - 60% 3 5 10 2" xfId="10373"/>
    <cellStyle name="Accent3 - 60% 13 5 5" xfId="10374"/>
    <cellStyle name="Accent2 - 60% 3 5 11" xfId="10375"/>
    <cellStyle name="Accent2 - 60% 3 5 11 2" xfId="10376"/>
    <cellStyle name="Accent2 - 60% 3 5 12" xfId="10377"/>
    <cellStyle name="Accent6 9 5 11 2" xfId="10378"/>
    <cellStyle name="Accent2 - 60% 3 5 2" xfId="10379"/>
    <cellStyle name="Accent4 - 20% 51 2" xfId="10380"/>
    <cellStyle name="Accent4 - 20% 46 2" xfId="10381"/>
    <cellStyle name="Accent2 - 60% 3 5 2 2" xfId="10382"/>
    <cellStyle name="Accent6 8" xfId="10383"/>
    <cellStyle name="Accent2 - 60% 3 5 3" xfId="10384"/>
    <cellStyle name="Accent2 - 60% 3 5 3 2" xfId="10385"/>
    <cellStyle name="Accent2 - 60% 3 5 4" xfId="10386"/>
    <cellStyle name="Accent2 - 60% 3 5 5" xfId="10387"/>
    <cellStyle name="Accent2 - 60% 3 5 5 2" xfId="10388"/>
    <cellStyle name="Accent2 - 60% 3 5 6 2" xfId="10389"/>
    <cellStyle name="Accent2 - 60% 3 5 7" xfId="10390"/>
    <cellStyle name="Accent2 - 60% 3 5 7 2" xfId="10391"/>
    <cellStyle name="标题 1 1 23 2" xfId="10392"/>
    <cellStyle name="标题 1 1 18 2" xfId="10393"/>
    <cellStyle name="Accent2 - 60% 3 5 8" xfId="10394"/>
    <cellStyle name="标题 1 1 18 2 2" xfId="10395"/>
    <cellStyle name="Accent2 - 60% 3 5 8 2" xfId="10396"/>
    <cellStyle name="标题 1 1 18 3" xfId="10397"/>
    <cellStyle name="差_Book1_1 10 5 2" xfId="10398"/>
    <cellStyle name="Accent2 - 60% 3 5 9" xfId="10399"/>
    <cellStyle name="标题 1 1 18 3 2" xfId="10400"/>
    <cellStyle name="Accent2 - 60% 3 5 9 2" xfId="10401"/>
    <cellStyle name="Accent6 - 40% 11 5 5 2" xfId="10402"/>
    <cellStyle name="Accent2 - 60% 40" xfId="10403"/>
    <cellStyle name="Accent2 - 60% 35" xfId="10404"/>
    <cellStyle name="Accent2 - 60% 40 2" xfId="10405"/>
    <cellStyle name="Accent2 - 60% 35 2" xfId="10406"/>
    <cellStyle name="Accent2 - 60% 41" xfId="10407"/>
    <cellStyle name="Accent2 - 60% 36" xfId="10408"/>
    <cellStyle name="Accent3 7 5 11" xfId="10409"/>
    <cellStyle name="Accent2 - 60% 41 2" xfId="10410"/>
    <cellStyle name="Accent2 - 60% 36 2" xfId="10411"/>
    <cellStyle name="Accent2 - 60% 42 2" xfId="10412"/>
    <cellStyle name="Accent2 - 60% 37 2" xfId="10413"/>
    <cellStyle name="Accent4 - 40% 16 5 10 2" xfId="10414"/>
    <cellStyle name="Accent2 - 60% 43" xfId="10415"/>
    <cellStyle name="Accent2 - 60% 38" xfId="10416"/>
    <cellStyle name="Accent2 - 60% 43 2" xfId="10417"/>
    <cellStyle name="Accent2 - 60% 38 2" xfId="10418"/>
    <cellStyle name="Accent2 - 60% 44" xfId="10419"/>
    <cellStyle name="Accent2 - 60% 39" xfId="10420"/>
    <cellStyle name="Accent5 16 5 10" xfId="10421"/>
    <cellStyle name="Accent2 - 60% 44 2" xfId="10422"/>
    <cellStyle name="Accent2 - 60% 39 2" xfId="10423"/>
    <cellStyle name="Accent5 16 5 10 2" xfId="10424"/>
    <cellStyle name="Accent4 - 40% 6 5 10" xfId="10425"/>
    <cellStyle name="Comma [0] 3 4" xfId="10426"/>
    <cellStyle name="Accent2 - 60% 4" xfId="10427"/>
    <cellStyle name="Accent4 - 40% 6 5 10 2" xfId="10428"/>
    <cellStyle name="Comma [0] 3 4 2" xfId="10429"/>
    <cellStyle name="Accent2 - 60% 4 2" xfId="10430"/>
    <cellStyle name="Accent2 - 60% 4 2 2" xfId="10431"/>
    <cellStyle name="常规 2 3 2 32" xfId="10432"/>
    <cellStyle name="常规 2 3 2 27" xfId="10433"/>
    <cellStyle name="Accent2 - 60% 4 3" xfId="10434"/>
    <cellStyle name="Accent2 - 60% 4 3 2" xfId="10435"/>
    <cellStyle name="差_05表式10.5 2 6" xfId="10436"/>
    <cellStyle name="Accent6 - 40% 10 5 5" xfId="10437"/>
    <cellStyle name="Accent2 - 60% 4 4" xfId="10438"/>
    <cellStyle name="Accent2 - 60% 4 4 2" xfId="10439"/>
    <cellStyle name="差_05表式10.5 3 6" xfId="10440"/>
    <cellStyle name="Accent2 - 60% 4 5" xfId="10441"/>
    <cellStyle name="Accent2 - 60% 4 5 10" xfId="10442"/>
    <cellStyle name="差_05表式10.5 13 5" xfId="10443"/>
    <cellStyle name="Accent2 - 60% 4 5 10 2" xfId="10444"/>
    <cellStyle name="差_05表式10.5 13 5 2" xfId="10445"/>
    <cellStyle name="差_Sheet1_1 11 7" xfId="10446"/>
    <cellStyle name="Accent2 - 60% 4 5 11" xfId="10447"/>
    <cellStyle name="差_05表式10.5 13 6" xfId="10448"/>
    <cellStyle name="Accent5 5 5 6 2" xfId="10449"/>
    <cellStyle name="Accent4 - 20% 2 7 6" xfId="10450"/>
    <cellStyle name="Accent2 - 60% 4 5 11 2" xfId="10451"/>
    <cellStyle name="差_Sheet1_1 12 7" xfId="10452"/>
    <cellStyle name="Accent2 - 60% 4 5 12" xfId="10453"/>
    <cellStyle name="差_05表式10.5 13 7" xfId="10454"/>
    <cellStyle name="好_Book1_1 10 5 2" xfId="10455"/>
    <cellStyle name="Accent2 - 60% 4 5 2" xfId="10456"/>
    <cellStyle name="差_05表式10.5 4 6" xfId="10457"/>
    <cellStyle name="Accent2 - 60% 4 5 2 2" xfId="10458"/>
    <cellStyle name="差_Sheet1_1 2 8" xfId="10459"/>
    <cellStyle name="差_Sheet1 19 4" xfId="10460"/>
    <cellStyle name="Accent2 - 60% 4 5 3" xfId="10461"/>
    <cellStyle name="差_05表式10.5 4 7" xfId="10462"/>
    <cellStyle name="Accent2 - 60% 4 5 3 2" xfId="10463"/>
    <cellStyle name="日期 11" xfId="10464"/>
    <cellStyle name="Accent2 - 60% 4 5 4" xfId="10465"/>
    <cellStyle name="Accent2 - 60% 4 5 4 2" xfId="10466"/>
    <cellStyle name="PSDec 2 3 2" xfId="10467"/>
    <cellStyle name="Accent2 - 60% 4 5 5" xfId="10468"/>
    <cellStyle name="差_Book1_3 50" xfId="10469"/>
    <cellStyle name="差_Book1_3 45" xfId="10470"/>
    <cellStyle name="Accent2 - 60% 4 5 5 2" xfId="10471"/>
    <cellStyle name="Accent2 - 60% 4 5 6 2" xfId="10472"/>
    <cellStyle name="Accent2 - 60% 4 5 7" xfId="10473"/>
    <cellStyle name="Accent2 - 60% 4 5 7 2" xfId="10474"/>
    <cellStyle name="Accent2 - 60% 4 5 8" xfId="10475"/>
    <cellStyle name="差_Book1_1 11 5 2" xfId="10476"/>
    <cellStyle name="Accent2 - 60% 4 5 9" xfId="10477"/>
    <cellStyle name="Accent2 - 60% 4 5 9 2" xfId="10478"/>
    <cellStyle name="Accent2 - 60% 50" xfId="10479"/>
    <cellStyle name="Accent2 - 60% 45" xfId="10480"/>
    <cellStyle name="Accent5 16 5 11" xfId="10481"/>
    <cellStyle name="Accent2 - 60% 50 2" xfId="10482"/>
    <cellStyle name="Accent2 - 60% 45 2" xfId="10483"/>
    <cellStyle name="Accent5 16 5 11 2" xfId="10484"/>
    <cellStyle name="Accent2 - 60% 51" xfId="10485"/>
    <cellStyle name="Accent2 - 60% 46" xfId="10486"/>
    <cellStyle name="Accent5 16 5 12" xfId="10487"/>
    <cellStyle name="Accent2 - 60% 51 2" xfId="10488"/>
    <cellStyle name="Accent2 - 60% 46 2" xfId="10489"/>
    <cellStyle name="Accent2 - 60% 52" xfId="10490"/>
    <cellStyle name="Accent2 - 60% 47" xfId="10491"/>
    <cellStyle name="Accent2 - 60% 52 2" xfId="10492"/>
    <cellStyle name="Accent2 - 60% 47 2" xfId="10493"/>
    <cellStyle name="Accent2 - 60% 53" xfId="10494"/>
    <cellStyle name="Accent2 - 60% 48" xfId="10495"/>
    <cellStyle name="Accent2 - 60% 53 2" xfId="10496"/>
    <cellStyle name="Accent2 - 60% 48 2" xfId="10497"/>
    <cellStyle name="Accent2 - 60% 54" xfId="10498"/>
    <cellStyle name="Accent2 - 60% 49" xfId="10499"/>
    <cellStyle name="Accent2 - 60% 54 2" xfId="10500"/>
    <cellStyle name="Accent2 - 60% 49 2" xfId="10501"/>
    <cellStyle name="Accent4 - 40% 6 5 11" xfId="10502"/>
    <cellStyle name="Comma [0] 3 5" xfId="10503"/>
    <cellStyle name="Accent5 - 60% 3 5 8 2" xfId="10504"/>
    <cellStyle name="Accent2 - 60% 5" xfId="10505"/>
    <cellStyle name="Accent4 - 40% 6 5 11 2" xfId="10506"/>
    <cellStyle name="Input Cells 13" xfId="10507"/>
    <cellStyle name="Comma [0] 3 5 2" xfId="10508"/>
    <cellStyle name="Accent2 - 60% 5 2" xfId="10509"/>
    <cellStyle name="Accent2 - 60% 5 2 2" xfId="10510"/>
    <cellStyle name="Accent4 - 60% 17 5 2 2" xfId="10511"/>
    <cellStyle name="Accent4 - 40% 17 3" xfId="10512"/>
    <cellStyle name="Accent2 - 60% 5 5 10" xfId="10513"/>
    <cellStyle name="Accent4 - 40% 17 3 2" xfId="10514"/>
    <cellStyle name="Accent2 - 60% 5 5 10 2" xfId="10515"/>
    <cellStyle name="Accent4 - 40% 17 4" xfId="10516"/>
    <cellStyle name="Accent2 - 60% 5 5 11" xfId="10517"/>
    <cellStyle name="Accent4 - 40% 17 4 2" xfId="10518"/>
    <cellStyle name="Accent2 - 60% 5 5 11 2" xfId="10519"/>
    <cellStyle name="Accent2 - 60% 5 5 12" xfId="10520"/>
    <cellStyle name="好_Book1_1 15 5 2" xfId="10521"/>
    <cellStyle name="Accent4 - 40% 17 5" xfId="10522"/>
    <cellStyle name="Accent2 - 60% 5 5 2" xfId="10523"/>
    <cellStyle name="Accent2 - 60% 5 5 2 2" xfId="10524"/>
    <cellStyle name="强调 3 18" xfId="10525"/>
    <cellStyle name="强调 3 23" xfId="10526"/>
    <cellStyle name="Accent6 - 20% 13 5 6 2" xfId="10527"/>
    <cellStyle name="Accent2 - 60% 5 5 3" xfId="10528"/>
    <cellStyle name="Accent2 - 60% 5 5 3 2" xfId="10529"/>
    <cellStyle name="Accent2 - 60% 5 5 4" xfId="10530"/>
    <cellStyle name="强调 3 25" xfId="10531"/>
    <cellStyle name="强调 3 30" xfId="10532"/>
    <cellStyle name="PSDec 3 3 2" xfId="10533"/>
    <cellStyle name="Accent5 - 20% 2 4 2" xfId="10534"/>
    <cellStyle name="Accent2 - 60% 5 5 5" xfId="10535"/>
    <cellStyle name="Accent2 - 60% 5 5 5 2" xfId="10536"/>
    <cellStyle name="Accent2 - 60% 5 5 6 2" xfId="10537"/>
    <cellStyle name="Accent2 - 60% 5 5 7" xfId="10538"/>
    <cellStyle name="常规 2 3 51 2" xfId="10539"/>
    <cellStyle name="常规 2 3 46 2" xfId="10540"/>
    <cellStyle name="表标题 2 2 2" xfId="10541"/>
    <cellStyle name="强调 3 27" xfId="10542"/>
    <cellStyle name="强调 3 32" xfId="10543"/>
    <cellStyle name="Accent2 - 60% 5 5 7 2" xfId="10544"/>
    <cellStyle name="Accent2 - 60% 5 5 8" xfId="10545"/>
    <cellStyle name="Accent2 - 60% 5 5 8 2" xfId="10546"/>
    <cellStyle name="强调 3 29" xfId="10547"/>
    <cellStyle name="强调 3 34" xfId="10548"/>
    <cellStyle name="常规 5 22 2" xfId="10549"/>
    <cellStyle name="常规 5 17 2" xfId="10550"/>
    <cellStyle name="差_Book1_1 12 5 2" xfId="10551"/>
    <cellStyle name="Accent2 - 60% 5 5 9" xfId="10552"/>
    <cellStyle name="强调 3 29 2" xfId="10553"/>
    <cellStyle name="强调 3 34 2" xfId="10554"/>
    <cellStyle name="常规 5 17 2 2" xfId="10555"/>
    <cellStyle name="Accent2 - 60% 5 5 9 2" xfId="10556"/>
    <cellStyle name="差_Book1_3 4 5 2" xfId="10557"/>
    <cellStyle name="Accent4 - 40% 6 5 12" xfId="10558"/>
    <cellStyle name="Comma [0] 3 6" xfId="10559"/>
    <cellStyle name="Accent2 - 60% 6" xfId="10560"/>
    <cellStyle name="Comma [0] 3 6 2" xfId="10561"/>
    <cellStyle name="Accent2 - 60% 6 2" xfId="10562"/>
    <cellStyle name="Accent2 - 60% 6 2 2" xfId="10563"/>
    <cellStyle name="Accent2 - 60% 6 3" xfId="10564"/>
    <cellStyle name="Accent2 - 60% 6 3 2" xfId="10565"/>
    <cellStyle name="Accent6 - 40% 12 5 5" xfId="10566"/>
    <cellStyle name="Accent2 - 60% 6 4" xfId="10567"/>
    <cellStyle name="Accent2 - 60% 6 4 2" xfId="10568"/>
    <cellStyle name="Accent2 - 60% 6 5" xfId="10569"/>
    <cellStyle name="Accent3 6 6" xfId="10570"/>
    <cellStyle name="Accent6 - 20% 41" xfId="10571"/>
    <cellStyle name="Accent6 - 20% 36" xfId="10572"/>
    <cellStyle name="Accent2 - 60% 6 5 11" xfId="10573"/>
    <cellStyle name="差_20101012(48-60) 6 3" xfId="10574"/>
    <cellStyle name="Accent2 - 60% 6 5 12" xfId="10575"/>
    <cellStyle name="差_20101012(48-60) 6 4" xfId="10576"/>
    <cellStyle name="Accent3 31" xfId="10577"/>
    <cellStyle name="Accent3 26" xfId="10578"/>
    <cellStyle name="Accent6 - 20% 5" xfId="10579"/>
    <cellStyle name="Accent2 - 60% 6 5 2" xfId="10580"/>
    <cellStyle name="Accent3 31 2" xfId="10581"/>
    <cellStyle name="Accent3 26 2" xfId="10582"/>
    <cellStyle name="Accent5 15 5 9" xfId="10583"/>
    <cellStyle name="Accent6 - 20% 5 2" xfId="10584"/>
    <cellStyle name="Accent2 2 5" xfId="10585"/>
    <cellStyle name="Accent2 - 60% 6 5 2 2" xfId="10586"/>
    <cellStyle name="Accent3 32" xfId="10587"/>
    <cellStyle name="Accent3 27" xfId="10588"/>
    <cellStyle name="Accent6 - 20% 6" xfId="10589"/>
    <cellStyle name="Accent2 - 60% 6 5 3" xfId="10590"/>
    <cellStyle name="Accent3 32 2" xfId="10591"/>
    <cellStyle name="Accent3 27 2" xfId="10592"/>
    <cellStyle name="Accent6 - 20% 6 2" xfId="10593"/>
    <cellStyle name="Accent2 3 5" xfId="10594"/>
    <cellStyle name="Accent2 - 60% 6 5 3 2" xfId="10595"/>
    <cellStyle name="Accent3 33" xfId="10596"/>
    <cellStyle name="Accent3 28" xfId="10597"/>
    <cellStyle name="Accent6 - 20% 7" xfId="10598"/>
    <cellStyle name="Accent2 - 60% 6 5 4" xfId="10599"/>
    <cellStyle name="Accent3 - 40%" xfId="10600"/>
    <cellStyle name="Accent3 33 2" xfId="10601"/>
    <cellStyle name="Accent3 28 2" xfId="10602"/>
    <cellStyle name="Accent6 - 20% 7 2" xfId="10603"/>
    <cellStyle name="Accent2 4 5" xfId="10604"/>
    <cellStyle name="Accent2 - 60% 6 5 4 2" xfId="10605"/>
    <cellStyle name="Accent3 - 40% 2" xfId="10606"/>
    <cellStyle name="Accent3 34" xfId="10607"/>
    <cellStyle name="Accent3 29" xfId="10608"/>
    <cellStyle name="Accent6 - 20% 8" xfId="10609"/>
    <cellStyle name="PSDec 4 3 2" xfId="10610"/>
    <cellStyle name="Accent5 - 20% 3 4 2" xfId="10611"/>
    <cellStyle name="Accent2 - 60% 6 5 5" xfId="10612"/>
    <cellStyle name="Accent3 34 2" xfId="10613"/>
    <cellStyle name="Accent3 29 2" xfId="10614"/>
    <cellStyle name="Accent6 - 20% 8 2" xfId="10615"/>
    <cellStyle name="Accent2 5 5" xfId="10616"/>
    <cellStyle name="好_20101012(48-60) 7" xfId="10617"/>
    <cellStyle name="Accent2 - 60% 6 5 5 2" xfId="10618"/>
    <cellStyle name="Accent3 40 2" xfId="10619"/>
    <cellStyle name="Accent3 35 2" xfId="10620"/>
    <cellStyle name="Accent6 - 20% 9 2" xfId="10621"/>
    <cellStyle name="Accent2 6 5" xfId="10622"/>
    <cellStyle name="Accent2 - 60% 6 5 6 2" xfId="10623"/>
    <cellStyle name="Accent3 41" xfId="10624"/>
    <cellStyle name="Accent3 36" xfId="10625"/>
    <cellStyle name="表标题 3 2 2" xfId="10626"/>
    <cellStyle name="Accent2 - 60% 6 5 7" xfId="10627"/>
    <cellStyle name="Accent3 41 2" xfId="10628"/>
    <cellStyle name="Accent3 36 2" xfId="10629"/>
    <cellStyle name="Accent4 - 40% 53" xfId="10630"/>
    <cellStyle name="Accent4 - 40% 48" xfId="10631"/>
    <cellStyle name="Accent2 7 5" xfId="10632"/>
    <cellStyle name="Accent2 - 60% 6 5 7 2" xfId="10633"/>
    <cellStyle name="好_005-8月26日(佟亚丽+赵立卫) 10 2" xfId="10634"/>
    <cellStyle name="Accent3 42" xfId="10635"/>
    <cellStyle name="Accent3 37" xfId="10636"/>
    <cellStyle name="Accent2 - 60% 6 5 8" xfId="10637"/>
    <cellStyle name="Accent3 43" xfId="10638"/>
    <cellStyle name="Accent3 38" xfId="10639"/>
    <cellStyle name="好_WI6 18 3 2" xfId="10640"/>
    <cellStyle name="差_Book1 19 3 2" xfId="10641"/>
    <cellStyle name="好_005-8月26日(佟亚丽+赵立卫) 10 3" xfId="10642"/>
    <cellStyle name="差_Book1_1 13 5 2" xfId="10643"/>
    <cellStyle name="Accent2 - 60% 6 5 9" xfId="10644"/>
    <cellStyle name="Accent2 9 5" xfId="10645"/>
    <cellStyle name="好_005-8月26日(佟亚丽+赵立卫) 10 3 2" xfId="10646"/>
    <cellStyle name="Accent3 43 2" xfId="10647"/>
    <cellStyle name="Accent3 38 2" xfId="10648"/>
    <cellStyle name="Accent2 - 60% 6 5 9 2" xfId="10649"/>
    <cellStyle name="表标题 30" xfId="10650"/>
    <cellStyle name="表标题 25" xfId="10651"/>
    <cellStyle name="常规 4 41 2" xfId="10652"/>
    <cellStyle name="常规 4 36 2" xfId="10653"/>
    <cellStyle name="Accent2 - 60% 7" xfId="10654"/>
    <cellStyle name="Comma [0] 3 7" xfId="10655"/>
    <cellStyle name="Accent2 - 60% 7 2" xfId="10656"/>
    <cellStyle name="Accent2 - 60% 7 2 2" xfId="10657"/>
    <cellStyle name="Accent2 - 60% 7 3" xfId="10658"/>
    <cellStyle name="Accent2 - 60% 7 3 2" xfId="10659"/>
    <cellStyle name="Accent6 - 40% 13 5 5" xfId="10660"/>
    <cellStyle name="Accent2 - 60% 7 4" xfId="10661"/>
    <cellStyle name="Accent2 - 60% 7 4 2" xfId="10662"/>
    <cellStyle name="Accent2 - 60% 7 5" xfId="10663"/>
    <cellStyle name="PSInt 54 2" xfId="10664"/>
    <cellStyle name="PSInt 49 2" xfId="10665"/>
    <cellStyle name="Accent2 - 60% 7 5 10" xfId="10666"/>
    <cellStyle name="e鯪9Y_x000b_ 4" xfId="10667"/>
    <cellStyle name="Accent2 - 60% 7 5 10 2" xfId="10668"/>
    <cellStyle name="Accent2 - 60% 7 5 11" xfId="10669"/>
    <cellStyle name="e鯪9Y_x000b_ 5" xfId="10670"/>
    <cellStyle name="Accent2 - 60% 7 5 11 2" xfId="10671"/>
    <cellStyle name="e鯪9Y_x000b_ 6" xfId="10672"/>
    <cellStyle name="好_2010年社会保险统计报表表样 44 2" xfId="10673"/>
    <cellStyle name="好_2010年社会保险统计报表表样 39 2" xfId="10674"/>
    <cellStyle name="Accent2 - 60% 7 5 12" xfId="10675"/>
    <cellStyle name="PSDec 7 3" xfId="10676"/>
    <cellStyle name="Accent2 - 60% 7 5 3 2" xfId="10677"/>
    <cellStyle name="Accent5 - 20% 6 4" xfId="10678"/>
    <cellStyle name="Accent3 - 40% 10 5 4" xfId="10679"/>
    <cellStyle name="Accent2 - 60% 7 5 4" xfId="10680"/>
    <cellStyle name="PSDec 8 3" xfId="10681"/>
    <cellStyle name="Accent2 - 60% 7 5 4 2" xfId="10682"/>
    <cellStyle name="Accent5 - 20% 7 4" xfId="10683"/>
    <cellStyle name="Accent4 - 40% 15 5 8 2" xfId="10684"/>
    <cellStyle name="PSDec 5 3 2" xfId="10685"/>
    <cellStyle name="Accent5 - 20% 4 4 2" xfId="10686"/>
    <cellStyle name="Accent2 - 60% 7 5 5" xfId="10687"/>
    <cellStyle name="PSDec 9 3" xfId="10688"/>
    <cellStyle name="Accent2 - 60% 7 5 5 2" xfId="10689"/>
    <cellStyle name="Accent5 - 20% 8 4" xfId="10690"/>
    <cellStyle name="Accent2 - 60% 7 5 7" xfId="10691"/>
    <cellStyle name="常规 2 10 6 2" xfId="10692"/>
    <cellStyle name="表标题 4 2 2" xfId="10693"/>
    <cellStyle name="Accent2 - 60% 7 5 7 2" xfId="10694"/>
    <cellStyle name="Accent3 10 5 3 2" xfId="10695"/>
    <cellStyle name="Accent2 - 60% 7 5 8" xfId="10696"/>
    <cellStyle name="Accent2 11 5 10" xfId="10697"/>
    <cellStyle name="差_Book1_1 14 5 2" xfId="10698"/>
    <cellStyle name="Accent2 - 60% 7 5 9" xfId="10699"/>
    <cellStyle name="Accent2 11 5 11" xfId="10700"/>
    <cellStyle name="Accent4 - 60% 15 5 10" xfId="10701"/>
    <cellStyle name="Accent2 - 60% 8 2" xfId="10702"/>
    <cellStyle name="Accent4 - 60% 15 5 10 2" xfId="10703"/>
    <cellStyle name="Accent2 - 60% 8 2 2" xfId="10704"/>
    <cellStyle name="Accent4 - 60% 15 5 11" xfId="10705"/>
    <cellStyle name="Accent2 - 60% 8 3" xfId="10706"/>
    <cellStyle name="Accent4 - 60% 15 5 11 2" xfId="10707"/>
    <cellStyle name="Accent2 - 60% 8 3 2" xfId="10708"/>
    <cellStyle name="Accent6 - 40% 14 5 5" xfId="10709"/>
    <cellStyle name="Accent4 - 60% 15 5 12" xfId="10710"/>
    <cellStyle name="Accent2 - 60% 8 4" xfId="10711"/>
    <cellStyle name="差_Book1_1_Book1 9 2 2" xfId="10712"/>
    <cellStyle name="Accent2 - 60% 8 5" xfId="10713"/>
    <cellStyle name="Accent2 - 60% 8 5 10" xfId="10714"/>
    <cellStyle name="Accent2 - 60% 8 5 10 2" xfId="10715"/>
    <cellStyle name="Accent2 - 60% 8 5 11" xfId="10716"/>
    <cellStyle name="Accent2 - 60% 8 5 11 2" xfId="10717"/>
    <cellStyle name="Accent2 - 60% 8 5 12" xfId="10718"/>
    <cellStyle name="Accent2 - 60% 8 5 2" xfId="10719"/>
    <cellStyle name="差_Book1_2 17 3" xfId="10720"/>
    <cellStyle name="Accent4 - 20% 5 6" xfId="10721"/>
    <cellStyle name="Accent6 - 40% 5 2" xfId="10722"/>
    <cellStyle name="Accent2 - 60% 8 5 2 2" xfId="10723"/>
    <cellStyle name="Accent2 - 60% 8 5 3" xfId="10724"/>
    <cellStyle name="差_Book1_2 18 3" xfId="10725"/>
    <cellStyle name="Accent4 - 20% 6 6" xfId="10726"/>
    <cellStyle name="Accent6 - 40% 6 2" xfId="10727"/>
    <cellStyle name="Accent2 - 60% 8 5 3 2" xfId="10728"/>
    <cellStyle name="Accent2 - 60% 8 5 4" xfId="10729"/>
    <cellStyle name="Accent5 - 40% 19 5 3" xfId="10730"/>
    <cellStyle name="差_Book1_2 19 3" xfId="10731"/>
    <cellStyle name="Accent4 - 20% 7 6" xfId="10732"/>
    <cellStyle name="Accent6 - 40% 7 2" xfId="10733"/>
    <cellStyle name="Accent2 - 60% 8 5 4 2" xfId="10734"/>
    <cellStyle name="PSDec 6 3 2" xfId="10735"/>
    <cellStyle name="Accent5 - 20% 5 4 2" xfId="10736"/>
    <cellStyle name="Accent2 - 60% 8 5 5" xfId="10737"/>
    <cellStyle name="Accent6 - 40% 8 2" xfId="10738"/>
    <cellStyle name="Accent4 - 20% 8 6" xfId="10739"/>
    <cellStyle name="Accent2 - 60% 8 5 5 2" xfId="10740"/>
    <cellStyle name="Accent2 - 60% 8 5 6" xfId="10741"/>
    <cellStyle name="Accent6 - 40% 9 2" xfId="10742"/>
    <cellStyle name="Accent4 - 20% 9 6" xfId="10743"/>
    <cellStyle name="Accent2 - 60% 8 5 6 2" xfId="10744"/>
    <cellStyle name="Accent2 - 60% 8 5 7" xfId="10745"/>
    <cellStyle name="常规 2 11 6 2" xfId="10746"/>
    <cellStyle name="表标题 5 2 2" xfId="10747"/>
    <cellStyle name="Accent2 - 60% 8 5 7 2" xfId="10748"/>
    <cellStyle name="Accent3 - 40% 19 5 10 2" xfId="10749"/>
    <cellStyle name="Accent2 - 60% 8 5 8" xfId="10750"/>
    <cellStyle name="Accent2 - 60% 8 5 8 2" xfId="10751"/>
    <cellStyle name="差_Book1_1 15 5 2" xfId="10752"/>
    <cellStyle name="Accent2 - 60% 8 5 9" xfId="10753"/>
    <cellStyle name="Accent2 - 60% 8 5 9 2" xfId="10754"/>
    <cellStyle name="Accent2 - 60% 9" xfId="10755"/>
    <cellStyle name="PSSpacer 16 3 2" xfId="10756"/>
    <cellStyle name="Accent2 - 60% 9 2 2" xfId="10757"/>
    <cellStyle name="Accent2 - 60% 9 3" xfId="10758"/>
    <cellStyle name="Accent2 - 60% 9 3 2" xfId="10759"/>
    <cellStyle name="Accent6 - 40% 15 5 5" xfId="10760"/>
    <cellStyle name="Accent2 - 60% 9 4" xfId="10761"/>
    <cellStyle name="Accent2 - 60% 9 4 2" xfId="10762"/>
    <cellStyle name="Accent3 5 5 10 2" xfId="10763"/>
    <cellStyle name="差_Book1_1_Book1 9 3 2" xfId="10764"/>
    <cellStyle name="Accent2 - 60% 9 5" xfId="10765"/>
    <cellStyle name="Accent2 - 60% 9 5 10" xfId="10766"/>
    <cellStyle name="Accent2 - 60% 9 5 11" xfId="10767"/>
    <cellStyle name="Accent2 - 60% 9 5 12" xfId="10768"/>
    <cellStyle name="Accent2 - 60% 9 5 2" xfId="10769"/>
    <cellStyle name="Accent2 - 60% 9 5 2 2" xfId="10770"/>
    <cellStyle name="Accent5 - 40% 5 4" xfId="10771"/>
    <cellStyle name="Accent5 - 40% 10 5 2" xfId="10772"/>
    <cellStyle name="Accent2 - 60% 9 5 3" xfId="10773"/>
    <cellStyle name="Accent2 - 60% 9 5 3 2" xfId="10774"/>
    <cellStyle name="Accent5 - 40% 6 4" xfId="10775"/>
    <cellStyle name="日期 3" xfId="10776"/>
    <cellStyle name="Accent5 - 40% 10 5 2 2" xfId="10777"/>
    <cellStyle name="Accent5 - 40% 10 5 3" xfId="10778"/>
    <cellStyle name="Accent2 - 60% 9 5 4" xfId="10779"/>
    <cellStyle name="Accent2 - 60% 9 5 4 2" xfId="10780"/>
    <cellStyle name="Accent5 - 40% 7 4" xfId="10781"/>
    <cellStyle name="Accent5 - 40% 10 5 3 2" xfId="10782"/>
    <cellStyle name="PSDec 7 3 2" xfId="10783"/>
    <cellStyle name="Accent5 - 40% 10 5 4" xfId="10784"/>
    <cellStyle name="Accent5 - 20% 6 4 2" xfId="10785"/>
    <cellStyle name="Accent3 - 40% 10 5 4 2" xfId="10786"/>
    <cellStyle name="Accent2 - 60% 9 5 5" xfId="10787"/>
    <cellStyle name="Accent2 - 60% 9 5 5 2" xfId="10788"/>
    <cellStyle name="Accent5 - 40% 8 4" xfId="10789"/>
    <cellStyle name="Accent5 - 40% 10 5 4 2" xfId="10790"/>
    <cellStyle name="Accent5 - 40% 10 5 5" xfId="10791"/>
    <cellStyle name="Accent2 - 60% 9 5 6" xfId="10792"/>
    <cellStyle name="Accent2 - 60% 9 5 6 2" xfId="10793"/>
    <cellStyle name="Accent5 - 40% 9 4" xfId="10794"/>
    <cellStyle name="Accent5 - 40% 10 5 5 2" xfId="10795"/>
    <cellStyle name="Accent2 - 60% 9 5 7" xfId="10796"/>
    <cellStyle name="常规 2 12 6 2" xfId="10797"/>
    <cellStyle name="Accent5 - 20% 44 2" xfId="10798"/>
    <cellStyle name="Accent5 - 20% 39 2" xfId="10799"/>
    <cellStyle name="Accent5 - 40% 10 5 6" xfId="10800"/>
    <cellStyle name="表标题 6 2 2" xfId="10801"/>
    <cellStyle name="强调文字颜色 4 2 4" xfId="10802"/>
    <cellStyle name="Accent5 - 40% 10 5 6 2" xfId="10803"/>
    <cellStyle name="Accent2 - 60% 9 5 7 2" xfId="10804"/>
    <cellStyle name="Accent5 - 40% 10 5 7" xfId="10805"/>
    <cellStyle name="Accent2 - 60% 9 5 8" xfId="10806"/>
    <cellStyle name="Accent5 - 40% 10 5 7 2" xfId="10807"/>
    <cellStyle name="Accent2 - 60% 9 5 8 2" xfId="10808"/>
    <cellStyle name="Accent5 - 40% 10 5 8" xfId="10809"/>
    <cellStyle name="差_Book1_1 16 5 2" xfId="10810"/>
    <cellStyle name="Accent2 - 60% 9 5 9" xfId="10811"/>
    <cellStyle name="Accent5 - 40% 10 5 8 2" xfId="10812"/>
    <cellStyle name="Accent2 - 60% 9 5 9 2" xfId="10813"/>
    <cellStyle name="Accent2 10" xfId="10814"/>
    <cellStyle name="强调文字颜色 2 2 6" xfId="10815"/>
    <cellStyle name="Accent2 10 2" xfId="10816"/>
    <cellStyle name="强调文字颜色 2 2 7" xfId="10817"/>
    <cellStyle name="Accent2 10 3" xfId="10818"/>
    <cellStyle name="Accent2 10 4" xfId="10819"/>
    <cellStyle name="t 9 2 2" xfId="10820"/>
    <cellStyle name="Accent2 10 4 2" xfId="10821"/>
    <cellStyle name="Accent2 10 5" xfId="10822"/>
    <cellStyle name="Accent2 10 5 10" xfId="10823"/>
    <cellStyle name="好_Book1_1_Book1 33 2" xfId="10824"/>
    <cellStyle name="好_Book1_1_Book1 28 2" xfId="10825"/>
    <cellStyle name="Accent2 10 5 10 2" xfId="10826"/>
    <cellStyle name="Accent2 10 5 11" xfId="10827"/>
    <cellStyle name="Accent2 10 5 11 2" xfId="10828"/>
    <cellStyle name="Accent2 10 5 12" xfId="10829"/>
    <cellStyle name="Accent2 10 5 2" xfId="10830"/>
    <cellStyle name="Accent2 10 5 2 2" xfId="10831"/>
    <cellStyle name="Accent2 2 7 11 2" xfId="10832"/>
    <cellStyle name="Accent2 10 5 3" xfId="10833"/>
    <cellStyle name="Accent2 10 5 3 2" xfId="10834"/>
    <cellStyle name="Accent2 10 5 4" xfId="10835"/>
    <cellStyle name="Accent2 10 5 4 2" xfId="10836"/>
    <cellStyle name="Accent2 10 5 5" xfId="10837"/>
    <cellStyle name="Accent2 10 5 6" xfId="10838"/>
    <cellStyle name="Accent2 10 5 6 2" xfId="10839"/>
    <cellStyle name="Accent6 - 20% 11 5 4 2" xfId="10840"/>
    <cellStyle name="Accent2 10 5 7" xfId="10841"/>
    <cellStyle name="Accent2 10 5 7 2" xfId="10842"/>
    <cellStyle name="Accent2 10 5 8" xfId="10843"/>
    <cellStyle name="Accent2 10 5 8 2" xfId="10844"/>
    <cellStyle name="Accent2 10 5 9" xfId="10845"/>
    <cellStyle name="Accent5 - 60% 18 5 4" xfId="10846"/>
    <cellStyle name="Accent2 10 5 9 2" xfId="10847"/>
    <cellStyle name="Accent2 10 6" xfId="10848"/>
    <cellStyle name="Accent2 11" xfId="10849"/>
    <cellStyle name="Accent2 11 2" xfId="10850"/>
    <cellStyle name="好_20101012(48-60) 2 3" xfId="10851"/>
    <cellStyle name="Accent2 11 2 2" xfId="10852"/>
    <cellStyle name="好_20101012(48-60) 2 3 2" xfId="10853"/>
    <cellStyle name="PSDec 14 6" xfId="10854"/>
    <cellStyle name="Accent2 11 3" xfId="10855"/>
    <cellStyle name="常规 2 2 5 2 2" xfId="10856"/>
    <cellStyle name="好_20101012(48-60) 2 4" xfId="10857"/>
    <cellStyle name="Accent2 11 3 2" xfId="10858"/>
    <cellStyle name="好_20101012(48-60) 2 4 2" xfId="10859"/>
    <cellStyle name="PSDec 15 6" xfId="10860"/>
    <cellStyle name="Accent2 11 4" xfId="10861"/>
    <cellStyle name="t 9 3 2" xfId="10862"/>
    <cellStyle name="好_20101012(48-60) 2 5" xfId="10863"/>
    <cellStyle name="Accent2 11 4 2" xfId="10864"/>
    <cellStyle name="好_20101012(48-60) 2 5 2" xfId="10865"/>
    <cellStyle name="PSDec 16 6" xfId="10866"/>
    <cellStyle name="Accent2 11 5" xfId="10867"/>
    <cellStyle name="好_20101012(48-60) 2 6" xfId="10868"/>
    <cellStyle name="Accent2 11 5 2" xfId="10869"/>
    <cellStyle name="好_20101012(48-60) 2 6 2" xfId="10870"/>
    <cellStyle name="PSDec 17 6" xfId="10871"/>
    <cellStyle name="PSDec 17 6 2" xfId="10872"/>
    <cellStyle name="Accent2 11 5 2 2" xfId="10873"/>
    <cellStyle name="PSDec 17 7" xfId="10874"/>
    <cellStyle name="Accent2 11 5 3" xfId="10875"/>
    <cellStyle name="Accent2 11 5 3 2" xfId="10876"/>
    <cellStyle name="Accent2 11 5 4" xfId="10877"/>
    <cellStyle name="Accent2 11 5 4 2" xfId="10878"/>
    <cellStyle name="Accent2 11 5 5" xfId="10879"/>
    <cellStyle name="Accent5 18 5 5 2" xfId="10880"/>
    <cellStyle name="Accent2 11 5 5 2" xfId="10881"/>
    <cellStyle name="Accent2 11 5 6" xfId="10882"/>
    <cellStyle name="Accent2 11 5 6 2" xfId="10883"/>
    <cellStyle name="Accent6 13 5 11" xfId="10884"/>
    <cellStyle name="Accent2 11 5 7" xfId="10885"/>
    <cellStyle name="Accent2 11 5 7 2" xfId="10886"/>
    <cellStyle name="Accent2 11 5 9" xfId="10887"/>
    <cellStyle name="Accent2 11 5 9 2" xfId="10888"/>
    <cellStyle name="Accent6 7 5 11" xfId="10889"/>
    <cellStyle name="Accent2 11 6" xfId="10890"/>
    <cellStyle name="好_20101012(48-60) 2 7" xfId="10891"/>
    <cellStyle name="Accent2 12" xfId="10892"/>
    <cellStyle name="Accent2 12 2" xfId="10893"/>
    <cellStyle name="好_20101012(48-60) 3 3" xfId="10894"/>
    <cellStyle name="Accent2 12 2 2" xfId="10895"/>
    <cellStyle name="好_20101012(48-60) 3 3 2" xfId="10896"/>
    <cellStyle name="Accent2 12 3" xfId="10897"/>
    <cellStyle name="常规 2 2 5 3 2" xfId="10898"/>
    <cellStyle name="好_20101012(48-60) 3 4" xfId="10899"/>
    <cellStyle name="Accent2 12 3 2" xfId="10900"/>
    <cellStyle name="好_20101012(48-60) 3 4 2" xfId="10901"/>
    <cellStyle name="Accent2 12 4" xfId="10902"/>
    <cellStyle name="t 9 4 2" xfId="10903"/>
    <cellStyle name="好_20101012(48-60) 3 5" xfId="10904"/>
    <cellStyle name="Accent2 12 4 2" xfId="10905"/>
    <cellStyle name="好_20101012(48-60) 3 5 2" xfId="10906"/>
    <cellStyle name="Accent2 12 5" xfId="10907"/>
    <cellStyle name="好_20101012(48-60) 3 6" xfId="10908"/>
    <cellStyle name="Accent5 - 40% 13 5 7" xfId="10909"/>
    <cellStyle name="Accent2 12 5 10" xfId="10910"/>
    <cellStyle name="Accent5 - 40% 13 5 7 2" xfId="10911"/>
    <cellStyle name="Accent2 12 5 10 2" xfId="10912"/>
    <cellStyle name="Accent5 - 40% 13 5 8" xfId="10913"/>
    <cellStyle name="Accent5 - 40% 14 5 5 2" xfId="10914"/>
    <cellStyle name="差_Book1_1 19 5 2" xfId="10915"/>
    <cellStyle name="Accent2 12 5 11" xfId="10916"/>
    <cellStyle name="Accent2 16 5 4" xfId="10917"/>
    <cellStyle name="Accent5 - 40% 13 5 8 2" xfId="10918"/>
    <cellStyle name="Accent2 12 5 11 2" xfId="10919"/>
    <cellStyle name="Accent2 12 5 2" xfId="10920"/>
    <cellStyle name="Accent2 12 5 3" xfId="10921"/>
    <cellStyle name="Accent5 - 40% 13 5 12" xfId="10922"/>
    <cellStyle name="Accent2 12 5 3 2" xfId="10923"/>
    <cellStyle name="Accent2 12 5 4" xfId="10924"/>
    <cellStyle name="Accent2 12 5 4 2" xfId="10925"/>
    <cellStyle name="Accent2 12 5 5 2" xfId="10926"/>
    <cellStyle name="Accent2 12 5 6" xfId="10927"/>
    <cellStyle name="Accent2 12 5 6 2" xfId="10928"/>
    <cellStyle name="Accent6 18 5 11" xfId="10929"/>
    <cellStyle name="Accent2 12 5 7" xfId="10930"/>
    <cellStyle name="Accent2 12 5 7 2" xfId="10931"/>
    <cellStyle name="Accent2 12 5 8" xfId="10932"/>
    <cellStyle name="Accent2 12 5 8 2" xfId="10933"/>
    <cellStyle name="Accent4 - 40% 13 5 6 2" xfId="10934"/>
    <cellStyle name="Accent2 12 5 9" xfId="10935"/>
    <cellStyle name="Accent2 12 5 9 2" xfId="10936"/>
    <cellStyle name="Accent2 12 6" xfId="10937"/>
    <cellStyle name="好_20101012(48-60) 3 7" xfId="10938"/>
    <cellStyle name="编号" xfId="10939"/>
    <cellStyle name="Accent2 13" xfId="10940"/>
    <cellStyle name="Accent3 - 40% 12" xfId="10941"/>
    <cellStyle name="Accent2 13 2" xfId="10942"/>
    <cellStyle name="好_20101012(48-60) 4 3" xfId="10943"/>
    <cellStyle name="Accent3 - 40% 12 2" xfId="10944"/>
    <cellStyle name="Accent2 13 2 2" xfId="10945"/>
    <cellStyle name="好_20101012(48-60) 4 3 2" xfId="10946"/>
    <cellStyle name="Accent3 - 40% 13" xfId="10947"/>
    <cellStyle name="Accent2 13 3" xfId="10948"/>
    <cellStyle name="常规 2 2 5 4 2" xfId="10949"/>
    <cellStyle name="好_20101012(48-60) 4 4" xfId="10950"/>
    <cellStyle name="Accent3 - 40% 13 2" xfId="10951"/>
    <cellStyle name="Accent2 13 3 2" xfId="10952"/>
    <cellStyle name="好_20101012(48-60) 4 4 2" xfId="10953"/>
    <cellStyle name="好_Sheet1_1 13 4 2" xfId="10954"/>
    <cellStyle name="Accent3 - 40% 14" xfId="10955"/>
    <cellStyle name="Accent2 13 4" xfId="10956"/>
    <cellStyle name="t 9 5 2" xfId="10957"/>
    <cellStyle name="好_20101012(48-60) 4 5" xfId="10958"/>
    <cellStyle name="Accent6 5 5 8" xfId="10959"/>
    <cellStyle name="Accent3 - 40% 14 2" xfId="10960"/>
    <cellStyle name="Accent2 13 4 2" xfId="10961"/>
    <cellStyle name="好_20101012(48-60) 4 5 2" xfId="10962"/>
    <cellStyle name="Accent3 - 40% 20" xfId="10963"/>
    <cellStyle name="Accent3 - 40% 15" xfId="10964"/>
    <cellStyle name="差_医疗保险已改 6 5 2" xfId="10965"/>
    <cellStyle name="Accent2 13 5" xfId="10966"/>
    <cellStyle name="好_20101012(48-60) 4 6" xfId="10967"/>
    <cellStyle name="Accent5 - 40% 18 5 7" xfId="10968"/>
    <cellStyle name="Accent2 13 5 10" xfId="10969"/>
    <cellStyle name="Accent3 - 60% 3 5 7" xfId="10970"/>
    <cellStyle name="Accent5 - 40% 18 5 7 2" xfId="10971"/>
    <cellStyle name="Accent2 13 5 10 2" xfId="10972"/>
    <cellStyle name="Accent5 - 40% 18 5 8" xfId="10973"/>
    <cellStyle name="Accent3 - 20% 15 5 5 2" xfId="10974"/>
    <cellStyle name="Accent2 13 5 11" xfId="10975"/>
    <cellStyle name="Accent3 16 5 4" xfId="10976"/>
    <cellStyle name="Accent5 - 40% 18 5 8 2" xfId="10977"/>
    <cellStyle name="Accent2 13 5 11 2" xfId="10978"/>
    <cellStyle name="Accent3 - 40% 20 2" xfId="10979"/>
    <cellStyle name="Accent3 - 40% 15 2" xfId="10980"/>
    <cellStyle name="Accent2 13 5 2" xfId="10981"/>
    <cellStyle name="好_005-8月26日(佟亚丽+赵立卫) 8 5" xfId="10982"/>
    <cellStyle name="Accent3 - 40% 15 2 2" xfId="10983"/>
    <cellStyle name="Accent2 13 5 2 2" xfId="10984"/>
    <cellStyle name="Accent3 - 40% 15 3" xfId="10985"/>
    <cellStyle name="Accent2 13 5 3" xfId="10986"/>
    <cellStyle name="Accent3 - 40% 15 4" xfId="10987"/>
    <cellStyle name="Accent2 13 5 4" xfId="10988"/>
    <cellStyle name="Accent3 - 40% 15 5" xfId="10989"/>
    <cellStyle name="标题 1 1 9 2 2" xfId="10990"/>
    <cellStyle name="Accent2 13 5 5" xfId="10991"/>
    <cellStyle name="Accent3 - 40% 15 5 2" xfId="10992"/>
    <cellStyle name="Accent2 13 5 5 2" xfId="10993"/>
    <cellStyle name="Accent3 - 40% 15 6" xfId="10994"/>
    <cellStyle name="Accent2 13 5 6" xfId="10995"/>
    <cellStyle name="Accent3 - 40% 15 6 2" xfId="10996"/>
    <cellStyle name="Accent3 - 60% 10 3" xfId="10997"/>
    <cellStyle name="Accent2 13 5 6 2" xfId="10998"/>
    <cellStyle name="Accent3 - 40% 21" xfId="10999"/>
    <cellStyle name="Accent3 - 40% 16" xfId="11000"/>
    <cellStyle name="Accent2 13 6" xfId="11001"/>
    <cellStyle name="好_20101012(48-60) 4 7" xfId="11002"/>
    <cellStyle name="Accent2 14" xfId="11003"/>
    <cellStyle name="Accent3 - 40% 62" xfId="11004"/>
    <cellStyle name="Accent3 - 40% 57" xfId="11005"/>
    <cellStyle name="Accent2 14 2" xfId="11006"/>
    <cellStyle name="好_20101012(48-60) 5 3" xfId="11007"/>
    <cellStyle name="Accent3 - 40% 62 2" xfId="11008"/>
    <cellStyle name="Accent3 - 40% 57 2" xfId="11009"/>
    <cellStyle name="Accent2 14 2 2" xfId="11010"/>
    <cellStyle name="好_20101012(48-60) 5 3 2" xfId="11011"/>
    <cellStyle name="Accent3 - 40% 63" xfId="11012"/>
    <cellStyle name="Accent3 - 40% 58" xfId="11013"/>
    <cellStyle name="Accent2 14 3" xfId="11014"/>
    <cellStyle name="常规 2 2 5 5 2" xfId="11015"/>
    <cellStyle name="好_20101012(48-60) 5 4" xfId="11016"/>
    <cellStyle name="Accent3 - 40% 63 2" xfId="11017"/>
    <cellStyle name="Accent3 - 40% 58 2" xfId="11018"/>
    <cellStyle name="Accent2 14 3 2" xfId="11019"/>
    <cellStyle name="好_20101012(48-60) 5 4 2" xfId="11020"/>
    <cellStyle name="好_Sheet1_1 13 5 2" xfId="11021"/>
    <cellStyle name="Accent3 - 40% 64" xfId="11022"/>
    <cellStyle name="Accent3 - 40% 59" xfId="11023"/>
    <cellStyle name="Accent2 14 4" xfId="11024"/>
    <cellStyle name="好_20101012(48-60) 5 5" xfId="11025"/>
    <cellStyle name="Accent3 - 40% 65" xfId="11026"/>
    <cellStyle name="Accent2 14 5" xfId="11027"/>
    <cellStyle name="好_20101012(48-60) 5 6" xfId="11028"/>
    <cellStyle name="Accent2 14 5 10" xfId="11029"/>
    <cellStyle name="标题 2 1 4 2" xfId="11030"/>
    <cellStyle name="Accent2 14 5 11" xfId="11031"/>
    <cellStyle name="Accent2 14 5 2" xfId="11032"/>
    <cellStyle name="Accent2 14 5 3" xfId="11033"/>
    <cellStyle name="Accent2 14 5 4" xfId="11034"/>
    <cellStyle name="Accent2 14 5 5" xfId="11035"/>
    <cellStyle name="Accent2 14 5 6" xfId="11036"/>
    <cellStyle name="标题 2 1 14 7" xfId="11037"/>
    <cellStyle name="Accent2 14 5 6 2" xfId="11038"/>
    <cellStyle name="Accent2 14 5 7" xfId="11039"/>
    <cellStyle name="标题 2 1 15 7" xfId="11040"/>
    <cellStyle name="Accent2 14 5 7 2" xfId="11041"/>
    <cellStyle name="Accent3 - 60% 2 7 10" xfId="11042"/>
    <cellStyle name="Header1" xfId="11043"/>
    <cellStyle name="Accent2 14 5 8" xfId="11044"/>
    <cellStyle name="标题 2 1 16 7" xfId="11045"/>
    <cellStyle name="Accent2 14 5 8 2" xfId="11046"/>
    <cellStyle name="Header1 2" xfId="11047"/>
    <cellStyle name="Header2" xfId="11048"/>
    <cellStyle name="Accent2 14 5 9" xfId="11049"/>
    <cellStyle name="标题 2 1 17 7" xfId="11050"/>
    <cellStyle name="Accent2 14 5 9 2" xfId="11051"/>
    <cellStyle name="Header2 2" xfId="11052"/>
    <cellStyle name="Accent2 14 6" xfId="11053"/>
    <cellStyle name="好_20101012(48-60) 5 7" xfId="11054"/>
    <cellStyle name="Accent4 - 40% 16 5 8 2" xfId="11055"/>
    <cellStyle name="Accent2 20" xfId="11056"/>
    <cellStyle name="Accent2 15" xfId="11057"/>
    <cellStyle name="差_WI5.1 11 3 2" xfId="11058"/>
    <cellStyle name="好_研究生 2 5" xfId="11059"/>
    <cellStyle name="Accent2 15 5 10" xfId="11060"/>
    <cellStyle name="Accent2 15 5 10 2" xfId="11061"/>
    <cellStyle name="好_研究生 2 6" xfId="11062"/>
    <cellStyle name="Accent2 15 5 11" xfId="11063"/>
    <cellStyle name="Accent2 15 5 11 2" xfId="11064"/>
    <cellStyle name="常规 3 42 2" xfId="11065"/>
    <cellStyle name="常规 3 37 2" xfId="11066"/>
    <cellStyle name="Accent2 15 5 2 2" xfId="11067"/>
    <cellStyle name="Accent6 - 20% 5 5 11 2" xfId="11068"/>
    <cellStyle name="常规 3 43" xfId="11069"/>
    <cellStyle name="常规 3 38" xfId="11070"/>
    <cellStyle name="Accent2 15 5 3" xfId="11071"/>
    <cellStyle name="常规 3 43 2" xfId="11072"/>
    <cellStyle name="常规 3 38 2" xfId="11073"/>
    <cellStyle name="Accent2 15 5 3 2" xfId="11074"/>
    <cellStyle name="常规 3 44" xfId="11075"/>
    <cellStyle name="常规 3 39" xfId="11076"/>
    <cellStyle name="Accent2 15 5 4" xfId="11077"/>
    <cellStyle name="常规 3 44 2" xfId="11078"/>
    <cellStyle name="常规 3 39 2" xfId="11079"/>
    <cellStyle name="Accent2 15 5 4 2" xfId="11080"/>
    <cellStyle name="常规 3 50" xfId="11081"/>
    <cellStyle name="常规 3 45" xfId="11082"/>
    <cellStyle name="Accent2 15 5 5" xfId="11083"/>
    <cellStyle name="常规 3 51" xfId="11084"/>
    <cellStyle name="常规 3 46" xfId="11085"/>
    <cellStyle name="Accent2 15 5 6" xfId="11086"/>
    <cellStyle name="常规 3 51 2" xfId="11087"/>
    <cellStyle name="常规 3 46 2" xfId="11088"/>
    <cellStyle name="Accent2 15 5 6 2" xfId="11089"/>
    <cellStyle name="常规 3 52 2" xfId="11090"/>
    <cellStyle name="常规 3 47 2" xfId="11091"/>
    <cellStyle name="Accent2 15 5 7 2" xfId="11092"/>
    <cellStyle name="常规 3 53" xfId="11093"/>
    <cellStyle name="常规 3 48" xfId="11094"/>
    <cellStyle name="Accent2 15 5 8" xfId="11095"/>
    <cellStyle name="常规 3 53 2" xfId="11096"/>
    <cellStyle name="常规 3 48 2" xfId="11097"/>
    <cellStyle name="Accent2 15 5 8 2" xfId="11098"/>
    <cellStyle name="常规 3 54" xfId="11099"/>
    <cellStyle name="常规 3 49" xfId="11100"/>
    <cellStyle name="Accent2 15 5 9" xfId="11101"/>
    <cellStyle name="常规 3 54 2" xfId="11102"/>
    <cellStyle name="常规 3 49 2" xfId="11103"/>
    <cellStyle name="Accent2 15 5 9 2" xfId="11104"/>
    <cellStyle name="Accent2 15 6" xfId="11105"/>
    <cellStyle name="好_20101012(48-60) 6 7" xfId="11106"/>
    <cellStyle name="Accent6 - 60% 3 5 11" xfId="11107"/>
    <cellStyle name="Accent2 15 6 2" xfId="11108"/>
    <cellStyle name="差_2010年社会保险统计报表表样 12 4 2" xfId="11109"/>
    <cellStyle name="Accent2 21" xfId="11110"/>
    <cellStyle name="Accent2 16" xfId="11111"/>
    <cellStyle name="好_Sheet1 10 6" xfId="11112"/>
    <cellStyle name="Accent2 5 5 3" xfId="11113"/>
    <cellStyle name="Accent2 21 2" xfId="11114"/>
    <cellStyle name="Accent2 16 2" xfId="11115"/>
    <cellStyle name="好_20101012(48-60) 7 3" xfId="11116"/>
    <cellStyle name="好_报表0831（改） 6 6" xfId="11117"/>
    <cellStyle name="Accent2 5 5 3 2" xfId="11118"/>
    <cellStyle name="Accent2 16 2 2" xfId="11119"/>
    <cellStyle name="好_20101012(48-60) 7 3 2" xfId="11120"/>
    <cellStyle name="Accent4 - 60% 9 4" xfId="11121"/>
    <cellStyle name="好_Sheet1 10 7" xfId="11122"/>
    <cellStyle name="Accent2 5 5 4" xfId="11123"/>
    <cellStyle name="Accent2 16 3" xfId="11124"/>
    <cellStyle name="好_20101012(48-60) 7 4" xfId="11125"/>
    <cellStyle name="好_报表0831（改） 7 6" xfId="11126"/>
    <cellStyle name="Accent2 5 5 4 2" xfId="11127"/>
    <cellStyle name="Accent2 16 3 2" xfId="11128"/>
    <cellStyle name="好_20101012(48-60) 7 4 2" xfId="11129"/>
    <cellStyle name="Accent2 5 5 5" xfId="11130"/>
    <cellStyle name="Accent2 16 4" xfId="11131"/>
    <cellStyle name="好_20101012(48-60) 7 5" xfId="11132"/>
    <cellStyle name="Accent3 11 5 3 2" xfId="11133"/>
    <cellStyle name="差_WI5.1 16 3 2" xfId="11134"/>
    <cellStyle name="Accent2 23" xfId="11135"/>
    <cellStyle name="Accent2 18" xfId="11136"/>
    <cellStyle name="Accent2 16 5 10" xfId="11137"/>
    <cellStyle name="Accent2 23 2" xfId="11138"/>
    <cellStyle name="Accent2 18 2" xfId="11139"/>
    <cellStyle name="Accent2 16 5 10 2" xfId="11140"/>
    <cellStyle name="好_20101012(48-60) 9 3" xfId="11141"/>
    <cellStyle name="Accent2 24" xfId="11142"/>
    <cellStyle name="Accent2 19" xfId="11143"/>
    <cellStyle name="Accent2 16 5 11" xfId="11144"/>
    <cellStyle name="Accent2 24 2" xfId="11145"/>
    <cellStyle name="Accent2 19 2" xfId="11146"/>
    <cellStyle name="Accent2 16 5 11 2" xfId="11147"/>
    <cellStyle name="差_Book1_1 7 5 2" xfId="11148"/>
    <cellStyle name="Accent2 30" xfId="11149"/>
    <cellStyle name="Accent2 25" xfId="11150"/>
    <cellStyle name="Accent2 16 5 12" xfId="11151"/>
    <cellStyle name="好_报表0831（改） 9 6" xfId="11152"/>
    <cellStyle name="Accent2 5 5 6 2" xfId="11153"/>
    <cellStyle name="Accent2 16 5 2" xfId="11154"/>
    <cellStyle name="Accent2 16 5 2 2" xfId="11155"/>
    <cellStyle name="Accent2 16 5 3" xfId="11156"/>
    <cellStyle name="Accent2 16 5 3 2" xfId="11157"/>
    <cellStyle name="Accent2 16 5 4 2" xfId="11158"/>
    <cellStyle name="Accent2 16 5 5" xfId="11159"/>
    <cellStyle name="Accent4 - 40% 30" xfId="11160"/>
    <cellStyle name="Accent4 - 40% 25" xfId="11161"/>
    <cellStyle name="Accent2 16 5 5 2" xfId="11162"/>
    <cellStyle name="Accent2 16 5 6" xfId="11163"/>
    <cellStyle name="Accent2 16 5 6 2" xfId="11164"/>
    <cellStyle name="Accent2 16 5 7" xfId="11165"/>
    <cellStyle name="Accent4 - 20% 7 5 12" xfId="11166"/>
    <cellStyle name="Accent2 16 5 7 2" xfId="11167"/>
    <cellStyle name="Accent2 16 5 8" xfId="11168"/>
    <cellStyle name="Accent2 16 5 8 2" xfId="11169"/>
    <cellStyle name="Accent2 16 5 9" xfId="11170"/>
    <cellStyle name="Accent2 16 5 9 2" xfId="11171"/>
    <cellStyle name="PSInt 14 4 2" xfId="11172"/>
    <cellStyle name="Accent2 5 5 7" xfId="11173"/>
    <cellStyle name="Accent2 16 6" xfId="11174"/>
    <cellStyle name="好_20101012(48-60) 7 7" xfId="11175"/>
    <cellStyle name="Accent2 5 5 7 2" xfId="11176"/>
    <cellStyle name="Accent2 16 6 2" xfId="11177"/>
    <cellStyle name="Accent2 22" xfId="11178"/>
    <cellStyle name="Accent2 17" xfId="11179"/>
    <cellStyle name="Accent2 22 2" xfId="11180"/>
    <cellStyle name="Accent2 17 2" xfId="11181"/>
    <cellStyle name="好_20101012(48-60) 8 3" xfId="11182"/>
    <cellStyle name="Accent2 17 2 2" xfId="11183"/>
    <cellStyle name="好_20101012(48-60) 8 3 2" xfId="11184"/>
    <cellStyle name="Accent2 17 3" xfId="11185"/>
    <cellStyle name="好_20101012(48-60) 8 4" xfId="11186"/>
    <cellStyle name="Accent2 17 3 2" xfId="11187"/>
    <cellStyle name="好_20101012(48-60) 8 4 2" xfId="11188"/>
    <cellStyle name="Accent2 17 4" xfId="11189"/>
    <cellStyle name="好_20101012(48-60) 8 5" xfId="11190"/>
    <cellStyle name="Accent2 17 5" xfId="11191"/>
    <cellStyle name="好_20101012(48-60) 8 6" xfId="11192"/>
    <cellStyle name="好_20101012(48-60) 11 2 2" xfId="11193"/>
    <cellStyle name="Accent2 17 5 10" xfId="11194"/>
    <cellStyle name="PSSpacer 10 6" xfId="11195"/>
    <cellStyle name="Accent2 17 5 10 2" xfId="11196"/>
    <cellStyle name="Accent5 - 40% 15 5 5 2" xfId="11197"/>
    <cellStyle name="Accent2 17 5 11" xfId="11198"/>
    <cellStyle name="PSSpacer 11 6" xfId="11199"/>
    <cellStyle name="Accent2 17 5 11 2" xfId="11200"/>
    <cellStyle name="Accent2 17 5 2" xfId="11201"/>
    <cellStyle name="Accent6 - 20% 10 6" xfId="11202"/>
    <cellStyle name="Accent2 17 5 2 2" xfId="11203"/>
    <cellStyle name="Accent3 - 40% 7 2 2" xfId="11204"/>
    <cellStyle name="Accent2 17 5 7 2" xfId="11205"/>
    <cellStyle name="好_Book1 3 2" xfId="11206"/>
    <cellStyle name="Accent3 - 40% 7 3" xfId="11207"/>
    <cellStyle name="Accent2 17 5 8" xfId="11208"/>
    <cellStyle name="好_Book1 3 2 2" xfId="11209"/>
    <cellStyle name="Accent3 - 40% 7 3 2" xfId="11210"/>
    <cellStyle name="Accent2 17 5 8 2" xfId="11211"/>
    <cellStyle name="好_Book1 3 3 2" xfId="11212"/>
    <cellStyle name="Accent3 - 40% 7 4 2" xfId="11213"/>
    <cellStyle name="Accent2 17 5 9 2" xfId="11214"/>
    <cellStyle name="Accent2 17 6" xfId="11215"/>
    <cellStyle name="好_Sheet1 4 2 2" xfId="11216"/>
    <cellStyle name="好_20101012(48-60) 8 7" xfId="11217"/>
    <cellStyle name="Accent2 17 6 2" xfId="11218"/>
    <cellStyle name="Accent6 - 20% 11 6" xfId="11219"/>
    <cellStyle name="Accent2 18 2 2" xfId="11220"/>
    <cellStyle name="好_20101012(48-60) 9 3 2" xfId="11221"/>
    <cellStyle name="Accent2 18 3" xfId="11222"/>
    <cellStyle name="好_20101012(48-60) 9 4" xfId="11223"/>
    <cellStyle name="Accent2 18 3 2" xfId="11224"/>
    <cellStyle name="好_20101012(48-60) 9 4 2" xfId="11225"/>
    <cellStyle name="Accent2 18 4" xfId="11226"/>
    <cellStyle name="好_20101012(48-60) 9 5" xfId="11227"/>
    <cellStyle name="Accent2 18 5 10" xfId="11228"/>
    <cellStyle name="t_HVAC Equipment (3) 10 3" xfId="11229"/>
    <cellStyle name="Accent2 18 5 10 2" xfId="11230"/>
    <cellStyle name="Accent3 - 20% 16 5 5 2" xfId="11231"/>
    <cellStyle name="Accent2 18 5 11" xfId="11232"/>
    <cellStyle name="t_HVAC Equipment (3) 11 3" xfId="11233"/>
    <cellStyle name="Accent2 18 5 11 2" xfId="11234"/>
    <cellStyle name="Accent2 18 5 12" xfId="11235"/>
    <cellStyle name="Accent5 10 5 3" xfId="11236"/>
    <cellStyle name="Accent2 18 5 2" xfId="11237"/>
    <cellStyle name="Accent5 10 5 3 2" xfId="11238"/>
    <cellStyle name="Accent2 18 5 2 2" xfId="11239"/>
    <cellStyle name="Accent5 10 5 4" xfId="11240"/>
    <cellStyle name="Accent2 18 5 3" xfId="11241"/>
    <cellStyle name="样式 1 2" xfId="11242"/>
    <cellStyle name="Accent5 10 5 5" xfId="11243"/>
    <cellStyle name="Accent2 18 5 4" xfId="11244"/>
    <cellStyle name="样式 1 3" xfId="11245"/>
    <cellStyle name="Accent5 10 5 5 2" xfId="11246"/>
    <cellStyle name="Accent2 18 5 4 2" xfId="11247"/>
    <cellStyle name="样式 1 3 2" xfId="11248"/>
    <cellStyle name="Accent5 10 5 6" xfId="11249"/>
    <cellStyle name="Accent2 18 5 5" xfId="11250"/>
    <cellStyle name="样式 1 4" xfId="11251"/>
    <cellStyle name="Accent5 10 5 6 2" xfId="11252"/>
    <cellStyle name="Accent2 18 5 5 2" xfId="11253"/>
    <cellStyle name="样式 1 4 2" xfId="11254"/>
    <cellStyle name="Accent5 10 5 7" xfId="11255"/>
    <cellStyle name="Accent2 18 5 6" xfId="11256"/>
    <cellStyle name="样式 1 5" xfId="11257"/>
    <cellStyle name="Accent5 10 5 7 2" xfId="11258"/>
    <cellStyle name="Accent2 18 5 6 2" xfId="11259"/>
    <cellStyle name="样式 1 5 2" xfId="11260"/>
    <cellStyle name="Accent5 10 5 8" xfId="11261"/>
    <cellStyle name="Accent2 18 5 7" xfId="11262"/>
    <cellStyle name="样式 1 6" xfId="11263"/>
    <cellStyle name="Accent5 10 5 8 2" xfId="11264"/>
    <cellStyle name="Accent2 18 5 7 2" xfId="11265"/>
    <cellStyle name="样式 1 6 2" xfId="11266"/>
    <cellStyle name="Accent2 31 2" xfId="11267"/>
    <cellStyle name="Accent2 26 2" xfId="11268"/>
    <cellStyle name="Accent5 10 5 9" xfId="11269"/>
    <cellStyle name="Accent2 18 5 8" xfId="11270"/>
    <cellStyle name="样式 1 7" xfId="11271"/>
    <cellStyle name="Accent5 10 5 9 2" xfId="11272"/>
    <cellStyle name="Accent2 18 5 8 2" xfId="11273"/>
    <cellStyle name="样式 1 7 2" xfId="11274"/>
    <cellStyle name="Accent2 18 5 9" xfId="11275"/>
    <cellStyle name="样式 1 8" xfId="11276"/>
    <cellStyle name="Accent2 18 5 9 2" xfId="11277"/>
    <cellStyle name="样式 1 8 2" xfId="11278"/>
    <cellStyle name="Accent2 18 6" xfId="11279"/>
    <cellStyle name="好_Sheet1 4 3 2" xfId="11280"/>
    <cellStyle name="好_20101012(48-60) 9 7" xfId="11281"/>
    <cellStyle name="Accent6 - 60% 2 7" xfId="11282"/>
    <cellStyle name="Accent2 18 6 2" xfId="11283"/>
    <cellStyle name="Accent2 19 2 2" xfId="11284"/>
    <cellStyle name="Accent2 19 3" xfId="11285"/>
    <cellStyle name="Accent2 19 3 2" xfId="11286"/>
    <cellStyle name="Accent2 19 4" xfId="11287"/>
    <cellStyle name="Accent2 19 5 10" xfId="11288"/>
    <cellStyle name="Accent2 19 5 10 2" xfId="11289"/>
    <cellStyle name="Accent2 19 5 11" xfId="11290"/>
    <cellStyle name="PSDate 6" xfId="11291"/>
    <cellStyle name="Accent2 19 5 11 2" xfId="11292"/>
    <cellStyle name="Accent2 19 5 12" xfId="11293"/>
    <cellStyle name="Accent5 11 5 3" xfId="11294"/>
    <cellStyle name="Accent2 19 5 2" xfId="11295"/>
    <cellStyle name="Accent5 11 5 3 2" xfId="11296"/>
    <cellStyle name="Accent2 19 5 2 2" xfId="11297"/>
    <cellStyle name="Accent5 11 5 4" xfId="11298"/>
    <cellStyle name="Accent3 - 20% 6 5 4 2" xfId="11299"/>
    <cellStyle name="Accent2 19 5 3" xfId="11300"/>
    <cellStyle name="Accent5 11 5 4 2" xfId="11301"/>
    <cellStyle name="Accent2 19 5 3 2" xfId="11302"/>
    <cellStyle name="Accent5 11 5 5" xfId="11303"/>
    <cellStyle name="Accent2 19 5 4" xfId="11304"/>
    <cellStyle name="Accent5 11 5 5 2" xfId="11305"/>
    <cellStyle name="Accent2 19 5 4 2" xfId="11306"/>
    <cellStyle name="Accent5 11 5 6" xfId="11307"/>
    <cellStyle name="Accent2 19 5 5" xfId="11308"/>
    <cellStyle name="Accent5 11 5 6 2" xfId="11309"/>
    <cellStyle name="Accent2 19 5 5 2" xfId="11310"/>
    <cellStyle name="Accent5 11 5 7" xfId="11311"/>
    <cellStyle name="Accent2 19 5 6" xfId="11312"/>
    <cellStyle name="Accent5 11 5 7 2" xfId="11313"/>
    <cellStyle name="Accent2 19 5 6 2" xfId="11314"/>
    <cellStyle name="Accent4 - 40% 13 2" xfId="11315"/>
    <cellStyle name="Accent5 11 5 8" xfId="11316"/>
    <cellStyle name="Accent2 19 5 7" xfId="11317"/>
    <cellStyle name="Accent3 - 40% 8 5 4 2" xfId="11318"/>
    <cellStyle name="Accent4 - 40% 13 2 2" xfId="11319"/>
    <cellStyle name="Accent5 11 5 8 2" xfId="11320"/>
    <cellStyle name="Accent2 19 5 7 2" xfId="11321"/>
    <cellStyle name="Accent4 - 40% 13 3" xfId="11322"/>
    <cellStyle name="Accent5 11 5 9" xfId="11323"/>
    <cellStyle name="Accent2 19 5 8" xfId="11324"/>
    <cellStyle name="Accent5 - 40% 18 5 6" xfId="11325"/>
    <cellStyle name="Accent4 - 40% 13 3 2" xfId="11326"/>
    <cellStyle name="Accent5 11 5 9 2" xfId="11327"/>
    <cellStyle name="Accent2 19 5 8 2" xfId="11328"/>
    <cellStyle name="Accent4 - 40% 13 4 2" xfId="11329"/>
    <cellStyle name="Accent2 19 5 9 2" xfId="11330"/>
    <cellStyle name="Accent2 19 6" xfId="11331"/>
    <cellStyle name="好_Sheet1 4 4 2" xfId="11332"/>
    <cellStyle name="Accent2 19 6 2" xfId="11333"/>
    <cellStyle name="Accent2 2" xfId="11334"/>
    <cellStyle name="Accent2 2 2" xfId="11335"/>
    <cellStyle name="好_Book1 57" xfId="11336"/>
    <cellStyle name="Accent5 15 5 6" xfId="11337"/>
    <cellStyle name="Accent2 2 3" xfId="11338"/>
    <cellStyle name="好_Book1 58" xfId="11339"/>
    <cellStyle name="Accent5 15 5 7" xfId="11340"/>
    <cellStyle name="Accent2 2 4" xfId="11341"/>
    <cellStyle name="好_Book1 59" xfId="11342"/>
    <cellStyle name="Accent5 - 60% 8 5 4 2" xfId="11343"/>
    <cellStyle name="Accent5 15 5 8" xfId="11344"/>
    <cellStyle name="Accent5 15 5 8 2" xfId="11345"/>
    <cellStyle name="Accent2 2 4 2" xfId="11346"/>
    <cellStyle name="Accent5 - 40% 8" xfId="11347"/>
    <cellStyle name="Accent5 15 5 9 2" xfId="11348"/>
    <cellStyle name="Accent6 - 20% 5 2 2" xfId="11349"/>
    <cellStyle name="Accent2 2 5 2" xfId="11350"/>
    <cellStyle name="Accent6 - 20% 5 3" xfId="11351"/>
    <cellStyle name="Accent2 2 6" xfId="11352"/>
    <cellStyle name="Accent6 - 20% 5 3 2" xfId="11353"/>
    <cellStyle name="Accent2 2 6 2" xfId="11354"/>
    <cellStyle name="Accent4 - 60% 14 5 7 2" xfId="11355"/>
    <cellStyle name="Accent2 2 7" xfId="11356"/>
    <cellStyle name="标题 1 1 14 5 2" xfId="11357"/>
    <cellStyle name="Accent6 - 20% 5 4" xfId="11358"/>
    <cellStyle name="Accent2 2 7 10 2" xfId="11359"/>
    <cellStyle name="Accent2 2 7 11" xfId="11360"/>
    <cellStyle name="Accent4 15 6 2" xfId="11361"/>
    <cellStyle name="Accent2 2 7 12" xfId="11362"/>
    <cellStyle name="Accent6 - 20% 5 4 2" xfId="11363"/>
    <cellStyle name="Accent3 - 60% 8 5 5" xfId="11364"/>
    <cellStyle name="Accent2 2 7 2" xfId="11365"/>
    <cellStyle name="Accent4 - 40% 2 7 4" xfId="11366"/>
    <cellStyle name="Accent2 2 7 2 2" xfId="11367"/>
    <cellStyle name="Accent3 - 60% 8 5 5 2" xfId="11368"/>
    <cellStyle name="Accent3 - 60% 8 5 6" xfId="11369"/>
    <cellStyle name="Accent2 2 7 3" xfId="11370"/>
    <cellStyle name="Accent3 - 60% 8 5 6 2" xfId="11371"/>
    <cellStyle name="Accent2 2 7 3 2" xfId="11372"/>
    <cellStyle name="Accent3 - 20% 19 5 7 2" xfId="11373"/>
    <cellStyle name="Accent3 - 60% 8 5 7" xfId="11374"/>
    <cellStyle name="强调文字颜色 6 2" xfId="11375"/>
    <cellStyle name="Accent2 2 7 4" xfId="11376"/>
    <cellStyle name="Accent3 - 60% 8 5 7 2" xfId="11377"/>
    <cellStyle name="强调文字颜色 6 2 2" xfId="11378"/>
    <cellStyle name="Accent2 2 7 4 2" xfId="11379"/>
    <cellStyle name="Accent3 - 60% 8 5 8" xfId="11380"/>
    <cellStyle name="强调文字颜色 6 3" xfId="11381"/>
    <cellStyle name="Accent2 2 7 5" xfId="11382"/>
    <cellStyle name="Accent3 - 60% 8 5 8 2" xfId="11383"/>
    <cellStyle name="强调文字颜色 6 3 2" xfId="11384"/>
    <cellStyle name="Accent2 2 7 5 2" xfId="11385"/>
    <cellStyle name="Accent2 30 2" xfId="11386"/>
    <cellStyle name="Accent2 25 2" xfId="11387"/>
    <cellStyle name="Accent2 31" xfId="11388"/>
    <cellStyle name="Accent2 26" xfId="11389"/>
    <cellStyle name="Accent2 32" xfId="11390"/>
    <cellStyle name="Accent2 27" xfId="11391"/>
    <cellStyle name="Accent2 32 2" xfId="11392"/>
    <cellStyle name="Accent2 27 2" xfId="11393"/>
    <cellStyle name="Accent2 33" xfId="11394"/>
    <cellStyle name="Accent2 28" xfId="11395"/>
    <cellStyle name="好_05表式10.5 8" xfId="11396"/>
    <cellStyle name="Accent2 33 2" xfId="11397"/>
    <cellStyle name="Accent2 28 2" xfId="11398"/>
    <cellStyle name="Accent2 34" xfId="11399"/>
    <cellStyle name="Accent2 29" xfId="11400"/>
    <cellStyle name="Accent2 34 2" xfId="11401"/>
    <cellStyle name="Accent2 29 2" xfId="11402"/>
    <cellStyle name="Accent2 3" xfId="11403"/>
    <cellStyle name="Accent2 3 2" xfId="11404"/>
    <cellStyle name="Accent2 3 3" xfId="11405"/>
    <cellStyle name="Accent2 3 4" xfId="11406"/>
    <cellStyle name="PSChar 11 2 2" xfId="11407"/>
    <cellStyle name="Accent5 - 60% 8 5 5 2" xfId="11408"/>
    <cellStyle name="Accent2 3 4 2" xfId="11409"/>
    <cellStyle name="强调 2 59" xfId="11410"/>
    <cellStyle name="好_报表0831（改） 14 5" xfId="11411"/>
    <cellStyle name="Accent2 3 5 10" xfId="11412"/>
    <cellStyle name="Accent6 - 40% 11 3 2" xfId="11413"/>
    <cellStyle name="好_报表0831（改） 14 5 2" xfId="11414"/>
    <cellStyle name="常规 2 2 8 7" xfId="11415"/>
    <cellStyle name="Accent2 3 5 10 2" xfId="11416"/>
    <cellStyle name="好_报表0831（改） 14 6" xfId="11417"/>
    <cellStyle name="Accent2 3 5 11" xfId="11418"/>
    <cellStyle name="常规 2 2 9 7" xfId="11419"/>
    <cellStyle name="Accent2 3 5 11 2" xfId="11420"/>
    <cellStyle name="好_报表0831（改） 14 7" xfId="11421"/>
    <cellStyle name="Accent2 3 5 12" xfId="11422"/>
    <cellStyle name="Accent6 - 20% 6 2 2" xfId="11423"/>
    <cellStyle name="Accent2 3 5 2" xfId="11424"/>
    <cellStyle name="Accent4 - 40% 8 4" xfId="11425"/>
    <cellStyle name="Accent4 - 20% 6 5 12" xfId="11426"/>
    <cellStyle name="Accent2 3 5 2 2" xfId="11427"/>
    <cellStyle name="Accent2 3 5 3" xfId="11428"/>
    <cellStyle name="Accent4 - 40% 9 4" xfId="11429"/>
    <cellStyle name="常规 2 2 23" xfId="11430"/>
    <cellStyle name="常规 2 2 18" xfId="11431"/>
    <cellStyle name="Accent2 3 5 3 2" xfId="11432"/>
    <cellStyle name="Accent2 3 5 4" xfId="11433"/>
    <cellStyle name="Accent2 3 5 4 2" xfId="11434"/>
    <cellStyle name="Accent2 3 5 5" xfId="11435"/>
    <cellStyle name="Accent4 8 5 8" xfId="11436"/>
    <cellStyle name="Accent2 3 5 5 2" xfId="11437"/>
    <cellStyle name="Accent2 3 5 6 2" xfId="11438"/>
    <cellStyle name="PSInt 12 4 2" xfId="11439"/>
    <cellStyle name="Accent2 3 5 7" xfId="11440"/>
    <cellStyle name="Accent2 3 5 7 2" xfId="11441"/>
    <cellStyle name="好_Book1 10 5 2" xfId="11442"/>
    <cellStyle name="Accent2 3 5 8" xfId="11443"/>
    <cellStyle name="常规 2 3 23" xfId="11444"/>
    <cellStyle name="常规 2 3 18" xfId="11445"/>
    <cellStyle name="Accent2 3 5 8 2" xfId="11446"/>
    <cellStyle name="差_Book1_1 33 2" xfId="11447"/>
    <cellStyle name="差_Book1_1 28 2" xfId="11448"/>
    <cellStyle name="Accent3 - 20% 15 4 2" xfId="11449"/>
    <cellStyle name="Accent2 3 5 9" xfId="11450"/>
    <cellStyle name="Accent2 3 5 9 2" xfId="11451"/>
    <cellStyle name="Accent4 - 60% 17 4 2" xfId="11452"/>
    <cellStyle name="Accent2 40" xfId="11453"/>
    <cellStyle name="Accent2 35" xfId="11454"/>
    <cellStyle name="Accent5 9 5 5" xfId="11455"/>
    <cellStyle name="Accent2 40 2" xfId="11456"/>
    <cellStyle name="Accent2 35 2" xfId="11457"/>
    <cellStyle name="Percent [2] 4 4 2" xfId="11458"/>
    <cellStyle name="Accent2 41" xfId="11459"/>
    <cellStyle name="Accent2 36" xfId="11460"/>
    <cellStyle name="Accent2 41 2" xfId="11461"/>
    <cellStyle name="Accent2 36 2" xfId="11462"/>
    <cellStyle name="Accent2 42" xfId="11463"/>
    <cellStyle name="Accent2 37" xfId="11464"/>
    <cellStyle name="Accent2 42 2" xfId="11465"/>
    <cellStyle name="Accent2 37 2" xfId="11466"/>
    <cellStyle name="Accent2 43" xfId="11467"/>
    <cellStyle name="Accent2 38" xfId="11468"/>
    <cellStyle name="Accent2 43 2" xfId="11469"/>
    <cellStyle name="Accent2 38 2" xfId="11470"/>
    <cellStyle name="Accent3 - 60% 12 2 2" xfId="11471"/>
    <cellStyle name="Accent2 44" xfId="11472"/>
    <cellStyle name="Accent2 39" xfId="11473"/>
    <cellStyle name="Accent2 44 2" xfId="11474"/>
    <cellStyle name="Accent2 39 2" xfId="11475"/>
    <cellStyle name="Accent2 4" xfId="11476"/>
    <cellStyle name="差_20101012(26-47)表 11 3 2" xfId="11477"/>
    <cellStyle name="Accent2 4 2" xfId="11478"/>
    <cellStyle name="Accent6 17 5 10" xfId="11479"/>
    <cellStyle name="Accent2 4 3" xfId="11480"/>
    <cellStyle name="Accent6 17 5 11" xfId="11481"/>
    <cellStyle name="Accent2 4 4" xfId="11482"/>
    <cellStyle name="Accent6 17 5 12" xfId="11483"/>
    <cellStyle name="PSChar 11 3 2" xfId="11484"/>
    <cellStyle name="Accent5 - 60% 8 5 6 2" xfId="11485"/>
    <cellStyle name="Accent2 4 5 10" xfId="11486"/>
    <cellStyle name="Accent6 - 40% 16 3 2" xfId="11487"/>
    <cellStyle name="Accent5 - 60% 65" xfId="11488"/>
    <cellStyle name="Accent2 4 5 10 2" xfId="11489"/>
    <cellStyle name="Accent2 4 5 11" xfId="11490"/>
    <cellStyle name="Accent2 4 5 11 2" xfId="11491"/>
    <cellStyle name="Accent2 4 5 12" xfId="11492"/>
    <cellStyle name="Linked Cells 3 2" xfId="11493"/>
    <cellStyle name="Accent3 - 40% 2 4 2" xfId="11494"/>
    <cellStyle name="好_Book1 6 5" xfId="11495"/>
    <cellStyle name="Accent2 4 5 4 2" xfId="11496"/>
    <cellStyle name="Linked Cells 4" xfId="11497"/>
    <cellStyle name="Accent3 - 40% 2 5" xfId="11498"/>
    <cellStyle name="常规 22 22 2" xfId="11499"/>
    <cellStyle name="常规 22 17 2" xfId="11500"/>
    <cellStyle name="Accent2 4 5 5" xfId="11501"/>
    <cellStyle name="Linked Cells 4 2" xfId="11502"/>
    <cellStyle name="Accent3 - 40% 2 5 2" xfId="11503"/>
    <cellStyle name="Accent5 8 5 8" xfId="11504"/>
    <cellStyle name="常规 22 17 2 2" xfId="11505"/>
    <cellStyle name="好_Book1 7 5" xfId="11506"/>
    <cellStyle name="Dollar (zero dec) 2 3" xfId="11507"/>
    <cellStyle name="Accent2 4 5 5 2" xfId="11508"/>
    <cellStyle name="Linked Cells 5" xfId="11509"/>
    <cellStyle name="Accent5 - 60% 2 2" xfId="11510"/>
    <cellStyle name="Accent3 - 40% 2 6" xfId="11511"/>
    <cellStyle name="常规 22 17 3" xfId="11512"/>
    <cellStyle name="Accent2 4 5 6" xfId="11513"/>
    <cellStyle name="Accent5 - 60% 2 2 2" xfId="11514"/>
    <cellStyle name="Accent3 - 40% 2 6 2" xfId="11515"/>
    <cellStyle name="商品名称 9" xfId="11516"/>
    <cellStyle name="常规 22 17 3 2" xfId="11517"/>
    <cellStyle name="好_Book1 8 5" xfId="11518"/>
    <cellStyle name="Dollar (zero dec) 3 3" xfId="11519"/>
    <cellStyle name="Accent2 4 5 6 2" xfId="11520"/>
    <cellStyle name="Linked Cells 6" xfId="11521"/>
    <cellStyle name="Accent5 - 60% 2 3" xfId="11522"/>
    <cellStyle name="Accent3 - 40% 2 7" xfId="11523"/>
    <cellStyle name="PSInt 13 4 2" xfId="11524"/>
    <cellStyle name="常规 22 17 4" xfId="11525"/>
    <cellStyle name="Accent2 4 5 7" xfId="11526"/>
    <cellStyle name="Accent5 - 60% 2 3 2" xfId="11527"/>
    <cellStyle name="Accent3 - 40% 2 7 2" xfId="11528"/>
    <cellStyle name="常规 22 17 4 2" xfId="11529"/>
    <cellStyle name="好_Book1 9 5" xfId="11530"/>
    <cellStyle name="Accent2 4 5 7 2" xfId="11531"/>
    <cellStyle name="Linked Cells 7" xfId="11532"/>
    <cellStyle name="Accent5 - 60% 2 4" xfId="11533"/>
    <cellStyle name="Accent3 - 40% 2 8" xfId="11534"/>
    <cellStyle name="好_Book1 11 5 2" xfId="11535"/>
    <cellStyle name="常规 22 17 5" xfId="11536"/>
    <cellStyle name="Accent2 4 5 8" xfId="11537"/>
    <cellStyle name="常规 22 17 5 2" xfId="11538"/>
    <cellStyle name="Accent2 4 5 8 2" xfId="11539"/>
    <cellStyle name="Linked Cells 8" xfId="11540"/>
    <cellStyle name="Accent5 - 60% 2 5" xfId="11541"/>
    <cellStyle name="Accent3 - 20% 16 4 2" xfId="11542"/>
    <cellStyle name="常规 22 17 6" xfId="11543"/>
    <cellStyle name="Accent2 4 5 9" xfId="11544"/>
    <cellStyle name="Accent2 4 5 9 2" xfId="11545"/>
    <cellStyle name="Accent3 - 40% 3" xfId="11546"/>
    <cellStyle name="Accent6 - 20% 7 3" xfId="11547"/>
    <cellStyle name="Accent2 4 6" xfId="11548"/>
    <cellStyle name="Accent2 50 2" xfId="11549"/>
    <cellStyle name="Accent2 45 2" xfId="11550"/>
    <cellStyle name="Accent2 51" xfId="11551"/>
    <cellStyle name="Accent2 46" xfId="11552"/>
    <cellStyle name="常规 3 15 3 2" xfId="11553"/>
    <cellStyle name="Accent2 51 2" xfId="11554"/>
    <cellStyle name="Accent2 46 2" xfId="11555"/>
    <cellStyle name="Accent2 52" xfId="11556"/>
    <cellStyle name="Accent2 47" xfId="11557"/>
    <cellStyle name="Accent2 52 2" xfId="11558"/>
    <cellStyle name="Accent2 47 2" xfId="11559"/>
    <cellStyle name="Accent5 - 40% 19 5 2 2" xfId="11560"/>
    <cellStyle name="差_Book1_2 19 2 2" xfId="11561"/>
    <cellStyle name="Accent4 - 20% 7 5 2" xfId="11562"/>
    <cellStyle name="Accent2 53" xfId="11563"/>
    <cellStyle name="Accent2 48" xfId="11564"/>
    <cellStyle name="Accent4 - 20% 7 5 2 2" xfId="11565"/>
    <cellStyle name="Percent [2] 2 9" xfId="11566"/>
    <cellStyle name="Accent2 53 2" xfId="11567"/>
    <cellStyle name="Accent2 48 2" xfId="11568"/>
    <cellStyle name="Accent4 - 20% 7 5 3" xfId="11569"/>
    <cellStyle name="Accent2 54" xfId="11570"/>
    <cellStyle name="Accent2 49" xfId="11571"/>
    <cellStyle name="Accent4 - 20% 7 5 3 2" xfId="11572"/>
    <cellStyle name="Accent2 54 2" xfId="11573"/>
    <cellStyle name="Accent2 49 2" xfId="11574"/>
    <cellStyle name="Accent2 5 2" xfId="11575"/>
    <cellStyle name="Accent2 5 3" xfId="11576"/>
    <cellStyle name="Accent3 - 40% 61" xfId="11577"/>
    <cellStyle name="Accent3 - 40% 56" xfId="11578"/>
    <cellStyle name="Accent2 5 3 2" xfId="11579"/>
    <cellStyle name="Accent2 5 4" xfId="11580"/>
    <cellStyle name="PSChar 11 4 2" xfId="11581"/>
    <cellStyle name="Accent5 - 60% 8 5 7 2" xfId="11582"/>
    <cellStyle name="Accent2 5 5 10" xfId="11583"/>
    <cellStyle name="Accent2 5 5 10 2" xfId="11584"/>
    <cellStyle name="Accent2 5 5 11" xfId="11585"/>
    <cellStyle name="Accent2 5 5 11 2" xfId="11586"/>
    <cellStyle name="差_2010年社会保险统计报表表样 10 7" xfId="11587"/>
    <cellStyle name="Accent2 5 5 12" xfId="11588"/>
    <cellStyle name="Accent6 - 20% 8 2 2" xfId="11589"/>
    <cellStyle name="好_Sheet1 10 5" xfId="11590"/>
    <cellStyle name="Accent2 5 5 2" xfId="11591"/>
    <cellStyle name="好_Sheet1 10 5 2" xfId="11592"/>
    <cellStyle name="好_报表0831（改） 5 6" xfId="11593"/>
    <cellStyle name="Accent2 5 5 2 2" xfId="11594"/>
    <cellStyle name="Accent3 - 20% 17 4 2" xfId="11595"/>
    <cellStyle name="Accent2 5 5 9" xfId="11596"/>
    <cellStyle name="Accent2 5 5 9 2" xfId="11597"/>
    <cellStyle name="Accent6 - 20% 8 3" xfId="11598"/>
    <cellStyle name="Accent2 5 6" xfId="11599"/>
    <cellStyle name="Accent4 - 20% 7 5 4" xfId="11600"/>
    <cellStyle name="Accent2 60" xfId="11601"/>
    <cellStyle name="Accent2 55" xfId="11602"/>
    <cellStyle name="Accent4 - 20% 7 5 4 2" xfId="11603"/>
    <cellStyle name="强调文字颜色 3 2 6" xfId="11604"/>
    <cellStyle name="Accent2 60 2" xfId="11605"/>
    <cellStyle name="Accent2 55 2" xfId="11606"/>
    <cellStyle name="Accent4 - 20% 7 5 5" xfId="11607"/>
    <cellStyle name="Accent2 61" xfId="11608"/>
    <cellStyle name="Accent2 56" xfId="11609"/>
    <cellStyle name="Accent4 - 20% 7 5 5 2" xfId="11610"/>
    <cellStyle name="Accent2 61 2" xfId="11611"/>
    <cellStyle name="Accent2 56 2" xfId="11612"/>
    <cellStyle name="Accent4 - 20% 7 5 6" xfId="11613"/>
    <cellStyle name="Accent2 62" xfId="11614"/>
    <cellStyle name="Accent2 57" xfId="11615"/>
    <cellStyle name="Accent4 - 20% 7 5 6 2" xfId="11616"/>
    <cellStyle name="Accent2 62 2" xfId="11617"/>
    <cellStyle name="Accent2 57 2" xfId="11618"/>
    <cellStyle name="Accent4 - 20% 7 5 7" xfId="11619"/>
    <cellStyle name="Accent2 63" xfId="11620"/>
    <cellStyle name="Accent2 58" xfId="11621"/>
    <cellStyle name="Accent4 - 20% 7 5 7 2" xfId="11622"/>
    <cellStyle name="Accent2 63 2" xfId="11623"/>
    <cellStyle name="Accent2 58 2" xfId="11624"/>
    <cellStyle name="Accent4 - 20% 7 5 8" xfId="11625"/>
    <cellStyle name="Accent2 64" xfId="11626"/>
    <cellStyle name="Accent2 59" xfId="11627"/>
    <cellStyle name="Accent4 - 20% 7 5 8 2" xfId="11628"/>
    <cellStyle name="Accent2 64 2" xfId="11629"/>
    <cellStyle name="Accent2 59 2" xfId="11630"/>
    <cellStyle name="Accent2 6 2" xfId="11631"/>
    <cellStyle name="Accent2 6 3" xfId="11632"/>
    <cellStyle name="常规 2 4 50" xfId="11633"/>
    <cellStyle name="常规 2 4 45" xfId="11634"/>
    <cellStyle name="常规 2 13 5" xfId="11635"/>
    <cellStyle name="Accent2 6 3 2" xfId="11636"/>
    <cellStyle name="Accent2 6 4" xfId="11637"/>
    <cellStyle name="PSChar 11 5 2" xfId="11638"/>
    <cellStyle name="Accent5 - 60% 8 5 8 2" xfId="11639"/>
    <cellStyle name="Accent2 6 5 10" xfId="11640"/>
    <cellStyle name="Accent2 6 5 10 2" xfId="11641"/>
    <cellStyle name="Accent2 6 5 11 2" xfId="11642"/>
    <cellStyle name="Date 3 3 2" xfId="11643"/>
    <cellStyle name="Accent2 6 5 12" xfId="11644"/>
    <cellStyle name="Accent6 - 60% 9 5 2 2" xfId="11645"/>
    <cellStyle name="常规 2 20 5" xfId="11646"/>
    <cellStyle name="常规 2 15 5" xfId="11647"/>
    <cellStyle name="Accent6 - 20% 9 2 2" xfId="11648"/>
    <cellStyle name="Accent2 6 5 2" xfId="11649"/>
    <cellStyle name="常规 2 20 5 2" xfId="11650"/>
    <cellStyle name="常规 2 15 5 2" xfId="11651"/>
    <cellStyle name="Accent2 6 5 2 2" xfId="11652"/>
    <cellStyle name="Accent3 - 60% 8 6" xfId="11653"/>
    <cellStyle name="常规 2 20 6" xfId="11654"/>
    <cellStyle name="常规 2 15 6" xfId="11655"/>
    <cellStyle name="表标题 9 2" xfId="11656"/>
    <cellStyle name="Accent2 6 5 3" xfId="11657"/>
    <cellStyle name="常规 2 20 6 2" xfId="11658"/>
    <cellStyle name="常规 2 15 6 2" xfId="11659"/>
    <cellStyle name="Accent3 - 60% 9 6" xfId="11660"/>
    <cellStyle name="Accent5 - 40% 13 5 6" xfId="11661"/>
    <cellStyle name="表标题 9 2 2" xfId="11662"/>
    <cellStyle name="Accent2 6 5 3 2" xfId="11663"/>
    <cellStyle name="Accent2 6 5 7 2" xfId="11664"/>
    <cellStyle name="常规 2 68" xfId="11665"/>
    <cellStyle name="Accent3 - 20% 14 5 6" xfId="11666"/>
    <cellStyle name="Accent2 6 5 8 2" xfId="11667"/>
    <cellStyle name="Accent3 - 20% 18 4 2" xfId="11668"/>
    <cellStyle name="Accent2 6 5 9" xfId="11669"/>
    <cellStyle name="Accent2 6 5 9 2" xfId="11670"/>
    <cellStyle name="Accent6 - 20% 9 3" xfId="11671"/>
    <cellStyle name="Accent2 6 6" xfId="11672"/>
    <cellStyle name="Accent4 - 40% 16 5 9 2" xfId="11673"/>
    <cellStyle name="Accent4 - 20% 7 5 9" xfId="11674"/>
    <cellStyle name="Accent2 70" xfId="11675"/>
    <cellStyle name="Accent2 65" xfId="11676"/>
    <cellStyle name="差_2010年社会保险统计报表表样 12 5 2" xfId="11677"/>
    <cellStyle name="Accent2 71" xfId="11678"/>
    <cellStyle name="Accent2 66" xfId="11679"/>
    <cellStyle name="Accent2 72" xfId="11680"/>
    <cellStyle name="Accent2 67" xfId="11681"/>
    <cellStyle name="Accent2 73" xfId="11682"/>
    <cellStyle name="Accent2 68" xfId="11683"/>
    <cellStyle name="差_研究生 2 2" xfId="11684"/>
    <cellStyle name="Accent3 11 5 4 2" xfId="11685"/>
    <cellStyle name="差_WI5.1 16 4 2" xfId="11686"/>
    <cellStyle name="Accent2 69" xfId="11687"/>
    <cellStyle name="差_研究生 2 3" xfId="11688"/>
    <cellStyle name="Accent2 7" xfId="11689"/>
    <cellStyle name="Accent4 - 40% 50" xfId="11690"/>
    <cellStyle name="Accent4 - 40% 45" xfId="11691"/>
    <cellStyle name="Accent2 7 2" xfId="11692"/>
    <cellStyle name="Accent4 - 40% 51" xfId="11693"/>
    <cellStyle name="Accent4 - 40% 46" xfId="11694"/>
    <cellStyle name="Accent2 7 3" xfId="11695"/>
    <cellStyle name="Accent4 - 40% 51 2" xfId="11696"/>
    <cellStyle name="Accent4 - 40% 46 2" xfId="11697"/>
    <cellStyle name="Accent2 7 3 2" xfId="11698"/>
    <cellStyle name="Accent2 7 4" xfId="11699"/>
    <cellStyle name="PSChar 11 6 2" xfId="11700"/>
    <cellStyle name="Accent4 - 40% 52" xfId="11701"/>
    <cellStyle name="Accent4 - 40% 47" xfId="11702"/>
    <cellStyle name="Accent5 - 60% 8 5 9 2" xfId="11703"/>
    <cellStyle name="Accent5 - 20% 15 5 5 2" xfId="11704"/>
    <cellStyle name="Accent2 7 5 10" xfId="11705"/>
    <cellStyle name="Accent2 7 5 12" xfId="11706"/>
    <cellStyle name="Accent4 - 40% 53 2" xfId="11707"/>
    <cellStyle name="Accent4 - 40% 48 2" xfId="11708"/>
    <cellStyle name="Accent2 7 5 2" xfId="11709"/>
    <cellStyle name="Accent2 7 5 2 2" xfId="11710"/>
    <cellStyle name="Accent2 7 5 3" xfId="11711"/>
    <cellStyle name="Accent2 7 5 3 2" xfId="11712"/>
    <cellStyle name="Accent2 7 5 6 2" xfId="11713"/>
    <cellStyle name="好_Book1 10 4" xfId="11714"/>
    <cellStyle name="Accent2 7 5 7 2" xfId="11715"/>
    <cellStyle name="好_Book1 11 4" xfId="11716"/>
    <cellStyle name="Accent2 7 5 8 2" xfId="11717"/>
    <cellStyle name="Accent4 - 40% 54" xfId="11718"/>
    <cellStyle name="Accent4 - 40% 49" xfId="11719"/>
    <cellStyle name="Accent2 7 6" xfId="11720"/>
    <cellStyle name="Accent2 8" xfId="11721"/>
    <cellStyle name="Accent2 8 5 10" xfId="11722"/>
    <cellStyle name="常规 6 3 2" xfId="11723"/>
    <cellStyle name="Accent2 8 5 11" xfId="11724"/>
    <cellStyle name="Accent5 - 60% 2 7 9 2" xfId="11725"/>
    <cellStyle name="常规 6 3 2 2" xfId="11726"/>
    <cellStyle name="Accent2 8 5 11 2" xfId="11727"/>
    <cellStyle name="常规 6 3 3" xfId="11728"/>
    <cellStyle name="Accent2 8 5 12" xfId="11729"/>
    <cellStyle name="Accent2 8 5 2 2" xfId="11730"/>
    <cellStyle name="Accent2 8 5 3" xfId="11731"/>
    <cellStyle name="好_Book1_1 9 7" xfId="11732"/>
    <cellStyle name="Accent2 8 5 4" xfId="11733"/>
    <cellStyle name="Accent2 8 5 4 2" xfId="11734"/>
    <cellStyle name="Accent2 8 5 5" xfId="11735"/>
    <cellStyle name="Accent5 - 60% 19 5 6 2" xfId="11736"/>
    <cellStyle name="Accent2 8 5 5 2" xfId="11737"/>
    <cellStyle name="Accent2 8 5 6 2" xfId="11738"/>
    <cellStyle name="Accent2 8 5 7" xfId="11739"/>
    <cellStyle name="好_2010年社会保险统计报表表样 12 2 2" xfId="11740"/>
    <cellStyle name="PSInt 17 4 2" xfId="11741"/>
    <cellStyle name="Accent2 8 5 7 2" xfId="11742"/>
    <cellStyle name="Accent2 8 5 8 2" xfId="11743"/>
    <cellStyle name="Accent2 8 5 9" xfId="11744"/>
    <cellStyle name="Accent5 - 60% 50" xfId="11745"/>
    <cellStyle name="Accent5 - 60% 45" xfId="11746"/>
    <cellStyle name="Accent2 8 5 9 2" xfId="11747"/>
    <cellStyle name="Accent2 9" xfId="11748"/>
    <cellStyle name="Accent2 9 3 2" xfId="11749"/>
    <cellStyle name="好_Book1_2 7 6" xfId="11750"/>
    <cellStyle name="Accent2 9 4" xfId="11751"/>
    <cellStyle name="Accent2 9 5 10" xfId="11752"/>
    <cellStyle name="Accent2 9 5 11" xfId="11753"/>
    <cellStyle name="Accent2 9 5 12" xfId="11754"/>
    <cellStyle name="Accent2 9 5 2" xfId="11755"/>
    <cellStyle name="好_Book1_2 9 6" xfId="11756"/>
    <cellStyle name="借出原因" xfId="11757"/>
    <cellStyle name="借出原因 2" xfId="11758"/>
    <cellStyle name="Accent2 9 5 2 2" xfId="11759"/>
    <cellStyle name="Accent2 9 5 3" xfId="11760"/>
    <cellStyle name="好_Book1_2 9 7" xfId="11761"/>
    <cellStyle name="Accent2 9 5 3 2" xfId="11762"/>
    <cellStyle name="Accent2 9 5 4" xfId="11763"/>
    <cellStyle name="好_WI5.1 2 6 2" xfId="11764"/>
    <cellStyle name="Accent2 9 5 4 2" xfId="11765"/>
    <cellStyle name="Accent2 9 5 5" xfId="11766"/>
    <cellStyle name="Accent2 9 5 5 2" xfId="11767"/>
    <cellStyle name="Accent6 - 20% 10 5 2" xfId="11768"/>
    <cellStyle name="Accent2 9 5 6" xfId="11769"/>
    <cellStyle name="Accent6 - 20% 10 5 2 2" xfId="11770"/>
    <cellStyle name="Accent2 9 5 6 2" xfId="11771"/>
    <cellStyle name="Accent4 - 20% 19 5 11 2" xfId="11772"/>
    <cellStyle name="Accent2 9 5 7" xfId="11773"/>
    <cellStyle name="好_2010年社会保险统计报表表样 13 2 2" xfId="11774"/>
    <cellStyle name="Accent6 - 20% 10 5 3" xfId="11775"/>
    <cellStyle name="PSInt 18 4 2" xfId="11776"/>
    <cellStyle name="Accent2 9 5 7 2" xfId="11777"/>
    <cellStyle name="标题 13" xfId="11778"/>
    <cellStyle name="Accent6 - 20% 10 5 3 2" xfId="11779"/>
    <cellStyle name="Accent6 - 20% 10 5 4 2" xfId="11780"/>
    <cellStyle name="Accent2 9 5 8 2" xfId="11781"/>
    <cellStyle name="Accent6 - 20% 10 5 5" xfId="11782"/>
    <cellStyle name="Accent2 9 5 9" xfId="11783"/>
    <cellStyle name="Accent6 - 20% 10 5 5 2" xfId="11784"/>
    <cellStyle name="Accent2 9 5 9 2" xfId="11785"/>
    <cellStyle name="Accent2 9 6" xfId="11786"/>
    <cellStyle name="Accent3" xfId="11787"/>
    <cellStyle name="Accent3 - 20%" xfId="11788"/>
    <cellStyle name="Accent6 - 40% 12 5 7" xfId="11789"/>
    <cellStyle name="Accent3 - 20% 10" xfId="11790"/>
    <cellStyle name="Accent3 - 20% 10 2" xfId="11791"/>
    <cellStyle name="Accent3 - 20% 10 2 2" xfId="11792"/>
    <cellStyle name="Accent3 - 60% 2 7 2" xfId="11793"/>
    <cellStyle name="Accent3 - 20% 10 5 10" xfId="11794"/>
    <cellStyle name="Accent4 4 5 7 2" xfId="11795"/>
    <cellStyle name="差_Sheet1_1 54" xfId="11796"/>
    <cellStyle name="差_Sheet1_1 49" xfId="11797"/>
    <cellStyle name="Accent3 - 20% 10 5 2 2" xfId="11798"/>
    <cellStyle name="Accent3 - 20% 10 5 3" xfId="11799"/>
    <cellStyle name="Accent3 - 20% 10 5 3 2" xfId="11800"/>
    <cellStyle name="Accent3 - 20% 10 5 4" xfId="11801"/>
    <cellStyle name="Accent3 - 60% 2 7 12" xfId="11802"/>
    <cellStyle name="Accent3 - 20% 10 5 4 2" xfId="11803"/>
    <cellStyle name="Accent3 - 20% 10 5 5" xfId="11804"/>
    <cellStyle name="Accent3 - 20% 10 5 5 2" xfId="11805"/>
    <cellStyle name="Accent3 - 20% 10 5 6" xfId="11806"/>
    <cellStyle name="Accent3 - 20% 10 5 6 2" xfId="11807"/>
    <cellStyle name="Accent3 - 20% 10 5 7" xfId="11808"/>
    <cellStyle name="Accent6 - 20% 14 5 6" xfId="11809"/>
    <cellStyle name="Accent3 - 20% 10 5 7 2" xfId="11810"/>
    <cellStyle name="Accent3 - 20% 10 5 8" xfId="11811"/>
    <cellStyle name="Accent3 - 20% 10 5 8 2" xfId="11812"/>
    <cellStyle name="Accent3 - 20% 10 5 9" xfId="11813"/>
    <cellStyle name="差_Book1_1_Book1 20 2" xfId="11814"/>
    <cellStyle name="差_Book1_1_Book1 15 2" xfId="11815"/>
    <cellStyle name="Accent3 - 20% 10 5 9 2" xfId="11816"/>
    <cellStyle name="差_Book1_1_Book1 15 2 2" xfId="11817"/>
    <cellStyle name="好_05表式10.5 4 5 2" xfId="11818"/>
    <cellStyle name="Accent3 - 20% 11" xfId="11819"/>
    <cellStyle name="Accent3 - 20% 11 2" xfId="11820"/>
    <cellStyle name="Accent3 - 20% 11 2 2" xfId="11821"/>
    <cellStyle name="Accent4 - 20% 16 5 6" xfId="11822"/>
    <cellStyle name="Accent3 - 20% 11 3 2" xfId="11823"/>
    <cellStyle name="Accent3 - 20% 11 4" xfId="11824"/>
    <cellStyle name="sstot 7 5 2" xfId="11825"/>
    <cellStyle name="Accent3 - 20% 11 4 2" xfId="11826"/>
    <cellStyle name="Accent3 - 20% 11 5 10" xfId="11827"/>
    <cellStyle name="Accent3 - 20% 11 5 10 2" xfId="11828"/>
    <cellStyle name="Accent3 - 20% 11 5 11" xfId="11829"/>
    <cellStyle name="差_Book1_2 2" xfId="11830"/>
    <cellStyle name="Accent4 - 60% 12 5 11" xfId="11831"/>
    <cellStyle name="Accent3 - 20% 11 5 11 2" xfId="11832"/>
    <cellStyle name="Accent3 - 20% 11 5 12" xfId="11833"/>
    <cellStyle name="Accent3 - 20% 11 5 2" xfId="11834"/>
    <cellStyle name="Accent4 - 40% 5 5 6" xfId="11835"/>
    <cellStyle name="Accent3 - 20% 11 5 2 2" xfId="11836"/>
    <cellStyle name="Accent3 - 20% 11 5 3" xfId="11837"/>
    <cellStyle name="Accent3 - 20% 11 5 3 2" xfId="11838"/>
    <cellStyle name="适中 2 5 2" xfId="11839"/>
    <cellStyle name="Accent3 - 40% 10 5 9 2" xfId="11840"/>
    <cellStyle name="Accent3 - 20% 11 5 4" xfId="11841"/>
    <cellStyle name="Accent3 - 20% 11 5 4 2" xfId="11842"/>
    <cellStyle name="Accent3 - 20% 11 5 5" xfId="11843"/>
    <cellStyle name="Accent3 - 20% 11 5 5 2" xfId="11844"/>
    <cellStyle name="Accent3 - 20% 11 5 6" xfId="11845"/>
    <cellStyle name="常规 2 4 11 2" xfId="11846"/>
    <cellStyle name="Accent5 - 20% 54 2" xfId="11847"/>
    <cellStyle name="Accent5 - 20% 49 2" xfId="11848"/>
    <cellStyle name="Accent3 - 20% 11 5 6 2" xfId="11849"/>
    <cellStyle name="常规 2 4 11 2 2" xfId="11850"/>
    <cellStyle name="Accent6 - 60% 5 5 6" xfId="11851"/>
    <cellStyle name="Accent3 - 20% 11 5 7" xfId="11852"/>
    <cellStyle name="常规 2 4 11 3" xfId="11853"/>
    <cellStyle name="Accent3 - 20% 11 5 7 2" xfId="11854"/>
    <cellStyle name="常规 2 4 11 3 2" xfId="11855"/>
    <cellStyle name="Accent3 - 20% 11 5 8" xfId="11856"/>
    <cellStyle name="常规 2 4 11 4" xfId="11857"/>
    <cellStyle name="Accent3 - 20% 11 5 8 2" xfId="11858"/>
    <cellStyle name="常规 2 4 11 4 2" xfId="11859"/>
    <cellStyle name="PSChar 5" xfId="11860"/>
    <cellStyle name="Accent3 - 20% 11 5 9" xfId="11861"/>
    <cellStyle name="常规 2 4 11 5" xfId="11862"/>
    <cellStyle name="Accent3 - 20% 11 5 9 2" xfId="11863"/>
    <cellStyle name="常规 2 4 11 5 2" xfId="11864"/>
    <cellStyle name="Accent4 11 3 2" xfId="11865"/>
    <cellStyle name="Accent3 - 20% 11 6" xfId="11866"/>
    <cellStyle name="Accent3 - 20% 12" xfId="11867"/>
    <cellStyle name="Accent3 - 20% 12 2" xfId="11868"/>
    <cellStyle name="Accent3 - 20% 12 2 2" xfId="11869"/>
    <cellStyle name="Accent3 - 20% 12 3" xfId="11870"/>
    <cellStyle name="Percent [2] 11" xfId="11871"/>
    <cellStyle name="Accent3 - 20% 12 3 2" xfId="11872"/>
    <cellStyle name="Accent4 - 20% 17 5 6" xfId="11873"/>
    <cellStyle name="Accent3 - 20% 12 4" xfId="11874"/>
    <cellStyle name="Accent3 - 20% 12 4 2" xfId="11875"/>
    <cellStyle name="Accent3 - 20% 12 5 10" xfId="11876"/>
    <cellStyle name="常规 2 3 21" xfId="11877"/>
    <cellStyle name="常规 2 3 16" xfId="11878"/>
    <cellStyle name="Accent3 - 20% 12 5 10 2" xfId="11879"/>
    <cellStyle name="Accent3 - 20% 12 5 11" xfId="11880"/>
    <cellStyle name="Accent3 - 20% 12 5 11 2" xfId="11881"/>
    <cellStyle name="Accent3 - 20% 12 5 12" xfId="11882"/>
    <cellStyle name="Accent3 - 20% 12 5 2" xfId="11883"/>
    <cellStyle name="Accent4 - 40% 32" xfId="11884"/>
    <cellStyle name="Accent4 - 40% 27" xfId="11885"/>
    <cellStyle name="Accent3 - 20% 12 5 2 2" xfId="11886"/>
    <cellStyle name="Accent3 - 20% 12 5 3" xfId="11887"/>
    <cellStyle name="Accent3 - 20% 12 5 3 2" xfId="11888"/>
    <cellStyle name="Accent3 - 20% 12 5 4" xfId="11889"/>
    <cellStyle name="Accent3 - 20% 12 5 4 2" xfId="11890"/>
    <cellStyle name="Accent3 - 20% 12 5 5" xfId="11891"/>
    <cellStyle name="Accent3 - 20% 12 5 5 2" xfId="11892"/>
    <cellStyle name="comma zerodec 7" xfId="11893"/>
    <cellStyle name="表标题 54" xfId="11894"/>
    <cellStyle name="表标题 49" xfId="11895"/>
    <cellStyle name="Accent3 - 20% 12 5 6" xfId="11896"/>
    <cellStyle name="常规 2 4 56 2" xfId="11897"/>
    <cellStyle name="Accent3 - 20% 6 5 10" xfId="11898"/>
    <cellStyle name="Accent3 - 20% 12 5 6 2" xfId="11899"/>
    <cellStyle name="Accent3 - 20% 12 5 7" xfId="11900"/>
    <cellStyle name="Accent3 - 20% 12 5 7 2" xfId="11901"/>
    <cellStyle name="Accent3 - 20% 12 5 9" xfId="11902"/>
    <cellStyle name="Accent4 11 4 2" xfId="11903"/>
    <cellStyle name="Accent3 - 20% 12 6" xfId="11904"/>
    <cellStyle name="Accent3 - 20% 13" xfId="11905"/>
    <cellStyle name="Accent3 - 20% 13 2" xfId="11906"/>
    <cellStyle name="Accent3 - 20% 13 3" xfId="11907"/>
    <cellStyle name="Accent3 - 20% 13 4" xfId="11908"/>
    <cellStyle name="Accent3 - 20% 13 5 10" xfId="11909"/>
    <cellStyle name="Accent3 - 20% 13 5 10 2" xfId="11910"/>
    <cellStyle name="Accent3 - 20% 13 5 11" xfId="11911"/>
    <cellStyle name="Accent5 - 60% 43" xfId="11912"/>
    <cellStyle name="Accent5 - 60% 38" xfId="11913"/>
    <cellStyle name="Accent3 - 20% 13 5 11 2" xfId="11914"/>
    <cellStyle name="Accent3 - 20% 13 5 12" xfId="11915"/>
    <cellStyle name="Accent3 - 20% 13 5 2 2" xfId="11916"/>
    <cellStyle name="常规 2 4 5 3" xfId="11917"/>
    <cellStyle name="Accent3 - 20% 13 5 3" xfId="11918"/>
    <cellStyle name="Accent3 - 20% 13 5 4" xfId="11919"/>
    <cellStyle name="Accent3 - 20% 13 5 4 2" xfId="11920"/>
    <cellStyle name="常规 2 4 7 3" xfId="11921"/>
    <cellStyle name="Accent3 - 20% 13 5 5" xfId="11922"/>
    <cellStyle name="Accent3 - 20% 13 5 5 2" xfId="11923"/>
    <cellStyle name="常规 2 4 8 3" xfId="11924"/>
    <cellStyle name="Accent3 - 20% 13 5 6" xfId="11925"/>
    <cellStyle name="Accent3 - 20% 13 5 6 2" xfId="11926"/>
    <cellStyle name="常规 2 4 9 3" xfId="11927"/>
    <cellStyle name="Accent3 - 20% 13 5 7" xfId="11928"/>
    <cellStyle name="Accent3 - 40% 7 5 4" xfId="11929"/>
    <cellStyle name="Accent3 - 20% 13 5 7 2" xfId="11930"/>
    <cellStyle name="Accent3 - 20% 13 5 9" xfId="11931"/>
    <cellStyle name="Accent3 - 20% 13 5 9 2" xfId="11932"/>
    <cellStyle name="Accent4 11 5 2" xfId="11933"/>
    <cellStyle name="Accent3 - 20% 13 6" xfId="11934"/>
    <cellStyle name="强调 3 59" xfId="11935"/>
    <cellStyle name="好_报表0831（改） 19 5" xfId="11936"/>
    <cellStyle name="Accent4 - 20% 12 3 2" xfId="11937"/>
    <cellStyle name="Accent5 - 20% 17 5 6" xfId="11938"/>
    <cellStyle name="Accent3 - 20% 14" xfId="11939"/>
    <cellStyle name="Accent3 - 20% 14 2" xfId="11940"/>
    <cellStyle name="Accent3 - 20% 14 3" xfId="11941"/>
    <cellStyle name="Accent3 - 20% 14 4" xfId="11942"/>
    <cellStyle name="Accent3 - 20% 14 5 10" xfId="11943"/>
    <cellStyle name="好_WI6 12 5 2" xfId="11944"/>
    <cellStyle name="差_Book1 13 5 2" xfId="11945"/>
    <cellStyle name="Accent5 10 6" xfId="11946"/>
    <cellStyle name="常规 6 5 3" xfId="11947"/>
    <cellStyle name="Accent3 - 20% 14 5 10 2" xfId="11948"/>
    <cellStyle name="Accent3 - 20% 14 5 11" xfId="11949"/>
    <cellStyle name="Accent5 11 6" xfId="11950"/>
    <cellStyle name="常规 6 6 3" xfId="11951"/>
    <cellStyle name="Accent3 - 20% 14 5 11 2" xfId="11952"/>
    <cellStyle name="Accent3 - 20% 14 5 12" xfId="11953"/>
    <cellStyle name="编号 3 2" xfId="11954"/>
    <cellStyle name="好_Book1_1 9 3" xfId="11955"/>
    <cellStyle name="Accent3 - 20% 14 5 3 2" xfId="11956"/>
    <cellStyle name="Accent3 - 20% 14 5 4" xfId="11957"/>
    <cellStyle name="Accent3 - 20% 14 5 4 2" xfId="11958"/>
    <cellStyle name="Accent3 - 20% 14 5 5" xfId="11959"/>
    <cellStyle name="Accent3 - 20% 14 5 5 2" xfId="11960"/>
    <cellStyle name="Accent3 - 20% 14 5 6 2" xfId="11961"/>
    <cellStyle name="Accent3 - 20% 14 5 7" xfId="11962"/>
    <cellStyle name="编号 10" xfId="11963"/>
    <cellStyle name="Accent3 - 20% 14 5 7 2" xfId="11964"/>
    <cellStyle name="编号 10 2" xfId="11965"/>
    <cellStyle name="Accent3 - 20% 14 5 8 2" xfId="11966"/>
    <cellStyle name="编号 11 2" xfId="11967"/>
    <cellStyle name="Accent3 - 20% 14 5 9" xfId="11968"/>
    <cellStyle name="编号 12" xfId="11969"/>
    <cellStyle name="Accent3 - 20% 14 6" xfId="11970"/>
    <cellStyle name="Accent3 - 20% 20" xfId="11971"/>
    <cellStyle name="Accent3 - 20% 15" xfId="11972"/>
    <cellStyle name="差_Book1_1 31" xfId="11973"/>
    <cellStyle name="差_Book1_1 26" xfId="11974"/>
    <cellStyle name="Accent3 - 20% 20 2" xfId="11975"/>
    <cellStyle name="Accent3 - 20% 15 2" xfId="11976"/>
    <cellStyle name="PSInt 2 9" xfId="11977"/>
    <cellStyle name="差_Book1_1 31 2" xfId="11978"/>
    <cellStyle name="差_Book1_1 26 2" xfId="11979"/>
    <cellStyle name="Accent3 - 20% 15 2 2" xfId="11980"/>
    <cellStyle name="强调 2 17 5 2" xfId="11981"/>
    <cellStyle name="差_Book1_1 32" xfId="11982"/>
    <cellStyle name="差_Book1_1 27" xfId="11983"/>
    <cellStyle name="Accent3 - 20% 15 3" xfId="11984"/>
    <cellStyle name="差_Book1_1 32 2" xfId="11985"/>
    <cellStyle name="差_Book1_1 27 2" xfId="11986"/>
    <cellStyle name="Accent3 - 20% 15 3 2" xfId="11987"/>
    <cellStyle name="差_Book1_1 33" xfId="11988"/>
    <cellStyle name="差_Book1_1 28" xfId="11989"/>
    <cellStyle name="Accent3 - 20% 15 4" xfId="11990"/>
    <cellStyle name="Accent3 - 20% 15 5 10" xfId="11991"/>
    <cellStyle name="Accent4 5 5 7 2" xfId="11992"/>
    <cellStyle name="好_WI6 17 5 2" xfId="11993"/>
    <cellStyle name="差_Book1 18 5 2" xfId="11994"/>
    <cellStyle name="Accent3 - 20% 15 5 10 2" xfId="11995"/>
    <cellStyle name="Accent3 - 20% 15 5 11 2" xfId="11996"/>
    <cellStyle name="差_Book1_1 34 2" xfId="11997"/>
    <cellStyle name="差_Book1_1 29 2" xfId="11998"/>
    <cellStyle name="Accent3 - 20% 15 5 2" xfId="11999"/>
    <cellStyle name="Accent6 - 60% 12 5 4" xfId="12000"/>
    <cellStyle name="Accent3 - 20% 15 5 2 2" xfId="12001"/>
    <cellStyle name="Accent3 - 20% 15 5 3" xfId="12002"/>
    <cellStyle name="Accent3 - 20% 15 5 3 2" xfId="12003"/>
    <cellStyle name="Accent3 - 20% 15 5 4" xfId="12004"/>
    <cellStyle name="Accent5 14 5 5 2" xfId="12005"/>
    <cellStyle name="Accent3 - 20% 15 5 4 2" xfId="12006"/>
    <cellStyle name="Accent3 - 20% 15 5 5" xfId="12007"/>
    <cellStyle name="Accent3 - 20% 15 5 6 2" xfId="12008"/>
    <cellStyle name="好_05表式10.5 13 2 2" xfId="12009"/>
    <cellStyle name="Accent3 - 20% 15 5 7" xfId="12010"/>
    <cellStyle name="好_05表式10.5 13 3" xfId="12011"/>
    <cellStyle name="Accent4 - 20% 12 5 12" xfId="12012"/>
    <cellStyle name="PSSpacer 13" xfId="12013"/>
    <cellStyle name="Accent3 - 20% 15 5 7 2" xfId="12014"/>
    <cellStyle name="好_05表式10.5 13 3 2" xfId="12015"/>
    <cellStyle name="Accent4 - 40% 13 5 4" xfId="12016"/>
    <cellStyle name="Accent3 - 20% 15 5 8 2" xfId="12017"/>
    <cellStyle name="好_05表式10.5 13 4 2" xfId="12018"/>
    <cellStyle name="差_Book1_1 40" xfId="12019"/>
    <cellStyle name="差_Book1_1 35" xfId="12020"/>
    <cellStyle name="Accent3 - 20% 15 6" xfId="12021"/>
    <cellStyle name="差_Book1_1 40 2" xfId="12022"/>
    <cellStyle name="差_Book1_1 35 2" xfId="12023"/>
    <cellStyle name="Accent3 - 20% 15 6 2" xfId="12024"/>
    <cellStyle name="Accent5 - 40% 9 5 10 2" xfId="12025"/>
    <cellStyle name="Accent6 11 5 9 2" xfId="12026"/>
    <cellStyle name="Accent3 19 5 8 2" xfId="12027"/>
    <cellStyle name="Accent6 - 20% 3 5 8 2" xfId="12028"/>
    <cellStyle name="差_Book1_1 41" xfId="12029"/>
    <cellStyle name="差_Book1_1 36" xfId="12030"/>
    <cellStyle name="Accent3 - 20% 15 7" xfId="12031"/>
    <cellStyle name="Accent3 - 20% 21" xfId="12032"/>
    <cellStyle name="Accent3 - 20% 16" xfId="12033"/>
    <cellStyle name="Accent3 - 40% 18 5 10" xfId="12034"/>
    <cellStyle name="Accent5 - 40% 15 7" xfId="12035"/>
    <cellStyle name="Accent3 - 20% 21 2" xfId="12036"/>
    <cellStyle name="Accent3 - 20% 16 2" xfId="12037"/>
    <cellStyle name="Accent3 - 40% 18 5 11" xfId="12038"/>
    <cellStyle name="Accent3 - 20% 16 3" xfId="12039"/>
    <cellStyle name="Accent3 - 40% 18 5 11 2" xfId="12040"/>
    <cellStyle name="Accent3 - 20% 16 3 2" xfId="12041"/>
    <cellStyle name="Accent3 - 40% 18 5 12" xfId="12042"/>
    <cellStyle name="Accent3 - 20% 16 4" xfId="12043"/>
    <cellStyle name="Accent3 - 20% 16 5" xfId="12044"/>
    <cellStyle name="Accent3 - 20% 16 5 10" xfId="12045"/>
    <cellStyle name="Accent3 - 20% 16 5 10 2" xfId="12046"/>
    <cellStyle name="sstot 53" xfId="12047"/>
    <cellStyle name="sstot 48" xfId="12048"/>
    <cellStyle name="Accent3 - 20% 16 5 11 2" xfId="12049"/>
    <cellStyle name="Accent3 - 20% 16 5 12" xfId="12050"/>
    <cellStyle name="Accent5 - 60% 3 5" xfId="12051"/>
    <cellStyle name="Accent3 - 20% 16 5 2" xfId="12052"/>
    <cellStyle name="Accent3 - 20% 16 5 2 2" xfId="12053"/>
    <cellStyle name="常规 2 2 54" xfId="12054"/>
    <cellStyle name="常规 2 2 49" xfId="12055"/>
    <cellStyle name="Accent5 - 60% 3 5 2" xfId="12056"/>
    <cellStyle name="Accent4 - 60% 19 5 5 2" xfId="12057"/>
    <cellStyle name="Accent5 - 60% 3 6" xfId="12058"/>
    <cellStyle name="Accent3 - 20% 16 5 3" xfId="12059"/>
    <cellStyle name="Accent3 - 20% 16 5 3 2" xfId="12060"/>
    <cellStyle name="Accent3 - 20% 16 5 4 2" xfId="12061"/>
    <cellStyle name="Accent3 - 20% 16 5 5" xfId="12062"/>
    <cellStyle name="Accent3 - 20% 16 5 6 2" xfId="12063"/>
    <cellStyle name="Accent3 - 20% 16 5 7" xfId="12064"/>
    <cellStyle name="Accent4 - 20% 17 5 12" xfId="12065"/>
    <cellStyle name="Accent3 - 20% 16 5 7 2" xfId="12066"/>
    <cellStyle name="常规 2 3 54" xfId="12067"/>
    <cellStyle name="常规 2 3 49" xfId="12068"/>
    <cellStyle name="表标题 2 5" xfId="12069"/>
    <cellStyle name="表标题 3 5" xfId="12070"/>
    <cellStyle name="差_医疗保险已改 7 2 2" xfId="12071"/>
    <cellStyle name="Accent3 - 20% 16 5 8 2" xfId="12072"/>
    <cellStyle name="Accent3 - 20% 16 5 9" xfId="12073"/>
    <cellStyle name="常规 11 2 4 2" xfId="12074"/>
    <cellStyle name="PSHeading 3 2 2" xfId="12075"/>
    <cellStyle name="差_医疗保险已改 7 3" xfId="12076"/>
    <cellStyle name="表标题 4 5" xfId="12077"/>
    <cellStyle name="差_医疗保险已改 7 3 2" xfId="12078"/>
    <cellStyle name="Accent3 - 20% 16 5 9 2" xfId="12079"/>
    <cellStyle name="Currency1 2 4" xfId="12080"/>
    <cellStyle name="Accent3 - 60% 18 5 10 2" xfId="12081"/>
    <cellStyle name="Accent3 - 20% 16 6" xfId="12082"/>
    <cellStyle name="Accent5 - 60% 4 5" xfId="12083"/>
    <cellStyle name="Accent3 - 20% 16 6 2" xfId="12084"/>
    <cellStyle name="Currency1 2 5" xfId="12085"/>
    <cellStyle name="Accent5 - 40% 9 5 11 2" xfId="12086"/>
    <cellStyle name="Accent3 19 5 9 2" xfId="12087"/>
    <cellStyle name="Accent6 - 20% 3 5 9 2" xfId="12088"/>
    <cellStyle name="Accent3 - 20% 16 7" xfId="12089"/>
    <cellStyle name="Accent3 - 20% 22" xfId="12090"/>
    <cellStyle name="Accent3 - 20% 17" xfId="12091"/>
    <cellStyle name="Accent5 - 40% 16 7" xfId="12092"/>
    <cellStyle name="Accent3 - 20% 22 2" xfId="12093"/>
    <cellStyle name="Accent3 - 20% 17 2" xfId="12094"/>
    <cellStyle name="Accent3 - 20% 17 2 2" xfId="12095"/>
    <cellStyle name="Accent3 - 20% 17 3" xfId="12096"/>
    <cellStyle name="Accent3 - 20% 17 3 2" xfId="12097"/>
    <cellStyle name="常规 11" xfId="12098"/>
    <cellStyle name="Accent5 - 40% 2 7 10 2" xfId="12099"/>
    <cellStyle name="Accent3 - 20% 17 4" xfId="12100"/>
    <cellStyle name="差_2010年社会保险统计报表表样 8 2 2" xfId="12101"/>
    <cellStyle name="Accent3 - 20% 17 5" xfId="12102"/>
    <cellStyle name="Accent4 - 40% 11 5 4 2" xfId="12103"/>
    <cellStyle name="差_WI6 16 7" xfId="12104"/>
    <cellStyle name="Accent3 - 20% 17 5 10 2" xfId="12105"/>
    <cellStyle name="Accent4 - 40% 11 5 5 2" xfId="12106"/>
    <cellStyle name="差_WI6 17 7" xfId="12107"/>
    <cellStyle name="Accent3 - 20% 17 5 11 2" xfId="12108"/>
    <cellStyle name="Accent3 - 20% 17 5 2" xfId="12109"/>
    <cellStyle name="数量 2 3" xfId="12110"/>
    <cellStyle name="Accent6 - 20% 13 6" xfId="12111"/>
    <cellStyle name="Accent3 - 20% 17 5 2 2" xfId="12112"/>
    <cellStyle name="数量 2 3 2" xfId="12113"/>
    <cellStyle name="Accent4 - 60% 6 5 9" xfId="12114"/>
    <cellStyle name="Accent3 - 20% 17 5 3" xfId="12115"/>
    <cellStyle name="数量 2 4" xfId="12116"/>
    <cellStyle name="Accent6 - 20% 14 6" xfId="12117"/>
    <cellStyle name="Accent3 - 20% 17 5 3 2" xfId="12118"/>
    <cellStyle name="数量 2 4 2" xfId="12119"/>
    <cellStyle name="Accent6 - 20% 15 6" xfId="12120"/>
    <cellStyle name="Accent3 - 20% 17 5 4 2" xfId="12121"/>
    <cellStyle name="数量 2 5 2" xfId="12122"/>
    <cellStyle name="Accent3 - 20% 17 5 5" xfId="12123"/>
    <cellStyle name="数量 2 6" xfId="12124"/>
    <cellStyle name="Accent6 - 20% 16 6" xfId="12125"/>
    <cellStyle name="Accent3 - 20% 17 5 5 2" xfId="12126"/>
    <cellStyle name="Accent6 - 20% 17 6" xfId="12127"/>
    <cellStyle name="Accent3 - 20% 17 5 6 2" xfId="12128"/>
    <cellStyle name="好_20101012(48-60) 33" xfId="12129"/>
    <cellStyle name="好_20101012(48-60) 28" xfId="12130"/>
    <cellStyle name="Accent3 - 20% 7 5 6 2" xfId="12131"/>
    <cellStyle name="Accent3 - 20% 17 5 7" xfId="12132"/>
    <cellStyle name="Accent6 - 20% 18 6" xfId="12133"/>
    <cellStyle name="Accent3 - 20% 17 5 7 2" xfId="12134"/>
    <cellStyle name="Accent6 - 20% 19 6" xfId="12135"/>
    <cellStyle name="Accent3 - 20% 17 5 8 2" xfId="12136"/>
    <cellStyle name="Accent3 - 20% 17 5 9" xfId="12137"/>
    <cellStyle name="常规 11 3 4 2" xfId="12138"/>
    <cellStyle name="PSHeading 4 2 2" xfId="12139"/>
    <cellStyle name="Currency1 3 4" xfId="12140"/>
    <cellStyle name="Accent3 - 60% 18 5 11 2" xfId="12141"/>
    <cellStyle name="Accent3 - 20% 17 6" xfId="12142"/>
    <cellStyle name="Accent3 - 20% 17 6 2" xfId="12143"/>
    <cellStyle name="数量 3 3" xfId="12144"/>
    <cellStyle name="Accent3 - 20% 17 7" xfId="12145"/>
    <cellStyle name="Accent3 - 20% 23" xfId="12146"/>
    <cellStyle name="Accent3 - 20% 18" xfId="12147"/>
    <cellStyle name="Accent5 - 40% 17 7" xfId="12148"/>
    <cellStyle name="Accent3 - 20% 23 2" xfId="12149"/>
    <cellStyle name="Accent3 - 20% 18 2" xfId="12150"/>
    <cellStyle name="Accent3 - 20% 18 2 2" xfId="12151"/>
    <cellStyle name="Accent3 - 20% 18 3" xfId="12152"/>
    <cellStyle name="Accent3 - 20% 18 3 2" xfId="12153"/>
    <cellStyle name="Accent5 - 40% 2 7 11 2" xfId="12154"/>
    <cellStyle name="Accent3 - 20% 18 4" xfId="12155"/>
    <cellStyle name="差_2010年社会保险统计报表表样 8 3 2" xfId="12156"/>
    <cellStyle name="Accent3 - 20% 18 5" xfId="12157"/>
    <cellStyle name="好_05表式10.5 16 3 2" xfId="12158"/>
    <cellStyle name="Accent4 - 40% 16 5 4" xfId="12159"/>
    <cellStyle name="Accent3 - 20% 18 5 10" xfId="12160"/>
    <cellStyle name="Accent4 - 40% 16 5 5" xfId="12161"/>
    <cellStyle name="好_报表0831（改） 55" xfId="12162"/>
    <cellStyle name="Currency [0] 31 2" xfId="12163"/>
    <cellStyle name="Currency [0] 26 2" xfId="12164"/>
    <cellStyle name="Accent3 - 20% 18 5 11" xfId="12165"/>
    <cellStyle name="Accent4 - 40% 16 5 5 2" xfId="12166"/>
    <cellStyle name="Accent3 - 20% 18 5 11 2" xfId="12167"/>
    <cellStyle name="Accent4 - 40% 16 5 6" xfId="12168"/>
    <cellStyle name="Accent3 - 40% 11 3 2" xfId="12169"/>
    <cellStyle name="Accent3 - 20% 18 5 12" xfId="12170"/>
    <cellStyle name="Accent3 - 20% 18 5 4 2" xfId="12171"/>
    <cellStyle name="Accent3 - 20% 18 5 5 2" xfId="12172"/>
    <cellStyle name="Accent3 - 20% 18 5 6 2" xfId="12173"/>
    <cellStyle name="Accent3 - 20% 18 5 7" xfId="12174"/>
    <cellStyle name="Accent3 - 20% 18 5 8 2" xfId="12175"/>
    <cellStyle name="Accent3 - 20% 18 5 9" xfId="12176"/>
    <cellStyle name="Accent3 - 20% 18 6" xfId="12177"/>
    <cellStyle name="Accent3 - 20% 18 7" xfId="12178"/>
    <cellStyle name="Accent3 - 20% 24" xfId="12179"/>
    <cellStyle name="Accent3 - 20% 19" xfId="12180"/>
    <cellStyle name="Accent3 - 20% 19 2 2" xfId="12181"/>
    <cellStyle name="Accent3 - 20% 19 3" xfId="12182"/>
    <cellStyle name="Accent3 - 20% 19 3 2" xfId="12183"/>
    <cellStyle name="差_2010年社会保险统计报表表样 8 4 2" xfId="12184"/>
    <cellStyle name="Accent3 - 20% 19 5" xfId="12185"/>
    <cellStyle name="Accent3 - 20% 19 5 10" xfId="12186"/>
    <cellStyle name="Accent3 - 60% 52 2" xfId="12187"/>
    <cellStyle name="Accent3 - 60% 47 2" xfId="12188"/>
    <cellStyle name="Accent3 - 20% 19 5 11" xfId="12189"/>
    <cellStyle name="Accent4 - 60% 10 5 4 2" xfId="12190"/>
    <cellStyle name="Accent3 - 20% 5 5 5" xfId="12191"/>
    <cellStyle name="Accent3 - 20% 19 5 11 2" xfId="12192"/>
    <cellStyle name="好_Sheet1 44" xfId="12193"/>
    <cellStyle name="好_Sheet1 39" xfId="12194"/>
    <cellStyle name="常规 2 2 2 6 2" xfId="12195"/>
    <cellStyle name="Accent3 - 20% 19 5 4 2" xfId="12196"/>
    <cellStyle name="常规 2 2 2 7 2" xfId="12197"/>
    <cellStyle name="常规 2 54" xfId="12198"/>
    <cellStyle name="常规 2 49" xfId="12199"/>
    <cellStyle name="Accent3 - 20% 19 5 5 2" xfId="12200"/>
    <cellStyle name="常规 2 2 2 8 2" xfId="12201"/>
    <cellStyle name="Accent3 - 20% 19 5 6 2" xfId="12202"/>
    <cellStyle name="Accent3 - 20% 19 5 8 2" xfId="12203"/>
    <cellStyle name="Accent4 - 40% 8 5 6 2" xfId="12204"/>
    <cellStyle name="Accent3 - 20% 19 5 9" xfId="12205"/>
    <cellStyle name="Accent3 - 20% 19 5 9 2" xfId="12206"/>
    <cellStyle name="Accent3 - 20% 19 6" xfId="12207"/>
    <cellStyle name="常规 2 2 3 4" xfId="12208"/>
    <cellStyle name="Accent3 - 20% 19 6 2" xfId="12209"/>
    <cellStyle name="Accent3 - 20% 19 7" xfId="12210"/>
    <cellStyle name="Accent3 - 20% 2" xfId="12211"/>
    <cellStyle name="Accent6 - 40% 12 5 7 2" xfId="12212"/>
    <cellStyle name="Accent3 - 20% 2 2" xfId="12213"/>
    <cellStyle name="Accent3 - 20% 2 2 2" xfId="12214"/>
    <cellStyle name="差_Book1_2 32" xfId="12215"/>
    <cellStyle name="差_Book1_2 27" xfId="12216"/>
    <cellStyle name="Accent4 - 40% 4 5 10" xfId="12217"/>
    <cellStyle name="Accent3 - 20% 2 3" xfId="12218"/>
    <cellStyle name="Accent4 - 40% 4 5 10 2" xfId="12219"/>
    <cellStyle name="Accent3 - 20% 2 3 2" xfId="12220"/>
    <cellStyle name="Accent4 - 40% 4 5 11" xfId="12221"/>
    <cellStyle name="Accent3 - 20% 2 4" xfId="12222"/>
    <cellStyle name="Accent4 - 40% 4 5 11 2" xfId="12223"/>
    <cellStyle name="Accent3 - 20% 2 4 2" xfId="12224"/>
    <cellStyle name="Accent4 - 40% 4 5 12" xfId="12225"/>
    <cellStyle name="Comma [0] 9 4 2" xfId="12226"/>
    <cellStyle name="Accent3 - 20% 2 5" xfId="12227"/>
    <cellStyle name="Accent3 - 20% 2 5 2" xfId="12228"/>
    <cellStyle name="Accent5 - 40% 2 2 2" xfId="12229"/>
    <cellStyle name="Accent3 - 20% 2 6 2" xfId="12230"/>
    <cellStyle name="Accent5 - 40% 2 3" xfId="12231"/>
    <cellStyle name="Accent3 - 20% 2 7" xfId="12232"/>
    <cellStyle name="Accent3 - 20% 2 7 10" xfId="12233"/>
    <cellStyle name="Accent3 - 20% 2 7 10 2" xfId="12234"/>
    <cellStyle name="Accent3 - 20% 2 7 11" xfId="12235"/>
    <cellStyle name="常规 22 24" xfId="12236"/>
    <cellStyle name="常规 22 19" xfId="12237"/>
    <cellStyle name="Accent3 - 20% 2 7 11 2" xfId="12238"/>
    <cellStyle name="Accent3 15 5 7 2" xfId="12239"/>
    <cellStyle name="好_Book1_1_Book1 59" xfId="12240"/>
    <cellStyle name="Accent6 - 60% 18 5 12" xfId="12241"/>
    <cellStyle name="差_Sheet1_1 22 2" xfId="12242"/>
    <cellStyle name="差_Sheet1_1 17 2" xfId="12243"/>
    <cellStyle name="Accent3 - 20% 2 7 12" xfId="12244"/>
    <cellStyle name="Accent3 - 20% 2 7 2" xfId="12245"/>
    <cellStyle name="差_Book1_3 32" xfId="12246"/>
    <cellStyle name="差_Book1_3 27" xfId="12247"/>
    <cellStyle name="Accent5 - 40% 2 3 2" xfId="12248"/>
    <cellStyle name="Accent3 - 20% 2 7 2 2" xfId="12249"/>
    <cellStyle name="差_Book1_3 32 2" xfId="12250"/>
    <cellStyle name="差_Book1_3 27 2" xfId="12251"/>
    <cellStyle name="Header2 3" xfId="12252"/>
    <cellStyle name="Accent3 - 20% 2 7 3" xfId="12253"/>
    <cellStyle name="差_Book1_3 33" xfId="12254"/>
    <cellStyle name="差_Book1_3 28" xfId="12255"/>
    <cellStyle name="Accent3 - 20% 2 7 3 2" xfId="12256"/>
    <cellStyle name="差_Book1_3 33 2" xfId="12257"/>
    <cellStyle name="差_Book1_3 28 2" xfId="12258"/>
    <cellStyle name="差_Sheet1_1 5 2" xfId="12259"/>
    <cellStyle name="Accent3 - 20% 2 7 4" xfId="12260"/>
    <cellStyle name="差_Book1_3 34" xfId="12261"/>
    <cellStyle name="差_Book1_3 29" xfId="12262"/>
    <cellStyle name="差_Sheet1_1 5 2 2" xfId="12263"/>
    <cellStyle name="Accent3 - 20% 2 7 4 2" xfId="12264"/>
    <cellStyle name="差_Book1_3 34 2" xfId="12265"/>
    <cellStyle name="差_Book1_3 29 2" xfId="12266"/>
    <cellStyle name="Accent5 - 60% 15 5 3 2" xfId="12267"/>
    <cellStyle name="差_Sheet1_1 5 3" xfId="12268"/>
    <cellStyle name="Accent3 - 20% 2 7 5" xfId="12269"/>
    <cellStyle name="差_Book1_3 40" xfId="12270"/>
    <cellStyle name="差_Book1_3 35" xfId="12271"/>
    <cellStyle name="差_Sheet1_1 5 3 2" xfId="12272"/>
    <cellStyle name="Accent3 - 20% 2 7 5 2" xfId="12273"/>
    <cellStyle name="差_Book1_3 40 2" xfId="12274"/>
    <cellStyle name="差_Book1_3 35 2" xfId="12275"/>
    <cellStyle name="差_Sheet1_1 5 4" xfId="12276"/>
    <cellStyle name="Accent3 - 20% 2 7 6" xfId="12277"/>
    <cellStyle name="差_Book1_3 41" xfId="12278"/>
    <cellStyle name="差_Book1_3 36" xfId="12279"/>
    <cellStyle name="差_Sheet1_1 5 4 2" xfId="12280"/>
    <cellStyle name="Accent3 - 20% 2 7 6 2" xfId="12281"/>
    <cellStyle name="差_Book1_3 41 2" xfId="12282"/>
    <cellStyle name="差_Book1_3 36 2" xfId="12283"/>
    <cellStyle name="差_Sheet1_1 5 5" xfId="12284"/>
    <cellStyle name="Accent3 - 20% 2 7 7" xfId="12285"/>
    <cellStyle name="差_Book1_3 42" xfId="12286"/>
    <cellStyle name="差_Book1_3 37" xfId="12287"/>
    <cellStyle name="差_Sheet1_1 5 5 2" xfId="12288"/>
    <cellStyle name="Accent3 - 20% 2 7 7 2" xfId="12289"/>
    <cellStyle name="差_Book1_3 42 2" xfId="12290"/>
    <cellStyle name="差_Book1_3 37 2" xfId="12291"/>
    <cellStyle name="差_Sheet1_1 5 6" xfId="12292"/>
    <cellStyle name="差_Book1_3 43" xfId="12293"/>
    <cellStyle name="差_Book1_3 38" xfId="12294"/>
    <cellStyle name="差_Sheet1 32 2" xfId="12295"/>
    <cellStyle name="差_Sheet1 27 2" xfId="12296"/>
    <cellStyle name="Accent3 - 20% 2 7 8" xfId="12297"/>
    <cellStyle name="Accent3 - 20% 2 7 8 2" xfId="12298"/>
    <cellStyle name="差_Book1_3 43 2" xfId="12299"/>
    <cellStyle name="差_Book1_3 38 2" xfId="12300"/>
    <cellStyle name="差_Sheet1_1 5 7" xfId="12301"/>
    <cellStyle name="Accent3 - 20% 2 7 9" xfId="12302"/>
    <cellStyle name="差_Book1_3 44" xfId="12303"/>
    <cellStyle name="差_Book1_3 39" xfId="12304"/>
    <cellStyle name="Accent3 - 20% 2 7 9 2" xfId="12305"/>
    <cellStyle name="差_Book1_3 44 2" xfId="12306"/>
    <cellStyle name="差_Book1_3 39 2" xfId="12307"/>
    <cellStyle name="Accent5 - 40% 2 4" xfId="12308"/>
    <cellStyle name="Accent3 - 20% 2 8" xfId="12309"/>
    <cellStyle name="Accent3 - 20% 30" xfId="12310"/>
    <cellStyle name="Accent3 - 20% 25" xfId="12311"/>
    <cellStyle name="Accent5 - 40% 19 7" xfId="12312"/>
    <cellStyle name="差_Book1_2 31" xfId="12313"/>
    <cellStyle name="差_Book1_2 26" xfId="12314"/>
    <cellStyle name="Accent3 - 20% 30 2" xfId="12315"/>
    <cellStyle name="Accent3 - 20% 25 2" xfId="12316"/>
    <cellStyle name="Accent3 - 20% 3" xfId="12317"/>
    <cellStyle name="Accent3 - 20% 3 2" xfId="12318"/>
    <cellStyle name="Accent3 - 20% 3 2 2" xfId="12319"/>
    <cellStyle name="Accent3 - 20% 3 3" xfId="12320"/>
    <cellStyle name="Accent3 - 20% 3 3 2" xfId="12321"/>
    <cellStyle name="Accent3 - 20% 3 4 2" xfId="12322"/>
    <cellStyle name="Comma [0] 9 5 2" xfId="12323"/>
    <cellStyle name="Accent3 - 20% 3 5" xfId="12324"/>
    <cellStyle name="Accent4 - 20% 3 5 10 2" xfId="12325"/>
    <cellStyle name="差_2010年社会保险统计报表表样 24 2" xfId="12326"/>
    <cellStyle name="差_2010年社会保险统计报表表样 19 2" xfId="12327"/>
    <cellStyle name="好_WI6 8 2 2" xfId="12328"/>
    <cellStyle name="差_医疗保险已改 14 3 2" xfId="12329"/>
    <cellStyle name="Accent3 - 20% 3 5 10" xfId="12330"/>
    <cellStyle name="差_2010年社会保险统计报表表样 19 2 2" xfId="12331"/>
    <cellStyle name="Accent3 - 20% 3 5 10 2" xfId="12332"/>
    <cellStyle name="差_2010年社会保险统计报表表样 19 3" xfId="12333"/>
    <cellStyle name="Accent3 - 20% 3 5 11" xfId="12334"/>
    <cellStyle name="差_2010年社会保险统计报表表样 19 3 2" xfId="12335"/>
    <cellStyle name="Accent3 - 20% 3 5 11 2" xfId="12336"/>
    <cellStyle name="差_2010年社会保险统计报表表样 19 4" xfId="12337"/>
    <cellStyle name="Accent3 - 20% 3 5 12" xfId="12338"/>
    <cellStyle name="Accent3 - 20% 3 5 2" xfId="12339"/>
    <cellStyle name="Accent3 - 20% 3 5 2 2" xfId="12340"/>
    <cellStyle name="好_Book1_3 3 4" xfId="12341"/>
    <cellStyle name="Accent6 - 20% 19 5 3 2" xfId="12342"/>
    <cellStyle name="Accent3 - 20% 3 5 3" xfId="12343"/>
    <cellStyle name="Accent3 - 20% 3 5 3 2" xfId="12344"/>
    <cellStyle name="好_Book1_3 4 4" xfId="12345"/>
    <cellStyle name="Accent3 - 20% 3 5 4" xfId="12346"/>
    <cellStyle name="Accent3 - 20% 3 5 4 2" xfId="12347"/>
    <cellStyle name="好_Book1_3 5 4" xfId="12348"/>
    <cellStyle name="Accent3 - 20% 3 5 5" xfId="12349"/>
    <cellStyle name="Accent3 - 20% 3 5 5 2" xfId="12350"/>
    <cellStyle name="好_Book1_3 6 4" xfId="12351"/>
    <cellStyle name="Accent3 - 20% 3 5 6" xfId="12352"/>
    <cellStyle name="Accent3 - 20% 3 5 6 2" xfId="12353"/>
    <cellStyle name="好_Book1_3 7 4" xfId="12354"/>
    <cellStyle name="好_报表0831（改） 19" xfId="12355"/>
    <cellStyle name="好_报表0831（改） 24" xfId="12356"/>
    <cellStyle name="Accent3 - 20% 3 5 7" xfId="12357"/>
    <cellStyle name="Accent3 - 20% 3 5 8" xfId="12358"/>
    <cellStyle name="Accent3 - 20% 3 5 8 2" xfId="12359"/>
    <cellStyle name="好_Book1_3 9 4" xfId="12360"/>
    <cellStyle name="Accent3 - 20% 3 5 9" xfId="12361"/>
    <cellStyle name="Accent3 - 20% 3 5 9 2" xfId="12362"/>
    <cellStyle name="Accent3 - 20% 44" xfId="12363"/>
    <cellStyle name="Accent3 - 20% 39" xfId="12364"/>
    <cellStyle name="Accent3 - 20% 44 2" xfId="12365"/>
    <cellStyle name="Accent3 - 20% 39 2" xfId="12366"/>
    <cellStyle name="Accent3 - 20% 4 2" xfId="12367"/>
    <cellStyle name="Accent3 - 20% 4 2 2" xfId="12368"/>
    <cellStyle name="Accent3 - 20% 4 3" xfId="12369"/>
    <cellStyle name="Accent3 - 20% 4 3 2" xfId="12370"/>
    <cellStyle name="Accent3 - 20% 4 4 2" xfId="12371"/>
    <cellStyle name="Comma [0] 9 6 2" xfId="12372"/>
    <cellStyle name="Accent3 - 20% 4 5" xfId="12373"/>
    <cellStyle name="Accent4 - 20% 3 5 11 2" xfId="12374"/>
    <cellStyle name="差_医疗保险已改 19 3 2" xfId="12375"/>
    <cellStyle name="Accent3 - 20% 4 5 10" xfId="12376"/>
    <cellStyle name="Accent4 2 7 6 2" xfId="12377"/>
    <cellStyle name="Accent3 - 20% 4 5 10 2" xfId="12378"/>
    <cellStyle name="Accent5 16 5 3 2" xfId="12379"/>
    <cellStyle name="Accent3 - 20% 4 5 11" xfId="12380"/>
    <cellStyle name="Accent3 - 20% 4 5 11 2" xfId="12381"/>
    <cellStyle name="Accent3 - 20% 4 5 12" xfId="12382"/>
    <cellStyle name="Accent3 - 20% 4 5 2" xfId="12383"/>
    <cellStyle name="Accent3 - 20% 4 5 2 2" xfId="12384"/>
    <cellStyle name="Accent3 - 20% 4 5 3" xfId="12385"/>
    <cellStyle name="Accent3 - 20% 4 5 3 2" xfId="12386"/>
    <cellStyle name="Accent3 - 20% 4 5 4" xfId="12387"/>
    <cellStyle name="Accent3 - 20% 4 5 4 2" xfId="12388"/>
    <cellStyle name="Accent3 - 60% 40 2" xfId="12389"/>
    <cellStyle name="Accent3 - 60% 35 2" xfId="12390"/>
    <cellStyle name="Accent3 - 20% 4 5 5" xfId="12391"/>
    <cellStyle name="Accent3 - 20% 4 5 5 2" xfId="12392"/>
    <cellStyle name="Accent3 - 20% 4 5 6 2" xfId="12393"/>
    <cellStyle name="Accent3 - 20% 4 5 7" xfId="12394"/>
    <cellStyle name="Accent6 - 60% 14 5 5" xfId="12395"/>
    <cellStyle name="Accent3 - 20% 4 5 7 2" xfId="12396"/>
    <cellStyle name="Accent3 - 60% 3 5 3 2" xfId="12397"/>
    <cellStyle name="Accent3 - 20% 4 5 8" xfId="12398"/>
    <cellStyle name="Accent3 - 20% 4 5 8 2" xfId="12399"/>
    <cellStyle name="Accent3 - 20% 4 5 9" xfId="12400"/>
    <cellStyle name="Accent3 - 20% 4 5 9 2" xfId="12401"/>
    <cellStyle name="t_HVAC Equipment (3) 20 5 2" xfId="12402"/>
    <cellStyle name="t_HVAC Equipment (3) 15 5 2" xfId="12403"/>
    <cellStyle name="Accent3 - 20% 50" xfId="12404"/>
    <cellStyle name="Accent3 - 20% 45" xfId="12405"/>
    <cellStyle name="Accent3 - 20% 50 2" xfId="12406"/>
    <cellStyle name="Accent3 - 20% 45 2" xfId="12407"/>
    <cellStyle name="Accent3 - 20% 51" xfId="12408"/>
    <cellStyle name="Accent3 - 20% 46" xfId="12409"/>
    <cellStyle name="Accent3 - 20% 51 2" xfId="12410"/>
    <cellStyle name="Accent3 - 20% 46 2" xfId="12411"/>
    <cellStyle name="Accent3 - 20% 52" xfId="12412"/>
    <cellStyle name="Accent3 - 20% 47" xfId="12413"/>
    <cellStyle name="Accent6 - 20% 14 5 8" xfId="12414"/>
    <cellStyle name="Accent3 - 20% 52 2" xfId="12415"/>
    <cellStyle name="Accent3 - 20% 47 2" xfId="12416"/>
    <cellStyle name="Accent3 - 20% 53" xfId="12417"/>
    <cellStyle name="Accent3 - 20% 48" xfId="12418"/>
    <cellStyle name="Accent3 - 20% 53 2" xfId="12419"/>
    <cellStyle name="Accent3 - 20% 48 2" xfId="12420"/>
    <cellStyle name="Accent3 - 20% 54" xfId="12421"/>
    <cellStyle name="Accent3 - 20% 49" xfId="12422"/>
    <cellStyle name="Accent3 - 20% 54 2" xfId="12423"/>
    <cellStyle name="Accent3 - 20% 49 2" xfId="12424"/>
    <cellStyle name="好_Book1 2 2 2" xfId="12425"/>
    <cellStyle name="Accent3 - 20% 5" xfId="12426"/>
    <cellStyle name="Accent3 - 40% 6 3 2" xfId="12427"/>
    <cellStyle name="Accent3 - 20% 5 2" xfId="12428"/>
    <cellStyle name="Accent3 - 20% 5 2 2" xfId="12429"/>
    <cellStyle name="Accent3 - 20% 5 3" xfId="12430"/>
    <cellStyle name="Accent3 - 20% 5 3 2" xfId="12431"/>
    <cellStyle name="Accent3 - 20% 5 5" xfId="12432"/>
    <cellStyle name="Accent3 - 20% 5 5 10" xfId="12433"/>
    <cellStyle name="Accent3 - 20% 5 5 10 2" xfId="12434"/>
    <cellStyle name="PSChar 3 6" xfId="12435"/>
    <cellStyle name="Accent3 - 20% 5 5 11" xfId="12436"/>
    <cellStyle name="Comma [0] 9 5" xfId="12437"/>
    <cellStyle name="Accent4 - 20% 3 5 10" xfId="12438"/>
    <cellStyle name="Accent3 - 20% 5 5 11 2" xfId="12439"/>
    <cellStyle name="PSChar 4 6" xfId="12440"/>
    <cellStyle name="Accent3 - 20% 5 5 12" xfId="12441"/>
    <cellStyle name="Accent3 - 20% 5 5 2" xfId="12442"/>
    <cellStyle name="Accent3 - 20% 5 5 2 2" xfId="12443"/>
    <cellStyle name="Accent3 - 20% 5 5 3" xfId="12444"/>
    <cellStyle name="Accent3 - 40% 5 5 3" xfId="12445"/>
    <cellStyle name="Accent3 - 20% 5 5 3 2" xfId="12446"/>
    <cellStyle name="Accent3 - 20% 5 5 4" xfId="12447"/>
    <cellStyle name="Accent3 - 20% 5 5 4 2" xfId="12448"/>
    <cellStyle name="Accent3 - 20% 5 5 5 2" xfId="12449"/>
    <cellStyle name="Accent3 - 20% 5 5 6" xfId="12450"/>
    <cellStyle name="Accent3 - 20% 5 5 6 2" xfId="12451"/>
    <cellStyle name="Accent3 - 20% 5 5 7" xfId="12452"/>
    <cellStyle name="Accent5 - 60% 5 5 3" xfId="12453"/>
    <cellStyle name="Accent3 - 20% 5 5 7 2" xfId="12454"/>
    <cellStyle name="Accent3 - 20% 5 5 8" xfId="12455"/>
    <cellStyle name="Accent3 - 20% 5 5 8 2" xfId="12456"/>
    <cellStyle name="Accent3 - 20% 5 5 9" xfId="12457"/>
    <cellStyle name="Accent3 - 20% 5 5 9 2" xfId="12458"/>
    <cellStyle name="Accent5 - 40% 5 2" xfId="12459"/>
    <cellStyle name="Accent3 - 20% 5 6" xfId="12460"/>
    <cellStyle name="Accent3 - 20% 60" xfId="12461"/>
    <cellStyle name="Accent3 - 20% 55" xfId="12462"/>
    <cellStyle name="Accent3 - 20% 60 2" xfId="12463"/>
    <cellStyle name="Accent3 - 20% 55 2" xfId="12464"/>
    <cellStyle name="Accent3 - 20% 61" xfId="12465"/>
    <cellStyle name="Accent3 - 20% 56" xfId="12466"/>
    <cellStyle name="Accent3 - 20% 61 2" xfId="12467"/>
    <cellStyle name="Accent3 - 20% 56 2" xfId="12468"/>
    <cellStyle name="Accent3 - 20% 62" xfId="12469"/>
    <cellStyle name="Accent3 - 20% 57" xfId="12470"/>
    <cellStyle name="Accent3 - 20% 62 2" xfId="12471"/>
    <cellStyle name="Accent3 - 20% 57 2" xfId="12472"/>
    <cellStyle name="Accent3 - 20% 63" xfId="12473"/>
    <cellStyle name="Accent3 - 20% 58" xfId="12474"/>
    <cellStyle name="Accent3 - 20% 63 2" xfId="12475"/>
    <cellStyle name="Accent3 - 20% 58 2" xfId="12476"/>
    <cellStyle name="Accent4 - 20% 12 4 2" xfId="12477"/>
    <cellStyle name="Accent3 - 20% 64" xfId="12478"/>
    <cellStyle name="Accent3 - 20% 59" xfId="12479"/>
    <cellStyle name="Accent3 - 20% 64 2" xfId="12480"/>
    <cellStyle name="Accent3 - 20% 59 2" xfId="12481"/>
    <cellStyle name="Accent3 - 20% 6" xfId="12482"/>
    <cellStyle name="Accent3 - 20% 6 2" xfId="12483"/>
    <cellStyle name="Accent3 - 20% 6 2 2" xfId="12484"/>
    <cellStyle name="Accent3 - 20% 6 3" xfId="12485"/>
    <cellStyle name="Accent3 - 20% 6 4 2" xfId="12486"/>
    <cellStyle name="Accent3 - 20% 6 5 10 2" xfId="12487"/>
    <cellStyle name="Accent4 - 40% 5 5 2 2" xfId="12488"/>
    <cellStyle name="Accent3 - 20% 6 5 11" xfId="12489"/>
    <cellStyle name="Accent4 - 40% 4 5 7" xfId="12490"/>
    <cellStyle name="Accent3 - 20% 6 5 11 2" xfId="12491"/>
    <cellStyle name="Accent3 - 20% 6 5 12" xfId="12492"/>
    <cellStyle name="Accent3 - 20% 6 5 2 2" xfId="12493"/>
    <cellStyle name="Accent3 - 20% 6 5 3" xfId="12494"/>
    <cellStyle name="Accent3 - 20% 6 5 3 2" xfId="12495"/>
    <cellStyle name="Accent3 - 20% 6 5 4" xfId="12496"/>
    <cellStyle name="Accent3 - 20% 6 5 5 2" xfId="12497"/>
    <cellStyle name="Accent3 - 20% 6 5 7 2" xfId="12498"/>
    <cellStyle name="Comma [0] 9 2 2" xfId="12499"/>
    <cellStyle name="Accent3 - 20% 6 5 8 2" xfId="12500"/>
    <cellStyle name="Comma [0] 9 3" xfId="12501"/>
    <cellStyle name="Accent3 - 20% 6 5 9" xfId="12502"/>
    <cellStyle name="Comma [0] 9 3 2" xfId="12503"/>
    <cellStyle name="Accent3 - 20% 6 5 9 2" xfId="12504"/>
    <cellStyle name="Accent3 - 20% 65" xfId="12505"/>
    <cellStyle name="Accent6 - 60% 8 5 10 2" xfId="12506"/>
    <cellStyle name="Accent3 - 20% 7" xfId="12507"/>
    <cellStyle name="Accent3 - 20% 7 2" xfId="12508"/>
    <cellStyle name="Accent3 - 20% 7 2 2" xfId="12509"/>
    <cellStyle name="Accent3 - 20% 7 3" xfId="12510"/>
    <cellStyle name="Accent3 - 20% 7 3 2" xfId="12511"/>
    <cellStyle name="Accent3 - 20% 7 4 2" xfId="12512"/>
    <cellStyle name="Accent3 - 20% 7 5" xfId="12513"/>
    <cellStyle name="Accent3 - 20% 7 5 10" xfId="12514"/>
    <cellStyle name="Accent3 - 20% 7 5 10 2" xfId="12515"/>
    <cellStyle name="Accent3 - 20% 7 5 11" xfId="12516"/>
    <cellStyle name="Accent3 - 20% 7 5 11 2" xfId="12517"/>
    <cellStyle name="Accent3 - 20% 7 5 12" xfId="12518"/>
    <cellStyle name="Accent3 - 20% 7 5 2" xfId="12519"/>
    <cellStyle name="Accent3 - 20% 7 5 3" xfId="12520"/>
    <cellStyle name="Accent3 - 20% 7 5 4" xfId="12521"/>
    <cellStyle name="Accent3 - 20% 7 5 4 2" xfId="12522"/>
    <cellStyle name="Accent3 - 20% 7 5 5" xfId="12523"/>
    <cellStyle name="Accent3 - 20% 7 5 5 2" xfId="12524"/>
    <cellStyle name="Accent3 - 20% 7 5 6" xfId="12525"/>
    <cellStyle name="Accent3 - 20% 7 5 7 2" xfId="12526"/>
    <cellStyle name="Accent3 - 20% 7 5 9" xfId="12527"/>
    <cellStyle name="Accent3 - 20% 7 5 9 2" xfId="12528"/>
    <cellStyle name="Accent5 - 40% 7 2" xfId="12529"/>
    <cellStyle name="Accent3 - 20% 7 6" xfId="12530"/>
    <cellStyle name="差_005-8月26日(佟亚丽+赵立卫) 17 2 2" xfId="12531"/>
    <cellStyle name="差_报表0831（改） 18 2 2" xfId="12532"/>
    <cellStyle name="Accent3 - 20% 8" xfId="12533"/>
    <cellStyle name="Accent3 - 20% 8 2" xfId="12534"/>
    <cellStyle name="Accent3 - 20% 8 2 2" xfId="12535"/>
    <cellStyle name="Accent6 - 40% 17 3" xfId="12536"/>
    <cellStyle name="Accent3 - 20% 8 3" xfId="12537"/>
    <cellStyle name="Accent3 - 20% 8 4 2" xfId="12538"/>
    <cellStyle name="Accent6 - 40% 19 3" xfId="12539"/>
    <cellStyle name="Accent3 - 20% 8 5" xfId="12540"/>
    <cellStyle name="Accent4 - 20% 5 5 10 2" xfId="12541"/>
    <cellStyle name="Accent3 - 20% 8 5 10" xfId="12542"/>
    <cellStyle name="Accent3 - 20% 8 5 10 2" xfId="12543"/>
    <cellStyle name="Accent3 - 20% 8 5 11" xfId="12544"/>
    <cellStyle name="Accent3 - 20% 8 5 11 2" xfId="12545"/>
    <cellStyle name="Accent3 - 20% 8 5 12" xfId="12546"/>
    <cellStyle name="Accent3 - 20% 8 5 2" xfId="12547"/>
    <cellStyle name="Accent3 - 20% 8 5 2 2" xfId="12548"/>
    <cellStyle name="Accent3 - 20% 8 5 3" xfId="12549"/>
    <cellStyle name="Accent3 - 20% 8 5 3 2" xfId="12550"/>
    <cellStyle name="t 8 2" xfId="12551"/>
    <cellStyle name="Accent3 - 20% 8 5 4" xfId="12552"/>
    <cellStyle name="t 8 2 2" xfId="12553"/>
    <cellStyle name="Accent3 - 20% 8 5 4 2" xfId="12554"/>
    <cellStyle name="t 8 3" xfId="12555"/>
    <cellStyle name="Accent3 - 20% 8 5 5" xfId="12556"/>
    <cellStyle name="t 8 3 2" xfId="12557"/>
    <cellStyle name="Accent3 - 20% 8 5 5 2" xfId="12558"/>
    <cellStyle name="Accent4 - 20% 31 2" xfId="12559"/>
    <cellStyle name="Accent4 - 20% 26 2" xfId="12560"/>
    <cellStyle name="Accent4 - 60% 2 7 3 2" xfId="12561"/>
    <cellStyle name="t 8 4" xfId="12562"/>
    <cellStyle name="Accent3 - 20% 8 5 6" xfId="12563"/>
    <cellStyle name="t 8 4 2" xfId="12564"/>
    <cellStyle name="Accent3 - 20% 8 5 6 2" xfId="12565"/>
    <cellStyle name="t 8 5" xfId="12566"/>
    <cellStyle name="Accent3 - 20% 8 5 7" xfId="12567"/>
    <cellStyle name="t 8 5 2" xfId="12568"/>
    <cellStyle name="Accent3 - 20% 8 5 7 2" xfId="12569"/>
    <cellStyle name="t 8 6" xfId="12570"/>
    <cellStyle name="Accent3 - 20% 8 5 8" xfId="12571"/>
    <cellStyle name="t 8 7" xfId="12572"/>
    <cellStyle name="Accent3 - 20% 8 5 9" xfId="12573"/>
    <cellStyle name="Accent5 - 40% 8 2" xfId="12574"/>
    <cellStyle name="Accent3 - 20% 8 6" xfId="12575"/>
    <cellStyle name="Accent3 - 20% 9" xfId="12576"/>
    <cellStyle name="Accent3 - 20% 9 2" xfId="12577"/>
    <cellStyle name="Accent3 - 20% 9 2 2" xfId="12578"/>
    <cellStyle name="Accent3 - 20% 9 3" xfId="12579"/>
    <cellStyle name="t 14 2 2" xfId="12580"/>
    <cellStyle name="Accent3 4 5 10 2" xfId="12581"/>
    <cellStyle name="Accent3 - 20% 9 3 2" xfId="12582"/>
    <cellStyle name="Accent3 - 20% 9 4 2" xfId="12583"/>
    <cellStyle name="Accent3 - 20% 9 5" xfId="12584"/>
    <cellStyle name="差_报表0831（改）" xfId="12585"/>
    <cellStyle name="PSSpacer 18 6" xfId="12586"/>
    <cellStyle name="Accent3 - 20% 9 5 10" xfId="12587"/>
    <cellStyle name="差_Book1 5 2" xfId="12588"/>
    <cellStyle name="差_报表0831（改） 2" xfId="12589"/>
    <cellStyle name="PSSpacer 18 6 2" xfId="12590"/>
    <cellStyle name="Accent3 - 20% 9 5 10 2" xfId="12591"/>
    <cellStyle name="差_Book1 5 2 2" xfId="12592"/>
    <cellStyle name="差_Book1 5 3" xfId="12593"/>
    <cellStyle name="Accent5 17 5 3 2" xfId="12594"/>
    <cellStyle name="PSSpacer 18 7" xfId="12595"/>
    <cellStyle name="Accent3 - 20% 9 5 11" xfId="12596"/>
    <cellStyle name="差_Book1 5 3 2" xfId="12597"/>
    <cellStyle name="Accent3 - 20% 9 5 11 2" xfId="12598"/>
    <cellStyle name="差_Book1 5 4" xfId="12599"/>
    <cellStyle name="Accent3 - 20% 9 5 12" xfId="12600"/>
    <cellStyle name="Accent3 - 20% 9 5 2" xfId="12601"/>
    <cellStyle name="Accent3 - 20% 9 5 2 2" xfId="12602"/>
    <cellStyle name="好_Book1_3 13 5" xfId="12603"/>
    <cellStyle name="Accent3 - 20% 9 5 3 2" xfId="12604"/>
    <cellStyle name="好_Book1_3 14 5" xfId="12605"/>
    <cellStyle name="Accent3 - 20% 9 5 4" xfId="12606"/>
    <cellStyle name="Accent3 - 20% 9 5 4 2" xfId="12607"/>
    <cellStyle name="好_Book1_3 15 5" xfId="12608"/>
    <cellStyle name="Accent3 - 20% 9 5 5" xfId="12609"/>
    <cellStyle name="Accent3 - 20% 9 5 5 2" xfId="12610"/>
    <cellStyle name="t_HVAC Equipment (3) 2 3" xfId="12611"/>
    <cellStyle name="好_Book1_3 16 5" xfId="12612"/>
    <cellStyle name="Accent3 - 20% 9 5 6" xfId="12613"/>
    <cellStyle name="Accent3 - 20% 9 5 6 2" xfId="12614"/>
    <cellStyle name="t_HVAC Equipment (3) 3 3" xfId="12615"/>
    <cellStyle name="好_Book1_3 17 5" xfId="12616"/>
    <cellStyle name="Accent3 - 20% 9 5 7 2" xfId="12617"/>
    <cellStyle name="t_HVAC Equipment (3) 4 3" xfId="12618"/>
    <cellStyle name="好_Book1_3 18 5" xfId="12619"/>
    <cellStyle name="Accent3 - 20% 9 5 8" xfId="12620"/>
    <cellStyle name="Accent3 - 20% 9 5 8 2" xfId="12621"/>
    <cellStyle name="t_HVAC Equipment (3) 5 3" xfId="12622"/>
    <cellStyle name="好_Book1_3 19 5" xfId="12623"/>
    <cellStyle name="Accent3 - 20% 9 5 9" xfId="12624"/>
    <cellStyle name="Accent3 - 20% 9 5 9 2" xfId="12625"/>
    <cellStyle name="t_HVAC Equipment (3) 6 3" xfId="12626"/>
    <cellStyle name="Accent5 - 40% 9 2" xfId="12627"/>
    <cellStyle name="Accent3 - 20% 9 6" xfId="12628"/>
    <cellStyle name="Accent3 - 60% 6 3 2" xfId="12629"/>
    <cellStyle name="Accent5 - 20% 5" xfId="12630"/>
    <cellStyle name="Accent3 - 40% 10 4" xfId="12631"/>
    <cellStyle name="Accent5 - 20% 5 2" xfId="12632"/>
    <cellStyle name="Accent3 - 40% 10 4 2" xfId="12633"/>
    <cellStyle name="Accent5 - 20% 6" xfId="12634"/>
    <cellStyle name="Accent3 - 40% 10 5" xfId="12635"/>
    <cellStyle name="Accent4 12 5 5 2" xfId="12636"/>
    <cellStyle name="Accent3 - 40% 10 5 10" xfId="12637"/>
    <cellStyle name="Accent6 11 4 2" xfId="12638"/>
    <cellStyle name="Accent3 - 40% 12 6" xfId="12639"/>
    <cellStyle name="Accent3 - 60% 6 5 4" xfId="12640"/>
    <cellStyle name="Accent3 - 40% 10 5 10 2" xfId="12641"/>
    <cellStyle name="常规 2_004-赵立卫（20090820）" xfId="12642"/>
    <cellStyle name="Accent3 - 40% 10 5 11" xfId="12643"/>
    <cellStyle name="Accent6 11 5 2" xfId="12644"/>
    <cellStyle name="Accent3 - 40% 13 6" xfId="12645"/>
    <cellStyle name="Accent3 - 40% 10 5 11 2" xfId="12646"/>
    <cellStyle name="Accent3 - 40% 10 5 12" xfId="12647"/>
    <cellStyle name="Accent5 - 20% 6 2" xfId="12648"/>
    <cellStyle name="Accent3 - 40% 10 5 2" xfId="12649"/>
    <cellStyle name="Accent5 - 20% 6 2 2" xfId="12650"/>
    <cellStyle name="Accent3 - 40% 10 5 2 2" xfId="12651"/>
    <cellStyle name="Accent6 - 40% 15 5 8" xfId="12652"/>
    <cellStyle name="PSDec 7 2" xfId="12653"/>
    <cellStyle name="Accent5 - 20% 6 3" xfId="12654"/>
    <cellStyle name="Accent3 - 40% 10 5 3" xfId="12655"/>
    <cellStyle name="PSDec 7 2 2" xfId="12656"/>
    <cellStyle name="Accent5 - 20% 6 3 2" xfId="12657"/>
    <cellStyle name="Accent3 - 40% 10 5 3 2" xfId="12658"/>
    <cellStyle name="Accent4 - 20% 16 5 8" xfId="12659"/>
    <cellStyle name="PSDec 7 6 2" xfId="12660"/>
    <cellStyle name="适中 2 3 2" xfId="12661"/>
    <cellStyle name="Accent3 - 40% 10 5 7 2" xfId="12662"/>
    <cellStyle name="适中 2 4 2" xfId="12663"/>
    <cellStyle name="Accent3 - 40% 10 5 8 2" xfId="12664"/>
    <cellStyle name="Accent6 11 2 2" xfId="12665"/>
    <cellStyle name="Accent5 - 20% 7" xfId="12666"/>
    <cellStyle name="Accent3 - 40% 10 6" xfId="12667"/>
    <cellStyle name="Accent3 - 40% 11 2 2" xfId="12668"/>
    <cellStyle name="Accent3 - 40% 11 3" xfId="12669"/>
    <cellStyle name="Accent3 - 40% 11 4" xfId="12670"/>
    <cellStyle name="Accent3 - 60% 6 4 2" xfId="12671"/>
    <cellStyle name="Accent3 - 40% 11 4 2" xfId="12672"/>
    <cellStyle name="Accent4 12 5 6 2" xfId="12673"/>
    <cellStyle name="Accent3 - 40% 11 5" xfId="12674"/>
    <cellStyle name="Accent3 - 40% 11 5 10" xfId="12675"/>
    <cellStyle name="Accent3 - 40% 11 5 10 2" xfId="12676"/>
    <cellStyle name="Accent3 - 40% 11 5 11" xfId="12677"/>
    <cellStyle name="Accent3 - 40% 11 5 11 2" xfId="12678"/>
    <cellStyle name="Accent3 - 40% 11 5 12" xfId="12679"/>
    <cellStyle name="Accent3 - 40% 11 5 2" xfId="12680"/>
    <cellStyle name="Accent3 - 40% 11 5 2 2" xfId="12681"/>
    <cellStyle name="Accent3 - 40% 11 5 3" xfId="12682"/>
    <cellStyle name="Accent3 - 40% 11 5 3 2" xfId="12683"/>
    <cellStyle name="Accent3 - 40% 11 5 4" xfId="12684"/>
    <cellStyle name="标题 1 8" xfId="12685"/>
    <cellStyle name="Accent3 - 40% 11 5 4 2" xfId="12686"/>
    <cellStyle name="Accent3 - 40% 11 5 5" xfId="12687"/>
    <cellStyle name="Percent [2] 12 3 2" xfId="12688"/>
    <cellStyle name="标题 2 8" xfId="12689"/>
    <cellStyle name="Accent3 - 40% 11 5 5 2" xfId="12690"/>
    <cellStyle name="Accent4 - 20% 9 5 9" xfId="12691"/>
    <cellStyle name="Accent3 - 40% 11 5 6" xfId="12692"/>
    <cellStyle name="标题 3 8" xfId="12693"/>
    <cellStyle name="Accent3 - 40% 11 5 6 2" xfId="12694"/>
    <cellStyle name="好_05表式10.5 7 2" xfId="12695"/>
    <cellStyle name="Accent3 - 40% 11 5 7" xfId="12696"/>
    <cellStyle name="好_05表式10.5 7 3" xfId="12697"/>
    <cellStyle name="Accent3 - 40% 11 5 8" xfId="12698"/>
    <cellStyle name="好_05表式10.5 7 3 2" xfId="12699"/>
    <cellStyle name="Accent3 - 40% 11 5 8 2" xfId="12700"/>
    <cellStyle name="好_05表式10.5 7 4" xfId="12701"/>
    <cellStyle name="Accent3 - 40% 11 5 9" xfId="12702"/>
    <cellStyle name="Accent6 - 40% 9 5 9" xfId="12703"/>
    <cellStyle name="好_05表式10.5 7 4 2" xfId="12704"/>
    <cellStyle name="Accent3 - 40% 11 5 9 2" xfId="12705"/>
    <cellStyle name="Accent6 11 3 2" xfId="12706"/>
    <cellStyle name="Accent3 - 40% 11 6" xfId="12707"/>
    <cellStyle name="Accent3 - 40% 12 3" xfId="12708"/>
    <cellStyle name="Accent3 - 40% 12 4" xfId="12709"/>
    <cellStyle name="Accent3 - 60% 6 5 2" xfId="12710"/>
    <cellStyle name="Accent4 12 5 7 2" xfId="12711"/>
    <cellStyle name="Accent3 - 40% 12 5" xfId="12712"/>
    <cellStyle name="Accent3 - 60% 6 5 3" xfId="12713"/>
    <cellStyle name="Accent3 - 40% 12 5 10" xfId="12714"/>
    <cellStyle name="Accent3 - 60% 12 6" xfId="12715"/>
    <cellStyle name="Percent [2] 16 6 2" xfId="12716"/>
    <cellStyle name="Accent3 - 40% 12 5 10 2" xfId="12717"/>
    <cellStyle name="Accent3 - 60% 13 6" xfId="12718"/>
    <cellStyle name="Accent3 - 40% 12 5 11 2" xfId="12719"/>
    <cellStyle name="Accent3 - 40% 12 5 12" xfId="12720"/>
    <cellStyle name="Accent3 - 40% 12 5 2" xfId="12721"/>
    <cellStyle name="Accent3 - 60% 6 5 3 2" xfId="12722"/>
    <cellStyle name="Accent5 - 40% 3 5 11" xfId="12723"/>
    <cellStyle name="Accent3 - 40% 12 5 2 2" xfId="12724"/>
    <cellStyle name="Accent3 - 60% 12 5 10" xfId="12725"/>
    <cellStyle name="Accent3 - 40% 12 5 3" xfId="12726"/>
    <cellStyle name="Accent3 - 60% 12 5 10 2" xfId="12727"/>
    <cellStyle name="Accent3 - 40% 12 5 3 2" xfId="12728"/>
    <cellStyle name="Accent3 - 60% 12 5 11" xfId="12729"/>
    <cellStyle name="Accent3 - 40% 12 5 4" xfId="12730"/>
    <cellStyle name="Accent3 - 60% 12 5 11 2" xfId="12731"/>
    <cellStyle name="Accent3 - 40% 12 5 4 2" xfId="12732"/>
    <cellStyle name="Accent3 - 40% 12 5 5" xfId="12733"/>
    <cellStyle name="Percent [2] 13 3 2" xfId="12734"/>
    <cellStyle name="Accent3 - 60% 12 5 12" xfId="12735"/>
    <cellStyle name="Accent3 - 40% 12 5 5 2" xfId="12736"/>
    <cellStyle name="Accent3 - 60% 10 5 4 2" xfId="12737"/>
    <cellStyle name="Accent3 - 40% 12 5 6" xfId="12738"/>
    <cellStyle name="Accent3 - 40% 12 5 6 2" xfId="12739"/>
    <cellStyle name="Accent3 - 40% 12 5 7" xfId="12740"/>
    <cellStyle name="Accent3 - 40% 12 5 7 2" xfId="12741"/>
    <cellStyle name="Accent3 - 40% 12 5 8" xfId="12742"/>
    <cellStyle name="Accent3 - 40% 12 5 8 2" xfId="12743"/>
    <cellStyle name="Accent3 - 40% 12 5 9" xfId="12744"/>
    <cellStyle name="Accent3 - 40% 12 5 9 2" xfId="12745"/>
    <cellStyle name="标题 2 1 5 4" xfId="12746"/>
    <cellStyle name="Accent3 - 40% 13 2 2" xfId="12747"/>
    <cellStyle name="好_资格条件一览表" xfId="12748"/>
    <cellStyle name="Accent3 - 40% 13 3" xfId="12749"/>
    <cellStyle name="Accent4 - 40% 18 5 6" xfId="12750"/>
    <cellStyle name="标题 2 1 6 4" xfId="12751"/>
    <cellStyle name="Accent3 - 40% 13 3 2" xfId="12752"/>
    <cellStyle name="Accent3 - 40% 13 4" xfId="12753"/>
    <cellStyle name="标题 2 1 7 4" xfId="12754"/>
    <cellStyle name="Accent3 - 40% 13 4 2" xfId="12755"/>
    <cellStyle name="Accent4 12 5 8 2" xfId="12756"/>
    <cellStyle name="Accent3 - 40% 13 5" xfId="12757"/>
    <cellStyle name="Accent3 - 40% 13 5 10" xfId="12758"/>
    <cellStyle name="Accent3 - 40% 13 5 10 2" xfId="12759"/>
    <cellStyle name="Accent4 - 40% 7 5 2" xfId="12760"/>
    <cellStyle name="Accent3 - 40% 13 5 11" xfId="12761"/>
    <cellStyle name="Accent4 - 40% 7 5 2 2" xfId="12762"/>
    <cellStyle name="Accent3 - 40% 13 5 11 2" xfId="12763"/>
    <cellStyle name="Accent4 - 40% 7 5 3" xfId="12764"/>
    <cellStyle name="Accent3 - 40% 13 5 12" xfId="12765"/>
    <cellStyle name="标题 2 1 8 4" xfId="12766"/>
    <cellStyle name="Accent3 - 40% 13 5 2" xfId="12767"/>
    <cellStyle name="Accent6 - 40% 20" xfId="12768"/>
    <cellStyle name="Accent6 - 40% 15" xfId="12769"/>
    <cellStyle name="Accent3 14 5 9" xfId="12770"/>
    <cellStyle name="标题 2 1 8 4 2" xfId="12771"/>
    <cellStyle name="Accent5 - 40% 8 5 11" xfId="12772"/>
    <cellStyle name="Accent3 - 40% 13 5 2 2" xfId="12773"/>
    <cellStyle name="Accent3 - 40% 13 5 5 2" xfId="12774"/>
    <cellStyle name="Accent3 - 40% 13 5 6" xfId="12775"/>
    <cellStyle name="Accent3 - 40% 13 5 6 2" xfId="12776"/>
    <cellStyle name="Accent5 9 5 4 2" xfId="12777"/>
    <cellStyle name="Accent3 - 40% 13 5 7" xfId="12778"/>
    <cellStyle name="Accent3 - 40% 13 5 7 2" xfId="12779"/>
    <cellStyle name="Accent3 - 40% 13 5 8" xfId="12780"/>
    <cellStyle name="Accent3 - 40% 13 5 8 2" xfId="12781"/>
    <cellStyle name="Accent3 - 40% 13 5 9" xfId="12782"/>
    <cellStyle name="Accent3 - 40% 13 5 9 2" xfId="12783"/>
    <cellStyle name="Accent6 5 5 9" xfId="12784"/>
    <cellStyle name="Accent3 - 40% 14 3" xfId="12785"/>
    <cellStyle name="Accent3 - 40% 14 4" xfId="12786"/>
    <cellStyle name="Accent3 - 40% 14 4 2" xfId="12787"/>
    <cellStyle name="Accent4 12 5 9 2" xfId="12788"/>
    <cellStyle name="Accent3 - 40% 14 5" xfId="12789"/>
    <cellStyle name="Accent4 - 20% 19 6" xfId="12790"/>
    <cellStyle name="好_Sheet1_1 10 7" xfId="12791"/>
    <cellStyle name="Accent3 - 40% 14 5 10" xfId="12792"/>
    <cellStyle name="常规 2 60" xfId="12793"/>
    <cellStyle name="常规 2 55" xfId="12794"/>
    <cellStyle name="Accent4 - 20% 19 6 2" xfId="12795"/>
    <cellStyle name="强调文字颜色 4 3" xfId="12796"/>
    <cellStyle name="Accent3 - 40% 14 5 10 2" xfId="12797"/>
    <cellStyle name="Accent4 - 20% 19 7" xfId="12798"/>
    <cellStyle name="Accent3 - 40% 14 5 11" xfId="12799"/>
    <cellStyle name="强调文字颜色 5 3" xfId="12800"/>
    <cellStyle name="Accent3 - 40% 14 5 11 2" xfId="12801"/>
    <cellStyle name="Accent3 - 40% 14 5 12" xfId="12802"/>
    <cellStyle name="Accent3 - 40% 14 5 2" xfId="12803"/>
    <cellStyle name="Accent3 - 40% 14 5 3" xfId="12804"/>
    <cellStyle name="Accent3 - 40% 14 5 3 2" xfId="12805"/>
    <cellStyle name="Accent3 - 40% 14 5 4" xfId="12806"/>
    <cellStyle name="Accent3 - 40% 14 5 4 2" xfId="12807"/>
    <cellStyle name="Accent3 - 40% 14 5 5" xfId="12808"/>
    <cellStyle name="Percent [2] 15 3 2" xfId="12809"/>
    <cellStyle name="Accent3 - 40% 14 5 5 2" xfId="12810"/>
    <cellStyle name="差_005-8月26日(佟亚丽+赵立卫) 44 2" xfId="12811"/>
    <cellStyle name="差_005-8月26日(佟亚丽+赵立卫) 39 2" xfId="12812"/>
    <cellStyle name="差_报表0831（改） 45 2" xfId="12813"/>
    <cellStyle name="Accent3 - 40% 14 5 6" xfId="12814"/>
    <cellStyle name="Accent3 - 40% 14 5 6 2" xfId="12815"/>
    <cellStyle name="Accent3 - 40% 14 5 7" xfId="12816"/>
    <cellStyle name="t_HVAC Equipment (3) 14" xfId="12817"/>
    <cellStyle name="Accent3 - 40% 14 5 7 2" xfId="12818"/>
    <cellStyle name="Accent3 - 40% 14 5 8" xfId="12819"/>
    <cellStyle name="Accent4 - 60% 14" xfId="12820"/>
    <cellStyle name="Accent3 - 40% 14 5 8 2" xfId="12821"/>
    <cellStyle name="差_Book1 10 2 2" xfId="12822"/>
    <cellStyle name="Accent3 - 40% 14 5 9" xfId="12823"/>
    <cellStyle name="Accent3 - 40% 14 5 9 2" xfId="12824"/>
    <cellStyle name="Accent3 - 40% 14 6" xfId="12825"/>
    <cellStyle name="Accent3 - 40% 15 5 10" xfId="12826"/>
    <cellStyle name="Accent3 - 40% 15 5 10 2" xfId="12827"/>
    <cellStyle name="Accent3 - 60%" xfId="12828"/>
    <cellStyle name="Accent3 - 40% 15 5 11" xfId="12829"/>
    <cellStyle name="Accent4 - 20% 13 5 7" xfId="12830"/>
    <cellStyle name="Accent3 - 40% 15 5 11 2" xfId="12831"/>
    <cellStyle name="Accent3 - 40% 15 5 12" xfId="12832"/>
    <cellStyle name="Accent4 - 60% 14 5 6" xfId="12833"/>
    <cellStyle name="Accent3 - 40% 15 5 2 2" xfId="12834"/>
    <cellStyle name="Accent3 - 40% 15 5 3" xfId="12835"/>
    <cellStyle name="Accent3 - 40% 15 5 3 2" xfId="12836"/>
    <cellStyle name="Accent3 - 40% 15 5 4" xfId="12837"/>
    <cellStyle name="Accent3 - 40% 15 5 4 2" xfId="12838"/>
    <cellStyle name="好_WI6 12 3" xfId="12839"/>
    <cellStyle name="Accent3 - 40% 16 5 10" xfId="12840"/>
    <cellStyle name="差_Book1 13 3" xfId="12841"/>
    <cellStyle name="好_WI6 12 3 2" xfId="12842"/>
    <cellStyle name="Accent3 - 40% 16 5 10 2" xfId="12843"/>
    <cellStyle name="差_Book1 13 3 2" xfId="12844"/>
    <cellStyle name="好_WI6 12 4" xfId="12845"/>
    <cellStyle name="Accent3 - 40% 16 5 11" xfId="12846"/>
    <cellStyle name="差_Book1 13 4" xfId="12847"/>
    <cellStyle name="好_Book1_1_Book1 10 4 2" xfId="12848"/>
    <cellStyle name="好_WI6 12 5" xfId="12849"/>
    <cellStyle name="Accent3 - 40% 16 5 12" xfId="12850"/>
    <cellStyle name="差_Book1 13 5" xfId="12851"/>
    <cellStyle name="Accent3 - 40% 16 5 2" xfId="12852"/>
    <cellStyle name="Accent3 - 40% 16 5 2 2" xfId="12853"/>
    <cellStyle name="Accent3 - 40% 16 5 3" xfId="12854"/>
    <cellStyle name="Accent3 - 40% 16 5 3 2" xfId="12855"/>
    <cellStyle name="Accent3 - 40% 16 5 4" xfId="12856"/>
    <cellStyle name="Accent3 - 40% 16 5 4 2" xfId="12857"/>
    <cellStyle name="Accent3 - 40% 16 5 5" xfId="12858"/>
    <cellStyle name="Percent [2] 17 3 2" xfId="12859"/>
    <cellStyle name="Accent5 - 40% 7 5 5" xfId="12860"/>
    <cellStyle name="Accent3 - 40% 16 5 5 2" xfId="12861"/>
    <cellStyle name="Accent3 - 40% 16 5 6 2" xfId="12862"/>
    <cellStyle name="Accent3 - 40% 16 5 7" xfId="12863"/>
    <cellStyle name="Accent3 - 40% 16 5 7 2" xfId="12864"/>
    <cellStyle name="Accent6 - 20% 18 5 7 2" xfId="12865"/>
    <cellStyle name="Accent3 - 40% 16 5 8" xfId="12866"/>
    <cellStyle name="Accent3 - 40% 16 5 8 2" xfId="12867"/>
    <cellStyle name="好_WI6 11 2 2" xfId="12868"/>
    <cellStyle name="差_Book1 12 2 2" xfId="12869"/>
    <cellStyle name="Accent3 - 40% 16 5 9" xfId="12870"/>
    <cellStyle name="Accent3 - 40% 16 6" xfId="12871"/>
    <cellStyle name="Accent3 - 40% 16 6 2" xfId="12872"/>
    <cellStyle name="Accent5 - 60% 16 7" xfId="12873"/>
    <cellStyle name="Accent3 - 40% 22 2" xfId="12874"/>
    <cellStyle name="Accent3 - 40% 17 2" xfId="12875"/>
    <cellStyle name="Accent3 - 40% 17 2 2" xfId="12876"/>
    <cellStyle name="Accent3 - 40% 17 3" xfId="12877"/>
    <cellStyle name="Accent3 - 40% 17 3 2" xfId="12878"/>
    <cellStyle name="PSSpacer 7" xfId="12879"/>
    <cellStyle name="Accent3 - 40% 17 4" xfId="12880"/>
    <cellStyle name="Accent3 - 40% 17 4 2" xfId="12881"/>
    <cellStyle name="Accent3 - 40% 17 5" xfId="12882"/>
    <cellStyle name="标题 1 1 9 4 2" xfId="12883"/>
    <cellStyle name="好_WI5.1 3 6" xfId="12884"/>
    <cellStyle name="Accent3 - 40% 17 5 10" xfId="12885"/>
    <cellStyle name="Accent3 - 40% 5 5 8" xfId="12886"/>
    <cellStyle name="Accent3 16 3" xfId="12887"/>
    <cellStyle name="Accent3 - 40% 17 5 10 2" xfId="12888"/>
    <cellStyle name="Accent3 - 40% 5 5 8 2" xfId="12889"/>
    <cellStyle name="Accent3 17 3" xfId="12890"/>
    <cellStyle name="Accent3 - 40% 17 5 11 2" xfId="12891"/>
    <cellStyle name="Accent3 - 40% 5 5 9 2" xfId="12892"/>
    <cellStyle name="Accent3 - 40% 17 5 12" xfId="12893"/>
    <cellStyle name="好_Book1_1_Book1 15 4 2" xfId="12894"/>
    <cellStyle name="Accent3 - 40% 17 5 2" xfId="12895"/>
    <cellStyle name="sstot 20 5" xfId="12896"/>
    <cellStyle name="sstot 15 5" xfId="12897"/>
    <cellStyle name="Accent3 - 40% 17 5 2 2" xfId="12898"/>
    <cellStyle name="Accent3 - 60% 13 5 10" xfId="12899"/>
    <cellStyle name="Accent3 - 40% 17 5 3" xfId="12900"/>
    <cellStyle name="Accent3 - 60% 13 5 10 2" xfId="12901"/>
    <cellStyle name="sstot 21 5" xfId="12902"/>
    <cellStyle name="sstot 16 5" xfId="12903"/>
    <cellStyle name="Accent3 - 40% 17 5 3 2" xfId="12904"/>
    <cellStyle name="Accent3 16 5 9 2" xfId="12905"/>
    <cellStyle name="差_Book1_2 3 3" xfId="12906"/>
    <cellStyle name="Accent3 - 60% 13 5 11" xfId="12907"/>
    <cellStyle name="Accent3 - 40% 17 5 4" xfId="12908"/>
    <cellStyle name="Accent3 - 60% 13 5 11 2" xfId="12909"/>
    <cellStyle name="sstot 22 5" xfId="12910"/>
    <cellStyle name="sstot 17 5" xfId="12911"/>
    <cellStyle name="Accent3 - 40% 17 5 4 2" xfId="12912"/>
    <cellStyle name="Accent3 - 40% 17 5 5" xfId="12913"/>
    <cellStyle name="Percent [2] 18 3 2" xfId="12914"/>
    <cellStyle name="Accent3 - 60% 13 5 12" xfId="12915"/>
    <cellStyle name="sstot 23 5" xfId="12916"/>
    <cellStyle name="sstot 18 5" xfId="12917"/>
    <cellStyle name="Accent3 - 40% 17 5 5 2" xfId="12918"/>
    <cellStyle name="sstot 19 5" xfId="12919"/>
    <cellStyle name="好_WI5.1 10 7" xfId="12920"/>
    <cellStyle name="常规 3 2 3" xfId="12921"/>
    <cellStyle name="Accent3 - 40% 17 5 6 2" xfId="12922"/>
    <cellStyle name="Accent3 - 40% 17 5 7" xfId="12923"/>
    <cellStyle name="好_WI5.1 11 7" xfId="12924"/>
    <cellStyle name="常规 3 3 3" xfId="12925"/>
    <cellStyle name="Accent3 - 40% 17 5 7 2" xfId="12926"/>
    <cellStyle name="Accent3 - 40% 17 5 8" xfId="12927"/>
    <cellStyle name="好_WI5.1 12 7" xfId="12928"/>
    <cellStyle name="常规 3 4 3" xfId="12929"/>
    <cellStyle name="Accent3 - 40% 17 5 8 2" xfId="12930"/>
    <cellStyle name="好_Book1_1 6" xfId="12931"/>
    <cellStyle name="好_WI6 12 2 2" xfId="12932"/>
    <cellStyle name="差_Book1 13 2 2" xfId="12933"/>
    <cellStyle name="Accent3 - 40% 17 5 9" xfId="12934"/>
    <cellStyle name="好_WI5.1 13 7" xfId="12935"/>
    <cellStyle name="常规 3 5 3" xfId="12936"/>
    <cellStyle name="Accent3 - 40% 17 5 9 2" xfId="12937"/>
    <cellStyle name="好_Book1_2 6" xfId="12938"/>
    <cellStyle name="Accent3 - 40% 17 6" xfId="12939"/>
    <cellStyle name="Accent3 - 40% 17 6 2" xfId="12940"/>
    <cellStyle name="Accent3 - 40% 23" xfId="12941"/>
    <cellStyle name="Accent3 - 40% 18" xfId="12942"/>
    <cellStyle name="Accent5 - 60% 17 7" xfId="12943"/>
    <cellStyle name="Accent3 - 40% 23 2" xfId="12944"/>
    <cellStyle name="Accent3 - 40% 18 2" xfId="12945"/>
    <cellStyle name="Accent3 - 40% 18 2 2" xfId="12946"/>
    <cellStyle name="Accent3 - 40% 18 3" xfId="12947"/>
    <cellStyle name="Accent3 - 40% 18 3 2" xfId="12948"/>
    <cellStyle name="差_Sheet1 2 4" xfId="12949"/>
    <cellStyle name="Accent3 - 40% 18 4" xfId="12950"/>
    <cellStyle name="Accent3 - 40% 18 4 2" xfId="12951"/>
    <cellStyle name="差_Sheet1 3 4" xfId="12952"/>
    <cellStyle name="Accent3 - 40% 18 5" xfId="12953"/>
    <cellStyle name="标题 1 1 9 5 2" xfId="12954"/>
    <cellStyle name="Accent3 - 40% 18 5 2" xfId="12955"/>
    <cellStyle name="差_Sheet1 4 4" xfId="12956"/>
    <cellStyle name="Accent3 - 40% 18 5 5 2" xfId="12957"/>
    <cellStyle name="常规 2 2 14 3" xfId="12958"/>
    <cellStyle name="Accent3 - 40% 18 5 7" xfId="12959"/>
    <cellStyle name="Accent3 - 40% 18 5 7 2" xfId="12960"/>
    <cellStyle name="常规 2 2 16 3" xfId="12961"/>
    <cellStyle name="Accent5 - 20% 13 5 3 2" xfId="12962"/>
    <cellStyle name="Accent3 - 40% 18 5 8" xfId="12963"/>
    <cellStyle name="好_WI6 13 2 2" xfId="12964"/>
    <cellStyle name="差_Book1 14 2 2" xfId="12965"/>
    <cellStyle name="Accent3 - 40% 18 5 9" xfId="12966"/>
    <cellStyle name="Accent3 - 40% 18 5 9 2" xfId="12967"/>
    <cellStyle name="常规 2 2 18 3" xfId="12968"/>
    <cellStyle name="Accent3 - 40% 18 6" xfId="12969"/>
    <cellStyle name="好 2 2" xfId="12970"/>
    <cellStyle name="Accent3 - 40% 24" xfId="12971"/>
    <cellStyle name="Accent3 - 40% 19" xfId="12972"/>
    <cellStyle name="Accent5 - 60% 18 7" xfId="12973"/>
    <cellStyle name="好 2 2 2" xfId="12974"/>
    <cellStyle name="Accent3 - 40% 24 2" xfId="12975"/>
    <cellStyle name="Accent3 - 40% 19 2" xfId="12976"/>
    <cellStyle name="Accent3 - 40% 19 2 2" xfId="12977"/>
    <cellStyle name="Accent3 - 40% 19 5 10" xfId="12978"/>
    <cellStyle name="Accent3 - 40% 19 5 11" xfId="12979"/>
    <cellStyle name="Accent3 - 40% 19 5 11 2" xfId="12980"/>
    <cellStyle name="Accent3 - 40% 19 5 12" xfId="12981"/>
    <cellStyle name="Accent3 - 40% 19 5 2 2" xfId="12982"/>
    <cellStyle name="Accent3 - 40% 19 5 3" xfId="12983"/>
    <cellStyle name="Accent3 - 40% 19 5 3 2" xfId="12984"/>
    <cellStyle name="Accent3 - 40% 19 5 4" xfId="12985"/>
    <cellStyle name="Accent3 - 40% 19 5 4 2" xfId="12986"/>
    <cellStyle name="Accent3 - 40% 19 5 5" xfId="12987"/>
    <cellStyle name="Accent3 - 40% 19 5 5 2" xfId="12988"/>
    <cellStyle name="Accent3 - 40% 19 5 6 2" xfId="12989"/>
    <cellStyle name="Accent3 - 40% 19 5 7" xfId="12990"/>
    <cellStyle name="Accent3 - 40% 19 5 7 2" xfId="12991"/>
    <cellStyle name="Accent3 - 40% 19 5 8" xfId="12992"/>
    <cellStyle name="PSSpacer 2 9" xfId="12993"/>
    <cellStyle name="Accent3 - 40% 19 5 8 2" xfId="12994"/>
    <cellStyle name="好_WI6 14 2 2" xfId="12995"/>
    <cellStyle name="差_Book1 15 2 2" xfId="12996"/>
    <cellStyle name="Accent3 - 40% 19 5 9" xfId="12997"/>
    <cellStyle name="Accent3 - 40% 19 5 9 2" xfId="12998"/>
    <cellStyle name="Accent3 - 40% 2 7 2 2" xfId="12999"/>
    <cellStyle name="Accent3 - 40% 2 7 3" xfId="13000"/>
    <cellStyle name="Accent3 - 40% 2 7 3 2" xfId="13001"/>
    <cellStyle name="Currency [0] 7 4 2" xfId="13002"/>
    <cellStyle name="好_Sheet1 2" xfId="13003"/>
    <cellStyle name="Accent3 - 40% 2 7 4" xfId="13004"/>
    <cellStyle name="好_Sheet1 2 2" xfId="13005"/>
    <cellStyle name="Accent3 - 40% 2 7 4 2" xfId="13006"/>
    <cellStyle name="Accent4 7 2 2" xfId="13007"/>
    <cellStyle name="好_Sheet1 3" xfId="13008"/>
    <cellStyle name="Accent3 - 40% 2 7 5" xfId="13009"/>
    <cellStyle name="好_Sheet1 3 2" xfId="13010"/>
    <cellStyle name="Accent3 - 40% 2 7 5 2" xfId="13011"/>
    <cellStyle name="好_Sheet1 4" xfId="13012"/>
    <cellStyle name="Accent3 - 40% 2 7 6" xfId="13013"/>
    <cellStyle name="好_Sheet1 4 2" xfId="13014"/>
    <cellStyle name="Accent3 - 40% 2 7 6 2" xfId="13015"/>
    <cellStyle name="好_Sheet1 5" xfId="13016"/>
    <cellStyle name="Accent3 - 40% 2 7 7" xfId="13017"/>
    <cellStyle name="常规 2 2" xfId="13018"/>
    <cellStyle name="好_Sheet1 6" xfId="13019"/>
    <cellStyle name="Accent3 - 40% 2 7 8" xfId="13020"/>
    <cellStyle name="常规 2 3" xfId="13021"/>
    <cellStyle name="好_Sheet1 7" xfId="13022"/>
    <cellStyle name="Accent3 - 40% 2 7 9" xfId="13023"/>
    <cellStyle name="常规 2 3 2" xfId="13024"/>
    <cellStyle name="好_Sheet1 7 2" xfId="13025"/>
    <cellStyle name="Accent3 - 40% 2 7 9 2" xfId="13026"/>
    <cellStyle name="好 2 4 2" xfId="13027"/>
    <cellStyle name="Accent3 - 40% 31 2" xfId="13028"/>
    <cellStyle name="Accent3 - 40% 26 2" xfId="13029"/>
    <cellStyle name="好 2 5 2" xfId="13030"/>
    <cellStyle name="Accent3 - 40% 32 2" xfId="13031"/>
    <cellStyle name="Accent3 - 40% 27 2" xfId="13032"/>
    <cellStyle name="Input Cells 12" xfId="13033"/>
    <cellStyle name="Accent3 - 40% 33 2" xfId="13034"/>
    <cellStyle name="Accent3 - 40% 28 2" xfId="13035"/>
    <cellStyle name="Accent3 - 40% 34 2" xfId="13036"/>
    <cellStyle name="Accent3 - 40% 29 2" xfId="13037"/>
    <cellStyle name="Accent3 - 40% 3 4 2" xfId="13038"/>
    <cellStyle name="Accent3 - 40% 3 5" xfId="13039"/>
    <cellStyle name="Accent5 - 40% 4 3" xfId="13040"/>
    <cellStyle name="Accent3 - 40% 3 5 10" xfId="13041"/>
    <cellStyle name="Accent5 - 40% 4 3 2" xfId="13042"/>
    <cellStyle name="Accent3 - 40% 3 5 10 2" xfId="13043"/>
    <cellStyle name="Accent5 - 40% 4 4" xfId="13044"/>
    <cellStyle name="Accent3 - 40% 3 5 11" xfId="13045"/>
    <cellStyle name="Accent5 - 40% 4 4 2" xfId="13046"/>
    <cellStyle name="Accent3 - 40% 3 5 11 2" xfId="13047"/>
    <cellStyle name="Accent4 - 40% 31 2" xfId="13048"/>
    <cellStyle name="Accent4 - 40% 26 2" xfId="13049"/>
    <cellStyle name="Accent5 - 40% 4 5" xfId="13050"/>
    <cellStyle name="Accent3 - 40% 3 5 12" xfId="13051"/>
    <cellStyle name="Accent3 - 40% 3 5 2" xfId="13052"/>
    <cellStyle name="Accent3 - 40% 3 5 2 2" xfId="13053"/>
    <cellStyle name="Accent3 - 40% 3 5 3" xfId="13054"/>
    <cellStyle name="Accent3 - 40% 3 5 4" xfId="13055"/>
    <cellStyle name="Currency [0] 8 2 2" xfId="13056"/>
    <cellStyle name="差_005-8月26日(佟亚丽+赵立卫) 15 3" xfId="13057"/>
    <cellStyle name="差_报表0831（改） 16 3" xfId="13058"/>
    <cellStyle name="Accent4 - 40% 6 2 2" xfId="13059"/>
    <cellStyle name="差_Sheet1 15 5" xfId="13060"/>
    <cellStyle name="Accent3 - 40% 3 5 9 2" xfId="13061"/>
    <cellStyle name="Accent3 - 40% 3 6" xfId="13062"/>
    <cellStyle name="好_20101012(48-60) 10 2 2" xfId="13063"/>
    <cellStyle name="Accent5 - 60% 3 2" xfId="13064"/>
    <cellStyle name="常规 2 3 2 2 4" xfId="13065"/>
    <cellStyle name="Accent3 - 40% 40 2" xfId="13066"/>
    <cellStyle name="Accent3 - 40% 35 2" xfId="13067"/>
    <cellStyle name="常规 2 3 2 4 4" xfId="13068"/>
    <cellStyle name="Accent3 - 40% 42 2" xfId="13069"/>
    <cellStyle name="Accent3 - 40% 37 2" xfId="13070"/>
    <cellStyle name="Accent3 - 40% 43" xfId="13071"/>
    <cellStyle name="Accent3 - 40% 38" xfId="13072"/>
    <cellStyle name="常规 2 3 2 5 4" xfId="13073"/>
    <cellStyle name="Accent3 - 40% 43 2" xfId="13074"/>
    <cellStyle name="Accent3 - 40% 38 2" xfId="13075"/>
    <cellStyle name="常规 2 3 2 6 4" xfId="13076"/>
    <cellStyle name="Accent3 - 40% 44 2" xfId="13077"/>
    <cellStyle name="Accent3 - 40% 39 2" xfId="13078"/>
    <cellStyle name="好_Book1_1 19 3 2" xfId="13079"/>
    <cellStyle name="Accent3 - 40% 4" xfId="13080"/>
    <cellStyle name="Accent4 - 60% 14 5 9 2" xfId="13081"/>
    <cellStyle name="Accent3 - 40% 4 2 2" xfId="13082"/>
    <cellStyle name="Accent4 - 40% 14 6" xfId="13083"/>
    <cellStyle name="Accent3 - 40% 4 3" xfId="13084"/>
    <cellStyle name="Accent3 - 40% 4 3 2" xfId="13085"/>
    <cellStyle name="Accent4 - 40% 15 6" xfId="13086"/>
    <cellStyle name="Accent3 - 40% 4 4 2" xfId="13087"/>
    <cellStyle name="Accent4 - 40% 16 6" xfId="13088"/>
    <cellStyle name="Accent3 - 40% 4 5" xfId="13089"/>
    <cellStyle name="Accent3 - 40% 4 5 10" xfId="13090"/>
    <cellStyle name="Accent3 - 40% 4 5 10 2" xfId="13091"/>
    <cellStyle name="Accent3 - 40% 4 5 11" xfId="13092"/>
    <cellStyle name="Accent3 - 40% 4 5 11 2" xfId="13093"/>
    <cellStyle name="Accent3 - 40% 4 5 12" xfId="13094"/>
    <cellStyle name="Accent3 - 40% 4 5 2" xfId="13095"/>
    <cellStyle name="Accent4 - 40% 17 6" xfId="13096"/>
    <cellStyle name="Accent3 - 40% 4 5 2 2" xfId="13097"/>
    <cellStyle name="Accent4 - 40% 17 6 2" xfId="13098"/>
    <cellStyle name="Accent5 - 60% 16 5 11" xfId="13099"/>
    <cellStyle name="Accent3 - 40% 4 5 9" xfId="13100"/>
    <cellStyle name="Accent6 - 40% 7 5 10" xfId="13101"/>
    <cellStyle name="Accent3 - 40% 4 5 9 2" xfId="13102"/>
    <cellStyle name="强调 3 13 3" xfId="13103"/>
    <cellStyle name="Accent5 - 60% 16 5 11 2" xfId="13104"/>
    <cellStyle name="Accent3 - 40% 50" xfId="13105"/>
    <cellStyle name="Accent3 - 40% 45" xfId="13106"/>
    <cellStyle name="常规 2 3 2 7 4" xfId="13107"/>
    <cellStyle name="Accent3 - 60% 17 5 8" xfId="13108"/>
    <cellStyle name="Accent3 - 40% 50 2" xfId="13109"/>
    <cellStyle name="Accent3 - 40% 45 2" xfId="13110"/>
    <cellStyle name="Accent3 - 40% 51" xfId="13111"/>
    <cellStyle name="Accent3 - 40% 46" xfId="13112"/>
    <cellStyle name="好_Sheet1 12 2 2" xfId="13113"/>
    <cellStyle name="常规 2 3 2 8 4" xfId="13114"/>
    <cellStyle name="Accent3 - 40% 51 2" xfId="13115"/>
    <cellStyle name="Accent3 - 40% 46 2" xfId="13116"/>
    <cellStyle name="Accent3 - 40% 52" xfId="13117"/>
    <cellStyle name="Accent3 - 40% 47" xfId="13118"/>
    <cellStyle name="Accent3 - 40% 53 2" xfId="13119"/>
    <cellStyle name="Accent3 - 40% 48 2" xfId="13120"/>
    <cellStyle name="Accent3 - 40% 54" xfId="13121"/>
    <cellStyle name="Accent3 - 40% 49" xfId="13122"/>
    <cellStyle name="Accent3 - 40% 54 2" xfId="13123"/>
    <cellStyle name="Accent3 - 40% 49 2" xfId="13124"/>
    <cellStyle name="好_Book1 4 2 2" xfId="13125"/>
    <cellStyle name="Accent3 - 40% 5" xfId="13126"/>
    <cellStyle name="Accent3 - 40% 8 3 2" xfId="13127"/>
    <cellStyle name="Accent3 - 40% 5 2 2" xfId="13128"/>
    <cellStyle name="Accent3 - 40% 5 3" xfId="13129"/>
    <cellStyle name="Accent3 - 40% 5 3 2" xfId="13130"/>
    <cellStyle name="Accent3 - 40% 5 4 2" xfId="13131"/>
    <cellStyle name="Accent3 - 40% 5 5" xfId="13132"/>
    <cellStyle name="t_HVAC Equipment (3) 2 5" xfId="13133"/>
    <cellStyle name="好_Book1_3 16 7" xfId="13134"/>
    <cellStyle name="Accent3 - 40% 5 5 10 2" xfId="13135"/>
    <cellStyle name="Accent3 - 40% 5 5 11" xfId="13136"/>
    <cellStyle name="t_HVAC Equipment (3) 3 5" xfId="13137"/>
    <cellStyle name="好_Book1_3 17 7" xfId="13138"/>
    <cellStyle name="Accent3 - 40% 5 5 11 2" xfId="13139"/>
    <cellStyle name="Accent3 - 40% 5 5 2" xfId="13140"/>
    <cellStyle name="Accent6 - 60% 3 5 9" xfId="13141"/>
    <cellStyle name="Accent3 10 3" xfId="13142"/>
    <cellStyle name="Accent3 - 40% 5 5 2 2" xfId="13143"/>
    <cellStyle name="Accent3 11 3" xfId="13144"/>
    <cellStyle name="差_WI5.1 14" xfId="13145"/>
    <cellStyle name="Accent3 - 40% 5 5 3 2" xfId="13146"/>
    <cellStyle name="好_WI5.1 3 2" xfId="13147"/>
    <cellStyle name="Accent3 - 40% 5 5 4" xfId="13148"/>
    <cellStyle name="Accent3 12 3" xfId="13149"/>
    <cellStyle name="差_WI5.1 59" xfId="13150"/>
    <cellStyle name="好_05表式10.5 2 9" xfId="13151"/>
    <cellStyle name="好_WI5.1 3 2 2" xfId="13152"/>
    <cellStyle name="Accent3 - 40% 5 5 4 2" xfId="13153"/>
    <cellStyle name="好_WI5.1 3 3" xfId="13154"/>
    <cellStyle name="差_005-8月26日(佟亚丽+赵立卫) 16 4 2" xfId="13155"/>
    <cellStyle name="Accent3 - 40% 5 5 5" xfId="13156"/>
    <cellStyle name="差_报表0831（改） 17 4 2" xfId="13157"/>
    <cellStyle name="Accent3 13 3" xfId="13158"/>
    <cellStyle name="好_WI5.1 3 3 2" xfId="13159"/>
    <cellStyle name="Accent3 - 40% 5 5 5 2" xfId="13160"/>
    <cellStyle name="好_WI5.1 3 4" xfId="13161"/>
    <cellStyle name="Accent3 - 40% 5 5 6" xfId="13162"/>
    <cellStyle name="Accent3 14 3" xfId="13163"/>
    <cellStyle name="好_WI5.1 3 4 2" xfId="13164"/>
    <cellStyle name="好_报表0831（改） 28" xfId="13165"/>
    <cellStyle name="好_报表0831（改） 33" xfId="13166"/>
    <cellStyle name="Accent3 - 40% 5 5 6 2" xfId="13167"/>
    <cellStyle name="Accent3 - 40% 7 5 3 2" xfId="13168"/>
    <cellStyle name="好_WI5.1 3 5" xfId="13169"/>
    <cellStyle name="Accent3 - 40% 5 5 7" xfId="13170"/>
    <cellStyle name="Accent3 - 60% 15 5 3 2" xfId="13171"/>
    <cellStyle name="Accent3 - 40% 60" xfId="13172"/>
    <cellStyle name="Accent3 - 40% 55" xfId="13173"/>
    <cellStyle name="Accent3 - 40% 61 2" xfId="13174"/>
    <cellStyle name="Accent3 - 40% 56 2" xfId="13175"/>
    <cellStyle name="Accent3 - 40% 6" xfId="13176"/>
    <cellStyle name="好_Book1 2 3 2" xfId="13177"/>
    <cellStyle name="Accent3 - 40% 6 4 2" xfId="13178"/>
    <cellStyle name="好_Book1 2 4" xfId="13179"/>
    <cellStyle name="Accent3 - 40% 6 5" xfId="13180"/>
    <cellStyle name="Input Cells 7" xfId="13181"/>
    <cellStyle name="Accent3 - 40% 6 5 10" xfId="13182"/>
    <cellStyle name="Accent3 - 40% 6 5 10 2" xfId="13183"/>
    <cellStyle name="Accent3 - 40% 6 5 11" xfId="13184"/>
    <cellStyle name="Accent3 - 40% 6 5 11 2" xfId="13185"/>
    <cellStyle name="好_Book1 2 4 2" xfId="13186"/>
    <cellStyle name="Accent3 - 40% 6 5 2" xfId="13187"/>
    <cellStyle name="Accent3 - 40% 6 5 2 2" xfId="13188"/>
    <cellStyle name="Accent3 - 40% 6 5 3" xfId="13189"/>
    <cellStyle name="Accent3 - 40% 6 5 3 2" xfId="13190"/>
    <cellStyle name="Accent3 - 40% 6 5 4" xfId="13191"/>
    <cellStyle name="Accent3 - 40% 6 5 4 2" xfId="13192"/>
    <cellStyle name="差_005-8月26日(佟亚丽+赵立卫) 17 4 2" xfId="13193"/>
    <cellStyle name="Accent3 - 40% 6 5 5" xfId="13194"/>
    <cellStyle name="差_报表0831（改） 18 4 2" xfId="13195"/>
    <cellStyle name="Accent3 - 40% 6 5 5 2" xfId="13196"/>
    <cellStyle name="Accent6 - 60% 11 5 10" xfId="13197"/>
    <cellStyle name="Accent3 - 40% 6 5 6" xfId="13198"/>
    <cellStyle name="Accent6 - 60% 11 5 10 2" xfId="13199"/>
    <cellStyle name="Accent3 - 40% 6 5 6 2" xfId="13200"/>
    <cellStyle name="Accent3 - 40% 6 5 7 2" xfId="13201"/>
    <cellStyle name="Accent6 - 60% 14 5 9" xfId="13202"/>
    <cellStyle name="Accent6 - 60% 11 5 11 2" xfId="13203"/>
    <cellStyle name="Accent3 - 40% 7" xfId="13204"/>
    <cellStyle name="好_Book1 3 4" xfId="13205"/>
    <cellStyle name="Accent3 - 40% 7 5" xfId="13206"/>
    <cellStyle name="PSSpacer 3 2 2" xfId="13207"/>
    <cellStyle name="Accent3 - 40% 7 5 10" xfId="13208"/>
    <cellStyle name="Accent5 - 60% 22 2" xfId="13209"/>
    <cellStyle name="Accent5 - 60% 17 2" xfId="13210"/>
    <cellStyle name="Accent3 - 40% 7 5 11" xfId="13211"/>
    <cellStyle name="Accent5 - 60% 17 2 2" xfId="13212"/>
    <cellStyle name="Accent3 - 40% 7 5 11 2" xfId="13213"/>
    <cellStyle name="Accent5 - 60% 17 3" xfId="13214"/>
    <cellStyle name="Accent3 - 40% 7 5 12" xfId="13215"/>
    <cellStyle name="好_Book1 3 4 2" xfId="13216"/>
    <cellStyle name="Accent3 - 40% 7 5 2" xfId="13217"/>
    <cellStyle name="Accent3 - 40% 7 5 2 2" xfId="13218"/>
    <cellStyle name="好_WI5.1 2 5" xfId="13219"/>
    <cellStyle name="Accent3 - 40% 7 5 3" xfId="13220"/>
    <cellStyle name="Accent3 - 40% 7 5 4 2" xfId="13221"/>
    <cellStyle name="好_WI5.1 4 5" xfId="13222"/>
    <cellStyle name="差_005-8月26日(佟亚丽+赵立卫) 18 4 2" xfId="13223"/>
    <cellStyle name="Accent3 - 40% 7 5 5" xfId="13224"/>
    <cellStyle name="差_报表0831（改） 19 4 2" xfId="13225"/>
    <cellStyle name="Accent4 - 40% 6 5 3 2" xfId="13226"/>
    <cellStyle name="Accent3 - 40% 7 5 5 2" xfId="13227"/>
    <cellStyle name="好_WI5.1 5 5" xfId="13228"/>
    <cellStyle name="Accent3 - 40% 7 5 6" xfId="13229"/>
    <cellStyle name="Accent4 - 40% 12 5 10" xfId="13230"/>
    <cellStyle name="Accent3 - 40% 7 5 6 2" xfId="13231"/>
    <cellStyle name="好_WI5.1 6 5" xfId="13232"/>
    <cellStyle name="Accent4 - 40% 12 5 10 2" xfId="13233"/>
    <cellStyle name="Accent3 - 40% 7 5 7" xfId="13234"/>
    <cellStyle name="Accent4 - 40% 12 5 11" xfId="13235"/>
    <cellStyle name="Accent5 - 60% 5 5 7" xfId="13236"/>
    <cellStyle name="Accent3 - 40% 7 5 7 2" xfId="13237"/>
    <cellStyle name="好_WI5.1 7 5" xfId="13238"/>
    <cellStyle name="Accent4 - 40% 12 5 11 2" xfId="13239"/>
    <cellStyle name="Accent3 - 40% 7 5 8" xfId="13240"/>
    <cellStyle name="Accent4 - 40% 12 5 12" xfId="13241"/>
    <cellStyle name="Accent3 - 40% 7 5 8 2" xfId="13242"/>
    <cellStyle name="好_WI5.1 8 5" xfId="13243"/>
    <cellStyle name="Accent3 - 40% 7 5 9" xfId="13244"/>
    <cellStyle name="Accent4 - 60% 8 5 3 2" xfId="13245"/>
    <cellStyle name="Accent3 - 40% 7 5 9 2" xfId="13246"/>
    <cellStyle name="好_WI5.1 9 5" xfId="13247"/>
    <cellStyle name="Accent3 - 40% 8" xfId="13248"/>
    <cellStyle name="差_005-8月26日(佟亚丽+赵立卫) 19 2 2" xfId="13249"/>
    <cellStyle name="好_Book1 4 2" xfId="13250"/>
    <cellStyle name="Accent3 - 40% 8 3" xfId="13251"/>
    <cellStyle name="好_Book1 4 3 2" xfId="13252"/>
    <cellStyle name="Accent3 - 40% 8 4 2" xfId="13253"/>
    <cellStyle name="好_Book1 4 4" xfId="13254"/>
    <cellStyle name="Accent3 - 40% 8 5" xfId="13255"/>
    <cellStyle name="Accent4 - 60% 7 5 3" xfId="13256"/>
    <cellStyle name="Accent4 - 40% 4 5" xfId="13257"/>
    <cellStyle name="PSSpacer 8 2 2" xfId="13258"/>
    <cellStyle name="Accent3 - 40% 8 5 10" xfId="13259"/>
    <cellStyle name="Accent4 - 60% 7 5 3 2" xfId="13260"/>
    <cellStyle name="Accent4 - 40% 4 5 2" xfId="13261"/>
    <cellStyle name="Accent3 - 40% 8 5 10 2" xfId="13262"/>
    <cellStyle name="Accent4 - 60% 7 5 4" xfId="13263"/>
    <cellStyle name="Accent6 - 60% 4 2" xfId="13264"/>
    <cellStyle name="Accent4 - 40% 4 6" xfId="13265"/>
    <cellStyle name="Accent3 - 40% 8 5 11" xfId="13266"/>
    <cellStyle name="Accent3 - 40% 8 5 12" xfId="13267"/>
    <cellStyle name="Accent4 - 40% 11" xfId="13268"/>
    <cellStyle name="Accent6 - 20% 9 5" xfId="13269"/>
    <cellStyle name="好_Book1 4 4 2" xfId="13270"/>
    <cellStyle name="Accent3 - 40% 8 5 2" xfId="13271"/>
    <cellStyle name="Accent4 - 40% 11 2" xfId="13272"/>
    <cellStyle name="常规 2 18 5" xfId="13273"/>
    <cellStyle name="Accent6 - 20% 9 5 2" xfId="13274"/>
    <cellStyle name="Accent6 17 5 3" xfId="13275"/>
    <cellStyle name="Accent3 - 40% 8 5 2 2" xfId="13276"/>
    <cellStyle name="Accent4 - 40% 12" xfId="13277"/>
    <cellStyle name="Accent6 - 20% 9 6" xfId="13278"/>
    <cellStyle name="Accent3 - 40% 8 5 3" xfId="13279"/>
    <cellStyle name="Accent4 - 40% 12 2" xfId="13280"/>
    <cellStyle name="常规 2 19 5" xfId="13281"/>
    <cellStyle name="Accent3 - 40% 8 5 3 2" xfId="13282"/>
    <cellStyle name="Accent4 - 40% 13" xfId="13283"/>
    <cellStyle name="Accent3 - 40% 8 5 4" xfId="13284"/>
    <cellStyle name="Accent5 - 20% 8 5 10" xfId="13285"/>
    <cellStyle name="Accent4 - 40% 14" xfId="13286"/>
    <cellStyle name="差_005-8月26日(佟亚丽+赵立卫) 19 4 2" xfId="13287"/>
    <cellStyle name="Accent3 - 40% 8 5 5" xfId="13288"/>
    <cellStyle name="Accent5 - 20% 8 5 10 2" xfId="13289"/>
    <cellStyle name="强调 3 2 9" xfId="13290"/>
    <cellStyle name="Accent4 - 40% 14 2" xfId="13291"/>
    <cellStyle name="Accent3 - 40% 8 5 5 2" xfId="13292"/>
    <cellStyle name="Accent6 - 60% 16 7" xfId="13293"/>
    <cellStyle name="Accent4 - 40% 22 2" xfId="13294"/>
    <cellStyle name="Accent4 - 40% 17 2" xfId="13295"/>
    <cellStyle name="Accent3 - 40% 8 5 8 2" xfId="13296"/>
    <cellStyle name="Accent4 - 40% 23" xfId="13297"/>
    <cellStyle name="Accent4 - 40% 18" xfId="13298"/>
    <cellStyle name="Accent3 - 40% 8 5 9" xfId="13299"/>
    <cellStyle name="Accent6 - 60% 17 7" xfId="13300"/>
    <cellStyle name="Accent4 - 40% 23 2" xfId="13301"/>
    <cellStyle name="Accent4 - 40% 18 2" xfId="13302"/>
    <cellStyle name="Accent3 - 40% 8 5 9 2" xfId="13303"/>
    <cellStyle name="PSDec 11 5 2" xfId="13304"/>
    <cellStyle name="Accent3 - 40% 9" xfId="13305"/>
    <cellStyle name="差_20101012(48-60) 3 5" xfId="13306"/>
    <cellStyle name="Accent3 - 40% 9 2 2" xfId="13307"/>
    <cellStyle name="好_报表0831（改）" xfId="13308"/>
    <cellStyle name="Accent3 - 40% 9 3" xfId="13309"/>
    <cellStyle name="好_Book1 5 2" xfId="13310"/>
    <cellStyle name="好_Book1_3 34" xfId="13311"/>
    <cellStyle name="好_Book1_3 29" xfId="13312"/>
    <cellStyle name="好_报表0831（改） 2" xfId="13313"/>
    <cellStyle name="Accent3 - 40% 9 3 2" xfId="13314"/>
    <cellStyle name="差_20101012(48-60) 4 5" xfId="13315"/>
    <cellStyle name="好_Book1 5 2 2" xfId="13316"/>
    <cellStyle name="差_20101012(48-60) 5 5" xfId="13317"/>
    <cellStyle name="好_Book1 5 3 2" xfId="13318"/>
    <cellStyle name="Accent3 - 40% 9 4 2" xfId="13319"/>
    <cellStyle name="好_Book1 5 4" xfId="13320"/>
    <cellStyle name="Accent3 - 40% 9 5" xfId="13321"/>
    <cellStyle name="Accent3 - 40% 9 5 10" xfId="13322"/>
    <cellStyle name="Accent3 - 40% 9 5 10 2" xfId="13323"/>
    <cellStyle name="Accent3 - 40% 9 5 11 2" xfId="13324"/>
    <cellStyle name="差_20101012(48-60) 33 2" xfId="13325"/>
    <cellStyle name="差_20101012(48-60) 28 2" xfId="13326"/>
    <cellStyle name="Accent3 - 40% 9 5 12" xfId="13327"/>
    <cellStyle name="差_20101012(48-60) 6 5" xfId="13328"/>
    <cellStyle name="好_Book1 5 4 2" xfId="13329"/>
    <cellStyle name="Accent3 - 40% 9 5 2" xfId="13330"/>
    <cellStyle name="Accent5 - 40% 5 5 3 2" xfId="13331"/>
    <cellStyle name="差_20101012(48-60) 6 6" xfId="13332"/>
    <cellStyle name="Accent3 - 40% 9 5 3" xfId="13333"/>
    <cellStyle name="差_20101012(48-60) 6 7" xfId="13334"/>
    <cellStyle name="Accent3 - 40% 9 5 4" xfId="13335"/>
    <cellStyle name="Accent3 - 40% 9 5 4 2" xfId="13336"/>
    <cellStyle name="PSChar 52 2" xfId="13337"/>
    <cellStyle name="PSChar 47 2" xfId="13338"/>
    <cellStyle name="Accent3 - 40% 9 5 5" xfId="13339"/>
    <cellStyle name="Accent3 - 40% 9 5 5 2" xfId="13340"/>
    <cellStyle name="Accent3 - 40% 9 5 6 2" xfId="13341"/>
    <cellStyle name="好_20101012(48-60) 42" xfId="13342"/>
    <cellStyle name="好_20101012(48-60) 37" xfId="13343"/>
    <cellStyle name="Accent3 - 40% 9 5 7" xfId="13344"/>
    <cellStyle name="Accent5 - 60% 7 5 3 2" xfId="13345"/>
    <cellStyle name="Accent3 - 40% 9 5 7 2" xfId="13346"/>
    <cellStyle name="Accent5 - 60% 17 5 10" xfId="13347"/>
    <cellStyle name="Accent3 - 40% 9 5 8" xfId="13348"/>
    <cellStyle name="Accent5 - 60% 17 5 11" xfId="13349"/>
    <cellStyle name="Accent3 - 40% 9 5 9" xfId="13350"/>
    <cellStyle name="Accent5 - 60% 17 5 11 2" xfId="13351"/>
    <cellStyle name="Accent3 - 40% 9 5 9 2" xfId="13352"/>
    <cellStyle name="Accent3 - 60% 10 2" xfId="13353"/>
    <cellStyle name="Accent3 - 60% 10 2 2" xfId="13354"/>
    <cellStyle name="Accent4 - 60% 15 5 6" xfId="13355"/>
    <cellStyle name="Accent3 - 60% 10 3 2" xfId="13356"/>
    <cellStyle name="Accent3 - 60% 10 4" xfId="13357"/>
    <cellStyle name="Accent3 - 60% 10 4 2" xfId="13358"/>
    <cellStyle name="Accent3 - 60% 10 5" xfId="13359"/>
    <cellStyle name="Accent3 - 60% 10 5 10 2" xfId="13360"/>
    <cellStyle name="Accent3 - 60% 10 5 11" xfId="13361"/>
    <cellStyle name="Accent4 15 5 11" xfId="13362"/>
    <cellStyle name="Accent3 - 60% 10 5 11 2" xfId="13363"/>
    <cellStyle name="Accent3 - 60% 10 5 12" xfId="13364"/>
    <cellStyle name="Accent3 - 60% 10 5 2" xfId="13365"/>
    <cellStyle name="Accent3 - 60% 10 5 3" xfId="13366"/>
    <cellStyle name="Accent3 - 60% 10 5 4" xfId="13367"/>
    <cellStyle name="常规 3 13 6 2" xfId="13368"/>
    <cellStyle name="Accent5 21 2" xfId="13369"/>
    <cellStyle name="Accent5 16 2" xfId="13370"/>
    <cellStyle name="Accent3 - 60% 10 5 5" xfId="13371"/>
    <cellStyle name="Accent5 16 2 2" xfId="13372"/>
    <cellStyle name="Accent3 - 60% 10 5 5 2" xfId="13373"/>
    <cellStyle name="差_Book1_2 17 5 2" xfId="13374"/>
    <cellStyle name="Accent5 16 3" xfId="13375"/>
    <cellStyle name="Accent3 - 60% 10 5 6" xfId="13376"/>
    <cellStyle name="Accent6 - 40% 5 4 2" xfId="13377"/>
    <cellStyle name="Accent5 16 3 2" xfId="13378"/>
    <cellStyle name="PSDec 40" xfId="13379"/>
    <cellStyle name="PSDec 35" xfId="13380"/>
    <cellStyle name="Accent3 - 60% 10 5 6 2" xfId="13381"/>
    <cellStyle name="Accent3 - 60% 10 5 7" xfId="13382"/>
    <cellStyle name="t_HVAC Equipment (3) 14 2 2" xfId="13383"/>
    <cellStyle name="Accent5 16 4" xfId="13384"/>
    <cellStyle name="Accent5 16 4 2" xfId="13385"/>
    <cellStyle name="Accent3 - 60% 10 5 7 2" xfId="13386"/>
    <cellStyle name="Accent5 16 5" xfId="13387"/>
    <cellStyle name="Accent3 - 60% 10 5 8" xfId="13388"/>
    <cellStyle name="Accent5 16 5 2" xfId="13389"/>
    <cellStyle name="Accent3 - 60% 10 5 8 2" xfId="13390"/>
    <cellStyle name="Accent5 16 6" xfId="13391"/>
    <cellStyle name="Accent3 - 60% 10 5 9" xfId="13392"/>
    <cellStyle name="Accent3 - 60% 10 6" xfId="13393"/>
    <cellStyle name="Percent [2] 16 4 2" xfId="13394"/>
    <cellStyle name="Accent3 - 60% 11 2" xfId="13395"/>
    <cellStyle name="Accent3 - 60% 11 2 2" xfId="13396"/>
    <cellStyle name="Accent4 - 60% 16 5 6" xfId="13397"/>
    <cellStyle name="Accent3 - 60% 11 3 2" xfId="13398"/>
    <cellStyle name="Accent3 - 60% 11 4" xfId="13399"/>
    <cellStyle name="Accent3 - 60% 11 4 2" xfId="13400"/>
    <cellStyle name="Accent3 - 60% 11 5" xfId="13401"/>
    <cellStyle name="Accent3 - 60% 11 5 10" xfId="13402"/>
    <cellStyle name="好_WI6 14 4" xfId="13403"/>
    <cellStyle name="Accent3 - 60% 11 5 10 2" xfId="13404"/>
    <cellStyle name="差_Book1 15 4" xfId="13405"/>
    <cellStyle name="Accent3 - 60% 11 5 11" xfId="13406"/>
    <cellStyle name="好_WI6 15 4" xfId="13407"/>
    <cellStyle name="Accent3 - 60% 11 5 11 2" xfId="13408"/>
    <cellStyle name="差_Book1 16 4" xfId="13409"/>
    <cellStyle name="Accent3 - 60% 11 5 2" xfId="13410"/>
    <cellStyle name="Accent3 - 60% 11 5 2 2" xfId="13411"/>
    <cellStyle name="Accent3 - 60% 11 5 3 2" xfId="13412"/>
    <cellStyle name="Accent3 - 60% 11 5 4 2" xfId="13413"/>
    <cellStyle name="Accent3 - 60% 11 5 5" xfId="13414"/>
    <cellStyle name="Accent3 - 60% 11 5 5 2" xfId="13415"/>
    <cellStyle name="差_Book1_2 18 5 2" xfId="13416"/>
    <cellStyle name="Accent3 - 60% 11 5 6" xfId="13417"/>
    <cellStyle name="Accent6 - 40% 6 4 2" xfId="13418"/>
    <cellStyle name="Accent3 - 60% 11 5 6 2" xfId="13419"/>
    <cellStyle name="Accent3 - 60% 11 5 9 2" xfId="13420"/>
    <cellStyle name="Accent6 - 20% 11 5 8" xfId="13421"/>
    <cellStyle name="Accent3 - 60% 11 6" xfId="13422"/>
    <cellStyle name="Percent [2] 16 5 2" xfId="13423"/>
    <cellStyle name="Accent3 - 60% 12 2" xfId="13424"/>
    <cellStyle name="Accent4 - 60% 17 5 6" xfId="13425"/>
    <cellStyle name="Accent3 - 60% 12 3 2" xfId="13426"/>
    <cellStyle name="Accent3 - 60% 12 4" xfId="13427"/>
    <cellStyle name="Accent3 - 60% 12 4 2" xfId="13428"/>
    <cellStyle name="Accent3 - 60% 12 5" xfId="13429"/>
    <cellStyle name="Accent3 - 60% 12 5 2" xfId="13430"/>
    <cellStyle name="Accent3 - 60% 12 5 3" xfId="13431"/>
    <cellStyle name="Accent3 - 60% 12 5 3 2" xfId="13432"/>
    <cellStyle name="Accent3 - 60% 12 5 4" xfId="13433"/>
    <cellStyle name="常规 3 15 6 2" xfId="13434"/>
    <cellStyle name="表标题 10 3" xfId="13435"/>
    <cellStyle name="Accent3 - 60% 12 5 4 2" xfId="13436"/>
    <cellStyle name="Accent3 - 60% 12 5 5" xfId="13437"/>
    <cellStyle name="表标题 11 3" xfId="13438"/>
    <cellStyle name="Accent3 - 60% 12 5 5 2" xfId="13439"/>
    <cellStyle name="Accent5 - 40% 19 5 5 2" xfId="13440"/>
    <cellStyle name="差_Book1_2 19 5 2" xfId="13441"/>
    <cellStyle name="Accent3 - 60% 12 5 6" xfId="13442"/>
    <cellStyle name="Accent6 - 40% 7 4 2" xfId="13443"/>
    <cellStyle name="表标题 12 3" xfId="13444"/>
    <cellStyle name="Accent4 - 40% 2 7 8" xfId="13445"/>
    <cellStyle name="Accent3 - 60% 12 5 6 2" xfId="13446"/>
    <cellStyle name="Accent3 - 60% 12 5 7" xfId="13447"/>
    <cellStyle name="t_HVAC Equipment (3) 21 2 2" xfId="13448"/>
    <cellStyle name="t_HVAC Equipment (3) 16 2 2" xfId="13449"/>
    <cellStyle name="表标题 13 3" xfId="13450"/>
    <cellStyle name="Accent3 - 60% 12 5 7 2" xfId="13451"/>
    <cellStyle name="Accent3 - 60% 12 5 8" xfId="13452"/>
    <cellStyle name="表标题 14 3" xfId="13453"/>
    <cellStyle name="强调文字颜色 6 2 6" xfId="13454"/>
    <cellStyle name="Accent3 - 60% 12 5 8 2" xfId="13455"/>
    <cellStyle name="Accent3 - 60% 12 5 9" xfId="13456"/>
    <cellStyle name="表标题 15 3" xfId="13457"/>
    <cellStyle name="Accent3 - 60% 12 5 9 2" xfId="13458"/>
    <cellStyle name="Accent3 - 60% 13" xfId="13459"/>
    <cellStyle name="好_WI5.1 8 3 2" xfId="13460"/>
    <cellStyle name="Accent3 - 60% 13 2" xfId="13461"/>
    <cellStyle name="好_20101012(26-47)表 18 4" xfId="13462"/>
    <cellStyle name="Accent3 - 60% 13 2 2" xfId="13463"/>
    <cellStyle name="Accent4 - 60% 18 5 6" xfId="13464"/>
    <cellStyle name="好_20101012(26-47)表 19 4" xfId="13465"/>
    <cellStyle name="Accent3 - 60% 13 3 2" xfId="13466"/>
    <cellStyle name="Accent3 - 60% 13 4" xfId="13467"/>
    <cellStyle name="Accent6 - 60% 17 5 2 2" xfId="13468"/>
    <cellStyle name="Accent3 - 60% 13 4 2" xfId="13469"/>
    <cellStyle name="Accent3 - 60% 13 5" xfId="13470"/>
    <cellStyle name="Accent3 - 60% 13 5 2" xfId="13471"/>
    <cellStyle name="借出原因 17" xfId="13472"/>
    <cellStyle name="借出原因 22" xfId="13473"/>
    <cellStyle name="Accent3 - 60% 13 5 2 2" xfId="13474"/>
    <cellStyle name="Accent3 - 60% 13 5 3" xfId="13475"/>
    <cellStyle name="借出原因 18" xfId="13476"/>
    <cellStyle name="借出原因 23" xfId="13477"/>
    <cellStyle name="Accent3 - 60% 13 5 3 2" xfId="13478"/>
    <cellStyle name="Accent3 - 60% 13 5 4" xfId="13479"/>
    <cellStyle name="借出原因 19" xfId="13480"/>
    <cellStyle name="借出原因 24" xfId="13481"/>
    <cellStyle name="常规 3 16 6 2" xfId="13482"/>
    <cellStyle name="Accent3 - 60% 13 5 4 2" xfId="13483"/>
    <cellStyle name="Accent3 - 60% 13 5 5 2" xfId="13484"/>
    <cellStyle name="Accent3 - 60% 13 5 6" xfId="13485"/>
    <cellStyle name="Accent6 - 40% 8 4 2" xfId="13486"/>
    <cellStyle name="Accent3 - 60% 13 5 6 2" xfId="13487"/>
    <cellStyle name="Accent3 - 60% 13 5 7" xfId="13488"/>
    <cellStyle name="t_HVAC Equipment (3) 22 2 2" xfId="13489"/>
    <cellStyle name="t_HVAC Equipment (3) 17 2 2" xfId="13490"/>
    <cellStyle name="Accent3 - 60% 13 5 7 2" xfId="13491"/>
    <cellStyle name="Accent3 - 60% 13 5 8" xfId="13492"/>
    <cellStyle name="Accent3 - 60% 13 5 8 2" xfId="13493"/>
    <cellStyle name="sstot 10 3 2" xfId="13494"/>
    <cellStyle name="Accent3 - 60% 13 5 9" xfId="13495"/>
    <cellStyle name="Accent3 - 60% 13 5 9 2" xfId="13496"/>
    <cellStyle name="Accent3 - 60% 14 2 2" xfId="13497"/>
    <cellStyle name="Accent3 - 60% 14 5 10" xfId="13498"/>
    <cellStyle name="Accent3 - 60% 14 5 10 2" xfId="13499"/>
    <cellStyle name="comma zerodec" xfId="13500"/>
    <cellStyle name="Accent3 - 60% 14 5 11" xfId="13501"/>
    <cellStyle name="Accent3 - 60% 14 5 12" xfId="13502"/>
    <cellStyle name="Accent3 - 60% 14 5 3" xfId="13503"/>
    <cellStyle name="常规 3 17 6 2" xfId="13504"/>
    <cellStyle name="好_Book1_2 31 2" xfId="13505"/>
    <cellStyle name="好_Book1_2 26 2" xfId="13506"/>
    <cellStyle name="Accent3 - 60% 14 5 4" xfId="13507"/>
    <cellStyle name="Accent3 - 60% 14 5 5" xfId="13508"/>
    <cellStyle name="Accent3 - 60% 14 5 6" xfId="13509"/>
    <cellStyle name="Accent6 - 40% 9 4 2" xfId="13510"/>
    <cellStyle name="Accent3 - 60% 14 5 7" xfId="13511"/>
    <cellStyle name="标题 5 2" xfId="13512"/>
    <cellStyle name="t_HVAC Equipment (3) 23 2 2" xfId="13513"/>
    <cellStyle name="t_HVAC Equipment (3) 18 2 2" xfId="13514"/>
    <cellStyle name="sstot 11 3 2" xfId="13515"/>
    <cellStyle name="Accent3 - 60% 14 5 9" xfId="13516"/>
    <cellStyle name="标题 5 4" xfId="13517"/>
    <cellStyle name="Accent3 - 60% 15 2 2" xfId="13518"/>
    <cellStyle name="Accent3 - 60% 15 3 2" xfId="13519"/>
    <cellStyle name="Accent3 - 60% 15 4 2" xfId="13520"/>
    <cellStyle name="Accent3 - 60% 15 5 10" xfId="13521"/>
    <cellStyle name="Accent3 - 60% 15 5 10 2" xfId="13522"/>
    <cellStyle name="Accent3 - 60% 15 5 11" xfId="13523"/>
    <cellStyle name="Accent5 15 5 11" xfId="13524"/>
    <cellStyle name="Accent3 - 60% 15 5 11 2" xfId="13525"/>
    <cellStyle name="Accent3 - 60% 15 5 12" xfId="13526"/>
    <cellStyle name="Accent3 - 60% 15 5 2" xfId="13527"/>
    <cellStyle name="Accent3 - 60% 15 5 3" xfId="13528"/>
    <cellStyle name="Accent3 - 60% 15 5 4" xfId="13529"/>
    <cellStyle name="常规 3 18 6 2" xfId="13530"/>
    <cellStyle name="Accent6 21 2" xfId="13531"/>
    <cellStyle name="Accent6 16 2" xfId="13532"/>
    <cellStyle name="Accent3 - 60% 15 5 5" xfId="13533"/>
    <cellStyle name="Accent3 - 60% 15 5 5 2" xfId="13534"/>
    <cellStyle name="好_Sheet1 10 4" xfId="13535"/>
    <cellStyle name="Accent6 16 2 2" xfId="13536"/>
    <cellStyle name="Accent3 - 60% 15 5 6 2" xfId="13537"/>
    <cellStyle name="好_Sheet1 11 4" xfId="13538"/>
    <cellStyle name="好_20101012(48-60) 10" xfId="13539"/>
    <cellStyle name="Accent6 16 3 2" xfId="13540"/>
    <cellStyle name="Accent3 - 60% 15 5 7" xfId="13541"/>
    <cellStyle name="t_HVAC Equipment (3) 19 2 2" xfId="13542"/>
    <cellStyle name="Accent6 16 4" xfId="13543"/>
    <cellStyle name="Accent3 - 60% 15 5 7 2" xfId="13544"/>
    <cellStyle name="好_Sheet1 12 4" xfId="13545"/>
    <cellStyle name="好_20101012(48-60) 55" xfId="13546"/>
    <cellStyle name="Accent6 16 4 2" xfId="13547"/>
    <cellStyle name="Accent6 16 5" xfId="13548"/>
    <cellStyle name="Accent3 - 60% 15 5 8" xfId="13549"/>
    <cellStyle name="Accent3 - 60% 15 5 8 2" xfId="13550"/>
    <cellStyle name="好_Sheet1 13 4" xfId="13551"/>
    <cellStyle name="Accent6 16 5 2" xfId="13552"/>
    <cellStyle name="sstot 12 3 2" xfId="13553"/>
    <cellStyle name="Accent3 - 60% 15 5 9" xfId="13554"/>
    <cellStyle name="Accent6 16 6" xfId="13555"/>
    <cellStyle name="Accent6 - 60% 52" xfId="13556"/>
    <cellStyle name="Accent6 - 60% 47" xfId="13557"/>
    <cellStyle name="Accent3 - 60% 15 5 9 2" xfId="13558"/>
    <cellStyle name="好_Sheet1 14 4" xfId="13559"/>
    <cellStyle name="Accent6 16 6 2" xfId="13560"/>
    <cellStyle name="Accent3 - 60% 15 6 2" xfId="13561"/>
    <cellStyle name="差_医疗保险已改 19 6" xfId="13562"/>
    <cellStyle name="Accent3 - 60% 16 2 2" xfId="13563"/>
    <cellStyle name="Accent4 2 7 9" xfId="13564"/>
    <cellStyle name="Accent3 - 60% 16 3 2" xfId="13565"/>
    <cellStyle name="差_WI6 24" xfId="13566"/>
    <cellStyle name="差_WI6 19" xfId="13567"/>
    <cellStyle name="Linked Cells 16" xfId="13568"/>
    <cellStyle name="Accent3 - 60% 16 4 2" xfId="13569"/>
    <cellStyle name="Accent3 - 60% 16 5 10" xfId="13570"/>
    <cellStyle name="Accent3 - 60% 16 5 10 2" xfId="13571"/>
    <cellStyle name="Accent3 - 60% 16 5 11" xfId="13572"/>
    <cellStyle name="Accent3 - 60% 16 5 11 2" xfId="13573"/>
    <cellStyle name="Accent3 - 60% 16 5 2" xfId="13574"/>
    <cellStyle name="Accent3 - 60% 16 5 2 2" xfId="13575"/>
    <cellStyle name="Accent3 - 60% 16 5 3" xfId="13576"/>
    <cellStyle name="Accent3 - 60% 16 5 3 2" xfId="13577"/>
    <cellStyle name="Accent3 - 60% 16 5 4" xfId="13578"/>
    <cellStyle name="常规 3 19 6 2" xfId="13579"/>
    <cellStyle name="Accent3 - 60% 16 5 4 2" xfId="13580"/>
    <cellStyle name="Accent3 - 60% 16 5 5" xfId="13581"/>
    <cellStyle name="Accent3 - 60% 16 5 5 2" xfId="13582"/>
    <cellStyle name="Accent3 - 60% 16 5 6 2" xfId="13583"/>
    <cellStyle name="Accent3 - 60% 16 6 2" xfId="13584"/>
    <cellStyle name="Accent3 - 60% 22 2" xfId="13585"/>
    <cellStyle name="Accent3 - 60% 17 2" xfId="13586"/>
    <cellStyle name="Accent3 - 60% 17 2 2" xfId="13587"/>
    <cellStyle name="差_Book1 8" xfId="13588"/>
    <cellStyle name="Currency [0] 2 4" xfId="13589"/>
    <cellStyle name="Accent3 - 60% 17 3" xfId="13590"/>
    <cellStyle name="Currency [0] 3 4" xfId="13591"/>
    <cellStyle name="Accent3 - 60% 17 3 2" xfId="13592"/>
    <cellStyle name="Accent3 - 60% 17 4" xfId="13593"/>
    <cellStyle name="Accent6 - 60% 17 5 6 2" xfId="13594"/>
    <cellStyle name="Moneda [0]_96 Risk" xfId="13595"/>
    <cellStyle name="Currency [0] 4 4" xfId="13596"/>
    <cellStyle name="Accent3 - 60% 17 4 2" xfId="13597"/>
    <cellStyle name="Accent3 - 60% 17 5" xfId="13598"/>
    <cellStyle name="差_Book1_3 13 2 2" xfId="13599"/>
    <cellStyle name="Accent3 - 60% 17 5 10" xfId="13600"/>
    <cellStyle name="Accent3 - 60% 17 5 10 2" xfId="13601"/>
    <cellStyle name="Accent3 - 60% 17 5 11" xfId="13602"/>
    <cellStyle name="Accent3 - 60% 17 5 11 2" xfId="13603"/>
    <cellStyle name="Accent3 - 60% 17 5 12" xfId="13604"/>
    <cellStyle name="Currency [0] 5 4" xfId="13605"/>
    <cellStyle name="Accent3 - 60% 17 5 2" xfId="13606"/>
    <cellStyle name="Currency [0] 5 4 2" xfId="13607"/>
    <cellStyle name="Accent3 - 60% 17 5 2 2" xfId="13608"/>
    <cellStyle name="Accent5 - 60% 44 2" xfId="13609"/>
    <cellStyle name="Accent5 - 60% 39 2" xfId="13610"/>
    <cellStyle name="Currency [0] 5 5" xfId="13611"/>
    <cellStyle name="Accent3 - 60% 17 5 3" xfId="13612"/>
    <cellStyle name="Currency [0] 5 5 2" xfId="13613"/>
    <cellStyle name="Accent3 - 60% 17 5 3 2" xfId="13614"/>
    <cellStyle name="Accent5 16 5 9 2" xfId="13615"/>
    <cellStyle name="Accent3 2 5 2" xfId="13616"/>
    <cellStyle name="Currency [0] 5 6" xfId="13617"/>
    <cellStyle name="差_20101012(48-60) 2 2 2" xfId="13618"/>
    <cellStyle name="Accent3 - 60% 17 5 4" xfId="13619"/>
    <cellStyle name="Currency [0] 5 6 2" xfId="13620"/>
    <cellStyle name="Accent3 - 60% 17 5 4 2" xfId="13621"/>
    <cellStyle name="Currency [0] 5 7" xfId="13622"/>
    <cellStyle name="Accent3 - 60% 17 5 5" xfId="13623"/>
    <cellStyle name="Accent3 - 60% 17 5 5 2" xfId="13624"/>
    <cellStyle name="常规 2 3 2 7 2 2" xfId="13625"/>
    <cellStyle name="Accent3 - 60% 17 5 6 2" xfId="13626"/>
    <cellStyle name="常规 2 3 2 7 3 2" xfId="13627"/>
    <cellStyle name="Accent3 - 60% 17 5 7 2" xfId="13628"/>
    <cellStyle name="常规 2 3 2 7 4 2" xfId="13629"/>
    <cellStyle name="Accent3 - 60% 17 5 8 2" xfId="13630"/>
    <cellStyle name="常规 2 3 2 7 5" xfId="13631"/>
    <cellStyle name="sstot 14 3 2" xfId="13632"/>
    <cellStyle name="Accent3 - 60% 17 5 9" xfId="13633"/>
    <cellStyle name="no dec 13" xfId="13634"/>
    <cellStyle name="常规 2 3 2 7 5 2" xfId="13635"/>
    <cellStyle name="Accent3 - 60% 17 5 9 2" xfId="13636"/>
    <cellStyle name="Accent3 - 60% 17 6" xfId="13637"/>
    <cellStyle name="Currency [0] 6 4" xfId="13638"/>
    <cellStyle name="Accent3 - 60% 17 6 2" xfId="13639"/>
    <cellStyle name="Accent3 - 60% 23 2" xfId="13640"/>
    <cellStyle name="Accent3 - 60% 18 2" xfId="13641"/>
    <cellStyle name="Accent3 - 60% 18 2 2" xfId="13642"/>
    <cellStyle name="Accent3 - 60% 18 3" xfId="13643"/>
    <cellStyle name="Accent3 - 60% 18 3 2" xfId="13644"/>
    <cellStyle name="Accent3 - 60% 18 4" xfId="13645"/>
    <cellStyle name="Accent6 - 60% 17 5 7 2" xfId="13646"/>
    <cellStyle name="Accent3 - 60% 18 4 2" xfId="13647"/>
    <cellStyle name="Accent3 - 60% 18 5" xfId="13648"/>
    <cellStyle name="差_Book1_3 18 2 2" xfId="13649"/>
    <cellStyle name="Accent3 - 60% 18 5 10" xfId="13650"/>
    <cellStyle name="Accent3 17 5 9 2" xfId="13651"/>
    <cellStyle name="Accent3 - 60% 18 5 11" xfId="13652"/>
    <cellStyle name="Currency [0] 14 4 2" xfId="13653"/>
    <cellStyle name="Accent3 - 60% 18 5 12" xfId="13654"/>
    <cellStyle name="Accent3 - 60% 18 5 2" xfId="13655"/>
    <cellStyle name="Accent3 - 60% 18 5 2 2" xfId="13656"/>
    <cellStyle name="Accent3 - 60% 18 5 3" xfId="13657"/>
    <cellStyle name="Accent3 - 60% 5 5 10" xfId="13658"/>
    <cellStyle name="Accent3 - 60% 18 5 3 2" xfId="13659"/>
    <cellStyle name="Accent3 3 5 2" xfId="13660"/>
    <cellStyle name="差_20101012(48-60) 3 2 2" xfId="13661"/>
    <cellStyle name="Accent3 - 60% 18 5 4" xfId="13662"/>
    <cellStyle name="Accent3 3 5 2 2" xfId="13663"/>
    <cellStyle name="Accent3 - 60% 18 5 4 2" xfId="13664"/>
    <cellStyle name="Accent3 3 5 3" xfId="13665"/>
    <cellStyle name="Accent3 - 60% 18 5 5" xfId="13666"/>
    <cellStyle name="Accent3 3 5 3 2" xfId="13667"/>
    <cellStyle name="Accent3 - 60% 18 5 5 2" xfId="13668"/>
    <cellStyle name="差_20101012(26-47)表 4 3 2" xfId="13669"/>
    <cellStyle name="Accent3 3 5 5" xfId="13670"/>
    <cellStyle name="Accent3 - 60% 18 5 7" xfId="13671"/>
    <cellStyle name="Accent3 3 5 5 2" xfId="13672"/>
    <cellStyle name="Accent3 - 60% 18 5 7 2" xfId="13673"/>
    <cellStyle name="Accent3 3 5 6" xfId="13674"/>
    <cellStyle name="Accent3 - 60% 18 5 8" xfId="13675"/>
    <cellStyle name="Accent3 3 5 6 2" xfId="13676"/>
    <cellStyle name="Accent3 - 60% 18 5 8 2" xfId="13677"/>
    <cellStyle name="Accent3 3 5 7" xfId="13678"/>
    <cellStyle name="sstot 20 3 2" xfId="13679"/>
    <cellStyle name="sstot 15 3 2" xfId="13680"/>
    <cellStyle name="Accent3 - 60% 18 5 9" xfId="13681"/>
    <cellStyle name="Accent3 3 5 7 2" xfId="13682"/>
    <cellStyle name="Accent3 - 60% 18 5 9 2" xfId="13683"/>
    <cellStyle name="Accent3 - 60% 18 6" xfId="13684"/>
    <cellStyle name="Accent3 - 60% 18 6 2" xfId="13685"/>
    <cellStyle name="Accent5 17 5 10" xfId="13686"/>
    <cellStyle name="Accent3 - 60% 24 2" xfId="13687"/>
    <cellStyle name="Accent3 - 60% 19 2" xfId="13688"/>
    <cellStyle name="好_WI6 19 7" xfId="13689"/>
    <cellStyle name="Accent3 - 60% 19 2 2" xfId="13690"/>
    <cellStyle name="Accent5 17 5 10 2" xfId="13691"/>
    <cellStyle name="Accent5 17 5 11" xfId="13692"/>
    <cellStyle name="Accent3 - 60% 19 3" xfId="13693"/>
    <cellStyle name="Accent5 17 5 11 2" xfId="13694"/>
    <cellStyle name="Accent3 - 60% 19 3 2" xfId="13695"/>
    <cellStyle name="Accent3 - 60% 19 4" xfId="13696"/>
    <cellStyle name="Accent6 - 60% 17 5 8 2" xfId="13697"/>
    <cellStyle name="Accent5 17 5 12" xfId="13698"/>
    <cellStyle name="Accent3 - 60% 19 4 2" xfId="13699"/>
    <cellStyle name="Accent3 - 60% 19 5 10" xfId="13700"/>
    <cellStyle name="Accent3 - 60% 19 5 10 2" xfId="13701"/>
    <cellStyle name="强调 3 4 3" xfId="13702"/>
    <cellStyle name="差_Book1_1_Book1 2 2 2" xfId="13703"/>
    <cellStyle name="Accent3 - 60% 19 5 11" xfId="13704"/>
    <cellStyle name="Accent3 - 60% 19 5 11 2" xfId="13705"/>
    <cellStyle name="强调 3 5 3" xfId="13706"/>
    <cellStyle name="差_20101012(48-60) 12 2 2" xfId="13707"/>
    <cellStyle name="Currency [0] 19 4 2" xfId="13708"/>
    <cellStyle name="Accent3 - 60% 19 5 12" xfId="13709"/>
    <cellStyle name="Accent4 - 60% 2 4 2" xfId="13710"/>
    <cellStyle name="Accent3 4 5 6 2" xfId="13711"/>
    <cellStyle name="Accent3 - 60% 19 5 8 2" xfId="13712"/>
    <cellStyle name="t_HVAC Equipment (3) 7 4 2" xfId="13713"/>
    <cellStyle name="Accent4 - 60% 2 5" xfId="13714"/>
    <cellStyle name="Accent3 4 5 7" xfId="13715"/>
    <cellStyle name="sstot 21 3 2" xfId="13716"/>
    <cellStyle name="sstot 16 3 2" xfId="13717"/>
    <cellStyle name="Accent3 - 60% 19 5 9" xfId="13718"/>
    <cellStyle name="t_HVAC Equipment (3) 7 5" xfId="13719"/>
    <cellStyle name="Accent4 - 60% 2 5 2" xfId="13720"/>
    <cellStyle name="Accent3 4 5 7 2" xfId="13721"/>
    <cellStyle name="Accent3 - 60% 19 5 9 2" xfId="13722"/>
    <cellStyle name="t_HVAC Equipment (3) 7 5 2" xfId="13723"/>
    <cellStyle name="Accent3 - 60% 2" xfId="13724"/>
    <cellStyle name="Accent3 - 60% 2 4 2" xfId="13725"/>
    <cellStyle name="Accent4 12" xfId="13726"/>
    <cellStyle name="强调 1 26 2" xfId="13727"/>
    <cellStyle name="强调 1 31 2" xfId="13728"/>
    <cellStyle name="Accent3 - 60% 2 5" xfId="13729"/>
    <cellStyle name="Accent3 - 60% 2 5 2" xfId="13730"/>
    <cellStyle name="Accent4 62" xfId="13731"/>
    <cellStyle name="Accent4 57" xfId="13732"/>
    <cellStyle name="Accent3 - 60% 2 6" xfId="13733"/>
    <cellStyle name="Accent3 - 60% 2 6 2" xfId="13734"/>
    <cellStyle name="Accent3 - 60% 2 7" xfId="13735"/>
    <cellStyle name="Accent3 - 60% 2 7 10 2" xfId="13736"/>
    <cellStyle name="差_Book1_3 30 2" xfId="13737"/>
    <cellStyle name="差_Book1_3 25 2" xfId="13738"/>
    <cellStyle name="Accent3 - 60% 2 7 11" xfId="13739"/>
    <cellStyle name="Accent3 - 60% 2 7 11 2" xfId="13740"/>
    <cellStyle name="Accent4 - 60% 13 5 12" xfId="13741"/>
    <cellStyle name="Accent3 - 60% 2 7 5 2" xfId="13742"/>
    <cellStyle name="Currency1 5" xfId="13743"/>
    <cellStyle name="Accent3 - 60% 2 7 6" xfId="13744"/>
    <cellStyle name="Accent3 - 60% 2 7 6 2" xfId="13745"/>
    <cellStyle name="Accent3 - 60% 2 7 7" xfId="13746"/>
    <cellStyle name="Accent3 - 60% 2 7 7 2" xfId="13747"/>
    <cellStyle name="Accent3 - 60% 2 7 8 2" xfId="13748"/>
    <cellStyle name="Accent3 - 60% 2 8" xfId="13749"/>
    <cellStyle name="Accent3 - 60% 31 2" xfId="13750"/>
    <cellStyle name="Accent3 - 60% 26 2" xfId="13751"/>
    <cellStyle name="Accent3 - 60% 32" xfId="13752"/>
    <cellStyle name="Accent3 - 60% 27" xfId="13753"/>
    <cellStyle name="Accent3 - 60% 32 2" xfId="13754"/>
    <cellStyle name="Accent3 - 60% 27 2" xfId="13755"/>
    <cellStyle name="Accent3 - 60% 33" xfId="13756"/>
    <cellStyle name="Accent3 - 60% 28" xfId="13757"/>
    <cellStyle name="Accent3 - 60% 33 2" xfId="13758"/>
    <cellStyle name="Accent3 - 60% 28 2" xfId="13759"/>
    <cellStyle name="Accent3 - 60% 34 2" xfId="13760"/>
    <cellStyle name="Accent3 - 60% 29 2" xfId="13761"/>
    <cellStyle name="Accent3 - 60% 3" xfId="13762"/>
    <cellStyle name="Accent3 - 60% 3 3" xfId="13763"/>
    <cellStyle name="强调 1 27 2" xfId="13764"/>
    <cellStyle name="强调 1 32 2" xfId="13765"/>
    <cellStyle name="Accent3 - 60% 3 5" xfId="13766"/>
    <cellStyle name="差_WI6 12 2 2" xfId="13767"/>
    <cellStyle name="Accent3 - 60% 3 5 10" xfId="13768"/>
    <cellStyle name="Accent3 - 60% 3 5 10 2" xfId="13769"/>
    <cellStyle name="好_Book1_1_Book1 6 4 2" xfId="13770"/>
    <cellStyle name="Accent3 - 60% 3 5 11" xfId="13771"/>
    <cellStyle name="Accent3 - 60% 3 5 11 2" xfId="13772"/>
    <cellStyle name="Accent3 - 60% 3 5 12" xfId="13773"/>
    <cellStyle name="Accent3 - 60% 3 5 2 2" xfId="13774"/>
    <cellStyle name="Accent3 - 60% 3 5 4 2" xfId="13775"/>
    <cellStyle name="Accent3 - 60% 3 5 6 2" xfId="13776"/>
    <cellStyle name="Accent3 3 5 10" xfId="13777"/>
    <cellStyle name="Accent5 - 60% 15 5 4" xfId="13778"/>
    <cellStyle name="Accent3 - 60% 3 5 7 2" xfId="13779"/>
    <cellStyle name="Accent5 - 40% 4 5 8" xfId="13780"/>
    <cellStyle name="Accent3 - 60% 3 5 8" xfId="13781"/>
    <cellStyle name="Accent3 - 60% 3 5 8 2" xfId="13782"/>
    <cellStyle name="Accent3 - 60% 3 5 9" xfId="13783"/>
    <cellStyle name="Accent3 - 60% 3 5 9 2" xfId="13784"/>
    <cellStyle name="Accent3 - 60% 43" xfId="13785"/>
    <cellStyle name="Accent3 - 60% 38" xfId="13786"/>
    <cellStyle name="Accent3 - 60% 3 6" xfId="13787"/>
    <cellStyle name="Accent3 - 60% 51 2" xfId="13788"/>
    <cellStyle name="Accent3 - 60% 46 2" xfId="13789"/>
    <cellStyle name="Accent4 - 60% 10 5 3 2" xfId="13790"/>
    <cellStyle name="Accent3 - 60% 40" xfId="13791"/>
    <cellStyle name="Accent3 - 60% 35" xfId="13792"/>
    <cellStyle name="Currency [0] 14" xfId="13793"/>
    <cellStyle name="Accent3 - 60% 41 2" xfId="13794"/>
    <cellStyle name="Accent3 - 60% 36 2" xfId="13795"/>
    <cellStyle name="Accent3 - 60% 42" xfId="13796"/>
    <cellStyle name="Accent3 - 60% 37" xfId="13797"/>
    <cellStyle name="Accent3 - 60% 43 2" xfId="13798"/>
    <cellStyle name="Accent3 - 60% 38 2" xfId="13799"/>
    <cellStyle name="Accent3 - 60% 44" xfId="13800"/>
    <cellStyle name="Accent3 - 60% 39" xfId="13801"/>
    <cellStyle name="Accent3 - 60% 44 2" xfId="13802"/>
    <cellStyle name="Accent3 - 60% 39 2" xfId="13803"/>
    <cellStyle name="Accent3 - 60% 4" xfId="13804"/>
    <cellStyle name="Accent3 - 60% 4 2 2" xfId="13805"/>
    <cellStyle name="Accent3 - 60% 4 3" xfId="13806"/>
    <cellStyle name="Accent3 - 60% 4 3 2" xfId="13807"/>
    <cellStyle name="Accent3 - 60% 4 4 2" xfId="13808"/>
    <cellStyle name="强调 1 28 2" xfId="13809"/>
    <cellStyle name="强调 1 33 2" xfId="13810"/>
    <cellStyle name="Accent3 - 60% 4 5" xfId="13811"/>
    <cellStyle name="差_WI6 17 2 2" xfId="13812"/>
    <cellStyle name="Accent5 62" xfId="13813"/>
    <cellStyle name="Accent5 57" xfId="13814"/>
    <cellStyle name="Accent3 - 60% 4 5 10" xfId="13815"/>
    <cellStyle name="Accent5 63" xfId="13816"/>
    <cellStyle name="Accent5 58" xfId="13817"/>
    <cellStyle name="Accent3 - 60% 4 5 11" xfId="13818"/>
    <cellStyle name="标题 1 1 5 4 2" xfId="13819"/>
    <cellStyle name="Accent5 63 2" xfId="13820"/>
    <cellStyle name="Accent5 58 2" xfId="13821"/>
    <cellStyle name="Accent3 - 60% 4 5 11 2" xfId="13822"/>
    <cellStyle name="Accent5 64" xfId="13823"/>
    <cellStyle name="Accent5 59" xfId="13824"/>
    <cellStyle name="Accent3 - 60% 4 5 12" xfId="13825"/>
    <cellStyle name="Accent3 - 60% 4 5 2" xfId="13826"/>
    <cellStyle name="Accent3 - 60% 4 5 2 2" xfId="13827"/>
    <cellStyle name="Accent3 - 60% 4 5 3" xfId="13828"/>
    <cellStyle name="Accent3 - 60% 4 5 3 2" xfId="13829"/>
    <cellStyle name="Accent3 - 60% 4 5 4" xfId="13830"/>
    <cellStyle name="Accent3 - 60% 4 5 5" xfId="13831"/>
    <cellStyle name="Accent3 17 4 2" xfId="13832"/>
    <cellStyle name="Accent3 - 60% 4 5 5 2" xfId="13833"/>
    <cellStyle name="Accent3 - 60% 4 5 6" xfId="13834"/>
    <cellStyle name="Accent3 - 60% 4 5 6 2" xfId="13835"/>
    <cellStyle name="Accent3 - 60% 4 5 7" xfId="13836"/>
    <cellStyle name="Accent5 2 7 10 2" xfId="13837"/>
    <cellStyle name="Accent3 8 5 10" xfId="13838"/>
    <cellStyle name="Accent3 - 60% 4 5 7 2" xfId="13839"/>
    <cellStyle name="Accent3 - 60% 4 5 8" xfId="13840"/>
    <cellStyle name="Accent3 - 60% 4 5 8 2" xfId="13841"/>
    <cellStyle name="Accent3 - 60% 4 5 9" xfId="13842"/>
    <cellStyle name="Accent3 - 60% 4 5 9 2" xfId="13843"/>
    <cellStyle name="Accent3 - 60% 4 6" xfId="13844"/>
    <cellStyle name="Accent4 - 60% 10 5 2 2" xfId="13845"/>
    <cellStyle name="Accent3 - 60% 50 2" xfId="13846"/>
    <cellStyle name="Accent3 - 60% 45 2" xfId="13847"/>
    <cellStyle name="Accent4 - 60% 10 5 4" xfId="13848"/>
    <cellStyle name="Accent6 - 20% 18 5 4 2" xfId="13849"/>
    <cellStyle name="Accent3 - 60% 52" xfId="13850"/>
    <cellStyle name="Accent3 - 60% 47" xfId="13851"/>
    <cellStyle name="Accent4 - 60% 10 5 5" xfId="13852"/>
    <cellStyle name="Accent3 - 60% 53" xfId="13853"/>
    <cellStyle name="Accent3 - 60% 48" xfId="13854"/>
    <cellStyle name="Accent4 - 60% 10 5 5 2" xfId="13855"/>
    <cellStyle name="Accent3 - 60% 53 2" xfId="13856"/>
    <cellStyle name="Accent3 - 60% 48 2" xfId="13857"/>
    <cellStyle name="Accent4 - 60% 10 5 6" xfId="13858"/>
    <cellStyle name="好_005-8月26日(佟亚丽+赵立卫) 7 5 2" xfId="13859"/>
    <cellStyle name="Accent3 - 60% 54" xfId="13860"/>
    <cellStyle name="Accent3 - 60% 49" xfId="13861"/>
    <cellStyle name="Accent4 - 60% 10 5 6 2" xfId="13862"/>
    <cellStyle name="Accent3 - 60% 54 2" xfId="13863"/>
    <cellStyle name="Accent3 - 60% 49 2" xfId="13864"/>
    <cellStyle name="好_Book1 6 2 2" xfId="13865"/>
    <cellStyle name="Accent3 - 60% 5" xfId="13866"/>
    <cellStyle name="Accent3 - 60% 5 2 2" xfId="13867"/>
    <cellStyle name="Accent3 - 60% 5 3" xfId="13868"/>
    <cellStyle name="Accent3 - 60% 5 3 2" xfId="13869"/>
    <cellStyle name="Accent3 - 60% 5 4 2" xfId="13870"/>
    <cellStyle name="强调 1 29 2" xfId="13871"/>
    <cellStyle name="强调 1 34 2" xfId="13872"/>
    <cellStyle name="常规 22 7 2 2" xfId="13873"/>
    <cellStyle name="Accent3 - 60% 5 5" xfId="13874"/>
    <cellStyle name="差_05表式10.5 11 2" xfId="13875"/>
    <cellStyle name="Accent3 - 60% 5 5 11" xfId="13876"/>
    <cellStyle name="差_05表式10.5 11 2 2" xfId="13877"/>
    <cellStyle name="Accent3 - 60% 5 5 11 2" xfId="13878"/>
    <cellStyle name="差_05表式10.5 11 3" xfId="13879"/>
    <cellStyle name="Accent3 - 60% 5 5 12" xfId="13880"/>
    <cellStyle name="Accent3 - 60% 5 5 2" xfId="13881"/>
    <cellStyle name="Accent3 - 60% 5 5 2 2" xfId="13882"/>
    <cellStyle name="Accent3 - 60% 5 5 3 2" xfId="13883"/>
    <cellStyle name="Accent6 10 4 2" xfId="13884"/>
    <cellStyle name="Accent3 - 60% 5 5 4" xfId="13885"/>
    <cellStyle name="Accent3 - 60% 5 5 4 2" xfId="13886"/>
    <cellStyle name="Accent3 18 4 2" xfId="13887"/>
    <cellStyle name="Accent6 - 20% 2 4 2" xfId="13888"/>
    <cellStyle name="Accent3 - 60% 5 5 5" xfId="13889"/>
    <cellStyle name="Accent3 - 60% 5 5 5 2" xfId="13890"/>
    <cellStyle name="差_Book1_1 10" xfId="13891"/>
    <cellStyle name="Accent3 - 60% 5 5 6" xfId="13892"/>
    <cellStyle name="Accent3 - 60% 5 5 6 2" xfId="13893"/>
    <cellStyle name="差_Book1_1 55" xfId="13894"/>
    <cellStyle name="Accent4 - 40% 13 5 3 2" xfId="13895"/>
    <cellStyle name="Accent3 - 60% 5 5 7" xfId="13896"/>
    <cellStyle name="Accent4 - 20% 12 5 11 2" xfId="13897"/>
    <cellStyle name="PSSpacer 12 2" xfId="13898"/>
    <cellStyle name="Accent3 - 60% 5 5 7 2" xfId="13899"/>
    <cellStyle name="PSSpacer 12 2 2" xfId="13900"/>
    <cellStyle name="Accent3 - 60% 5 5 8" xfId="13901"/>
    <cellStyle name="PSSpacer 12 3" xfId="13902"/>
    <cellStyle name="Accent3 5 5 7 2" xfId="13903"/>
    <cellStyle name="Accent3 - 60% 5 5 9" xfId="13904"/>
    <cellStyle name="PSSpacer 12 4" xfId="13905"/>
    <cellStyle name="Accent3 - 60% 5 5 9 2" xfId="13906"/>
    <cellStyle name="PSSpacer 12 4 2" xfId="13907"/>
    <cellStyle name="常规 2 20 2 2" xfId="13908"/>
    <cellStyle name="常规 2 15 2 2" xfId="13909"/>
    <cellStyle name="Accent3 - 60% 5 6" xfId="13910"/>
    <cellStyle name="常规 2 4 14 6 2" xfId="13911"/>
    <cellStyle name="Accent4 - 60% 10 5 7" xfId="13912"/>
    <cellStyle name="Accent3 - 60% 60" xfId="13913"/>
    <cellStyle name="Accent3 - 60% 55" xfId="13914"/>
    <cellStyle name="好_Sheet1_1 12" xfId="13915"/>
    <cellStyle name="Accent4 - 60% 10 5 7 2" xfId="13916"/>
    <cellStyle name="Accent3 - 60% 60 2" xfId="13917"/>
    <cellStyle name="Accent3 - 60% 55 2" xfId="13918"/>
    <cellStyle name="Accent5 - 20% 11 5 8" xfId="13919"/>
    <cellStyle name="好_Sheet1_1 57" xfId="13920"/>
    <cellStyle name="Accent4 - 60% 10 5 8 2" xfId="13921"/>
    <cellStyle name="Accent3 - 60% 61 2" xfId="13922"/>
    <cellStyle name="Accent3 - 60% 56 2" xfId="13923"/>
    <cellStyle name="Accent4 - 60% 10 5 9" xfId="13924"/>
    <cellStyle name="Accent4 14 2" xfId="13925"/>
    <cellStyle name="Accent3 - 60% 62" xfId="13926"/>
    <cellStyle name="Accent3 - 60% 57" xfId="13927"/>
    <cellStyle name="Accent4 - 60% 10 5 9 2" xfId="13928"/>
    <cellStyle name="Accent4 14 2 2" xfId="13929"/>
    <cellStyle name="Accent3 - 60% 62 2" xfId="13930"/>
    <cellStyle name="Accent3 - 60% 57 2" xfId="13931"/>
    <cellStyle name="Accent3 - 60% 63" xfId="13932"/>
    <cellStyle name="Accent3 - 60% 58" xfId="13933"/>
    <cellStyle name="好_WI5.1 8 4 2" xfId="13934"/>
    <cellStyle name="Accent3 - 60% 63 2" xfId="13935"/>
    <cellStyle name="Accent3 - 60% 58 2" xfId="13936"/>
    <cellStyle name="Accent3 - 60% 6" xfId="13937"/>
    <cellStyle name="Accent5 - 40% 13 2" xfId="13938"/>
    <cellStyle name="Accent3 - 60% 6 2 2" xfId="13939"/>
    <cellStyle name="Accent3 - 60% 6 3" xfId="13940"/>
    <cellStyle name="强调 1 35 2" xfId="13941"/>
    <cellStyle name="强调 1 40 2" xfId="13942"/>
    <cellStyle name="常规 22 7 3 2" xfId="13943"/>
    <cellStyle name="Accent3 - 60% 6 5" xfId="13944"/>
    <cellStyle name="Accent6 - 60% 14 5" xfId="13945"/>
    <cellStyle name="强调 3 3 7" xfId="13946"/>
    <cellStyle name="Accent3 - 60% 6 5 11" xfId="13947"/>
    <cellStyle name="Accent6 - 60% 14 5 2" xfId="13948"/>
    <cellStyle name="Accent3 - 60% 6 5 11 2" xfId="13949"/>
    <cellStyle name="Accent6 - 60% 14 6" xfId="13950"/>
    <cellStyle name="Accent3 - 60% 6 5 12" xfId="13951"/>
    <cellStyle name="Accent3 - 60% 6 5 4 2" xfId="13952"/>
    <cellStyle name="常规 2 20 3 2" xfId="13953"/>
    <cellStyle name="常规 2 15 3 2" xfId="13954"/>
    <cellStyle name="Accent3 - 60% 6 6" xfId="13955"/>
    <cellStyle name="Accent3 - 60% 7" xfId="13956"/>
    <cellStyle name="Accent5 - 40% 13 3" xfId="13957"/>
    <cellStyle name="Accent6 - 40% 18 5 6 2" xfId="13958"/>
    <cellStyle name="Accent3 - 60% 7 2 2" xfId="13959"/>
    <cellStyle name="Accent6 - 40% 18 5 7" xfId="13960"/>
    <cellStyle name="Accent3 - 60% 7 3" xfId="13961"/>
    <cellStyle name="Accent6 - 40% 18 5 7 2" xfId="13962"/>
    <cellStyle name="Accent3 - 60% 7 3 2" xfId="13963"/>
    <cellStyle name="Accent6 - 40% 18 5 8 2" xfId="13964"/>
    <cellStyle name="Accent3 - 60% 7 4 2" xfId="13965"/>
    <cellStyle name="强调 1 36 2" xfId="13966"/>
    <cellStyle name="强调 1 41 2" xfId="13967"/>
    <cellStyle name="常规 22 7 4 2" xfId="13968"/>
    <cellStyle name="Accent3 - 60% 7 5" xfId="13969"/>
    <cellStyle name="Accent6 - 40% 18 5 9" xfId="13970"/>
    <cellStyle name="Accent3 4 2" xfId="13971"/>
    <cellStyle name="Accent3 - 60% 7 5 11" xfId="13972"/>
    <cellStyle name="好_Book1_3 23" xfId="13973"/>
    <cellStyle name="好_Book1_3 18" xfId="13974"/>
    <cellStyle name="Accent3 4 2 2" xfId="13975"/>
    <cellStyle name="差_WI5.1 9 7" xfId="13976"/>
    <cellStyle name="Accent3 - 60% 7 5 11 2" xfId="13977"/>
    <cellStyle name="好_Book1_3 23 2" xfId="13978"/>
    <cellStyle name="好_Book1_3 18 2" xfId="13979"/>
    <cellStyle name="Accent3 4 3" xfId="13980"/>
    <cellStyle name="Accent3 - 60% 7 5 12" xfId="13981"/>
    <cellStyle name="好_Book1_3 24" xfId="13982"/>
    <cellStyle name="好_Book1_3 19" xfId="13983"/>
    <cellStyle name="Accent6 - 40% 18 5 9 2" xfId="13984"/>
    <cellStyle name="Accent3 - 60% 7 5 2" xfId="13985"/>
    <cellStyle name="Accent3 - 60% 7 5 2 2" xfId="13986"/>
    <cellStyle name="Accent3 - 60% 7 5 3" xfId="13987"/>
    <cellStyle name="Accent3 - 60% 7 5 3 2" xfId="13988"/>
    <cellStyle name="Accent6 12 4 2" xfId="13989"/>
    <cellStyle name="Accent3 - 60% 7 5 4" xfId="13990"/>
    <cellStyle name="Accent3 - 60% 7 5 4 2" xfId="13991"/>
    <cellStyle name="好_Book1 17 2 2" xfId="13992"/>
    <cellStyle name="Accent3 - 60% 7 5 5 2" xfId="13993"/>
    <cellStyle name="好_Book1 17 3" xfId="13994"/>
    <cellStyle name="Accent3 - 60% 7 5 6" xfId="13995"/>
    <cellStyle name="好_Book1 17 3 2" xfId="13996"/>
    <cellStyle name="好_报表0831（改） 37" xfId="13997"/>
    <cellStyle name="好_报表0831（改） 42" xfId="13998"/>
    <cellStyle name="Accent3 - 60% 7 5 6 2" xfId="13999"/>
    <cellStyle name="常规 2 20 4 2" xfId="14000"/>
    <cellStyle name="常规 2 15 4 2" xfId="14001"/>
    <cellStyle name="Accent3 - 60% 7 6" xfId="14002"/>
    <cellStyle name="Accent3 - 60% 8" xfId="14003"/>
    <cellStyle name="Accent5 - 40% 13 4" xfId="14004"/>
    <cellStyle name="Accent3 - 60% 8 2 2" xfId="14005"/>
    <cellStyle name="Accent3 - 60% 8 3" xfId="14006"/>
    <cellStyle name="Accent3 - 60% 8 3 2" xfId="14007"/>
    <cellStyle name="Accent5 - 40% 5" xfId="14008"/>
    <cellStyle name="Accent3 - 60% 8 4 2" xfId="14009"/>
    <cellStyle name="强调 1 37 2" xfId="14010"/>
    <cellStyle name="强调 1 42 2" xfId="14011"/>
    <cellStyle name="常规 22 7 5 2" xfId="14012"/>
    <cellStyle name="Accent3 - 60% 8 5" xfId="14013"/>
    <cellStyle name="Accent3 - 60% 8 5 10" xfId="14014"/>
    <cellStyle name="常规 4 32 2" xfId="14015"/>
    <cellStyle name="常规 4 27 2" xfId="14016"/>
    <cellStyle name="差_WI5.1 2 6 2" xfId="14017"/>
    <cellStyle name="Accent3 - 60% 8 5 10 2" xfId="14018"/>
    <cellStyle name="Accent3 - 60% 8 5 12" xfId="14019"/>
    <cellStyle name="Accent3 - 60% 8 5 2" xfId="14020"/>
    <cellStyle name="Accent3 - 60% 8 5 2 2" xfId="14021"/>
    <cellStyle name="差_05表式10.5 46 2" xfId="14022"/>
    <cellStyle name="Accent3 - 60% 8 5 3" xfId="14023"/>
    <cellStyle name="Accent3 - 60% 8 5 3 2" xfId="14024"/>
    <cellStyle name="Accent6 13 4 2" xfId="14025"/>
    <cellStyle name="Accent3 - 60% 8 5 4" xfId="14026"/>
    <cellStyle name="Accent3 - 60% 8 5 4 2" xfId="14027"/>
    <cellStyle name="Accent5 - 40% 13 5" xfId="14028"/>
    <cellStyle name="PSDec 13 5 2" xfId="14029"/>
    <cellStyle name="Accent3 - 60% 9" xfId="14030"/>
    <cellStyle name="Accent3 - 60% 9 2 2" xfId="14031"/>
    <cellStyle name="Accent5 - 40% 13 5 2 2" xfId="14032"/>
    <cellStyle name="Accent3 - 60% 9 3" xfId="14033"/>
    <cellStyle name="Accent5 - 40% 13 5 3" xfId="14034"/>
    <cellStyle name="Accent3 - 60% 9 3 2" xfId="14035"/>
    <cellStyle name="Accent5 - 40% 13 5 3 2" xfId="14036"/>
    <cellStyle name="Accent3 - 60% 9 4 2" xfId="14037"/>
    <cellStyle name="Accent5 - 40% 13 5 4 2" xfId="14038"/>
    <cellStyle name="Accent3 - 60% 9 5" xfId="14039"/>
    <cellStyle name="Accent5 - 40% 13 5 5" xfId="14040"/>
    <cellStyle name="强调 1 38 2" xfId="14041"/>
    <cellStyle name="强调 1 43 2" xfId="14042"/>
    <cellStyle name="Accent3 - 60% 9 5 10" xfId="14043"/>
    <cellStyle name="常规 5 32 2" xfId="14044"/>
    <cellStyle name="常规 5 27 2" xfId="14045"/>
    <cellStyle name="Accent3 - 60% 9 5 10 2" xfId="14046"/>
    <cellStyle name="Accent3 - 60% 9 5 11 2" xfId="14047"/>
    <cellStyle name="Accent3 - 60% 9 5 2" xfId="14048"/>
    <cellStyle name="Accent5 - 40% 13 5 5 2" xfId="14049"/>
    <cellStyle name="好_WI5.1 2 9" xfId="14050"/>
    <cellStyle name="Accent3 - 60% 9 5 2 2" xfId="14051"/>
    <cellStyle name="Accent3 - 60% 9 5 3" xfId="14052"/>
    <cellStyle name="Accent3 - 60% 9 5 3 2" xfId="14053"/>
    <cellStyle name="差_2010年社会保险统计报表表样 3 2" xfId="14054"/>
    <cellStyle name="Accent3 - 60% 9 5 4" xfId="14055"/>
    <cellStyle name="Accent6 14 4 2" xfId="14056"/>
    <cellStyle name="差_2010年社会保险统计报表表样 3 2 2" xfId="14057"/>
    <cellStyle name="Accent3 - 60% 9 5 4 2" xfId="14058"/>
    <cellStyle name="差_2010年社会保险统计报表表样 3 3 2" xfId="14059"/>
    <cellStyle name="Accent3 - 60% 9 5 5 2" xfId="14060"/>
    <cellStyle name="差_2010年社会保险统计报表表样 3 4" xfId="14061"/>
    <cellStyle name="Accent3 - 60% 9 5 6" xfId="14062"/>
    <cellStyle name="差_2010年社会保险统计报表表样 3 4 2" xfId="14063"/>
    <cellStyle name="Accent3 - 60% 9 5 6 2" xfId="14064"/>
    <cellStyle name="差_2010年社会保险统计报表表样 3 5" xfId="14065"/>
    <cellStyle name="Accent3 - 60% 9 5 7" xfId="14066"/>
    <cellStyle name="差_2010年社会保险统计报表表样 3 5 2" xfId="14067"/>
    <cellStyle name="Accent3 - 60% 9 5 7 2" xfId="14068"/>
    <cellStyle name="差_2010年社会保险统计报表表样 3 6" xfId="14069"/>
    <cellStyle name="Accent3 - 60% 9 5 8" xfId="14070"/>
    <cellStyle name="Accent3 - 60% 9 5 8 2" xfId="14071"/>
    <cellStyle name="差_2010年社会保险统计报表表样 3 7" xfId="14072"/>
    <cellStyle name="Accent3 - 60% 9 5 9" xfId="14073"/>
    <cellStyle name="Accent3 - 60% 9 5 9 2" xfId="14074"/>
    <cellStyle name="Accent3 10" xfId="14075"/>
    <cellStyle name="Accent6 - 40% 7 5 4" xfId="14076"/>
    <cellStyle name="Accent6 - 60% 3 5 8" xfId="14077"/>
    <cellStyle name="Accent3 10 2" xfId="14078"/>
    <cellStyle name="Accent6 - 40% 7 5 4 2" xfId="14079"/>
    <cellStyle name="Accent6 - 60% 3 5 8 2" xfId="14080"/>
    <cellStyle name="Accent3 10 2 2" xfId="14081"/>
    <cellStyle name="Accent6 - 60% 3 5 9 2" xfId="14082"/>
    <cellStyle name="Accent3 10 3 2" xfId="14083"/>
    <cellStyle name="Accent3 10 4" xfId="14084"/>
    <cellStyle name="Accent3 10 4 2" xfId="14085"/>
    <cellStyle name="Accent3 10 5 12" xfId="14086"/>
    <cellStyle name="差_Book1_3 17 5 2" xfId="14087"/>
    <cellStyle name="Accent3 10 5 2" xfId="14088"/>
    <cellStyle name="Accent3 10 5 2 2" xfId="14089"/>
    <cellStyle name="Accent3 10 5 3" xfId="14090"/>
    <cellStyle name="Accent3 10 5 4" xfId="14091"/>
    <cellStyle name="检查单元格 5" xfId="14092"/>
    <cellStyle name="好_20101012(26-47)表 40 2" xfId="14093"/>
    <cellStyle name="好_20101012(26-47)表 35 2" xfId="14094"/>
    <cellStyle name="Accent4 - 20% 10 5 11" xfId="14095"/>
    <cellStyle name="Accent3 10 5 5 2" xfId="14096"/>
    <cellStyle name="Accent3 10 5 6" xfId="14097"/>
    <cellStyle name="Accent3 10 5 6 2" xfId="14098"/>
    <cellStyle name="Accent6 - 20% 16 5 4 2" xfId="14099"/>
    <cellStyle name="Accent3 10 5 7" xfId="14100"/>
    <cellStyle name="Accent3 10 5 7 2" xfId="14101"/>
    <cellStyle name="Accent3 10 5 8" xfId="14102"/>
    <cellStyle name="Accent3 10 5 8 2" xfId="14103"/>
    <cellStyle name="Accent3 10 5 9" xfId="14104"/>
    <cellStyle name="标题 2 1 4 4 2" xfId="14105"/>
    <cellStyle name="Accent3 10 5 9 2" xfId="14106"/>
    <cellStyle name="Accent3 10 6" xfId="14107"/>
    <cellStyle name="Date 3 5 2" xfId="14108"/>
    <cellStyle name="Accent6 - 60% 9 5 4 2" xfId="14109"/>
    <cellStyle name="Accent3 11" xfId="14110"/>
    <cellStyle name="Accent6 - 40% 7 5 5" xfId="14111"/>
    <cellStyle name="Accent3 11 2" xfId="14112"/>
    <cellStyle name="差_WI5.1 13" xfId="14113"/>
    <cellStyle name="Accent6 - 40% 7 5 5 2" xfId="14114"/>
    <cellStyle name="Accent3 11 2 2" xfId="14115"/>
    <cellStyle name="差_WI5.1 13 2" xfId="14116"/>
    <cellStyle name="Accent3 11 3 2" xfId="14117"/>
    <cellStyle name="差_WI5.1 14 2" xfId="14118"/>
    <cellStyle name="Accent3 11 4" xfId="14119"/>
    <cellStyle name="差_WI5.1 20" xfId="14120"/>
    <cellStyle name="差_WI5.1 15" xfId="14121"/>
    <cellStyle name="Accent3 11 4 2" xfId="14122"/>
    <cellStyle name="差_WI5.1 20 2" xfId="14123"/>
    <cellStyle name="差_WI5.1 15 2" xfId="14124"/>
    <cellStyle name="Accent3 11 5 10 2" xfId="14125"/>
    <cellStyle name="差_05表式10.5 15 5 2" xfId="14126"/>
    <cellStyle name="Accent3 11 5 11" xfId="14127"/>
    <cellStyle name="Accent3 11 5 11 2" xfId="14128"/>
    <cellStyle name="Accent3 11 5 12" xfId="14129"/>
    <cellStyle name="Accent3 11 5 2" xfId="14130"/>
    <cellStyle name="差_WI5.1 21 2" xfId="14131"/>
    <cellStyle name="差_WI5.1 16 2" xfId="14132"/>
    <cellStyle name="Accent3 11 5 2 2" xfId="14133"/>
    <cellStyle name="差_WI5.1 16 2 2" xfId="14134"/>
    <cellStyle name="Accent6 - 40% 12 2" xfId="14135"/>
    <cellStyle name="Accent3 14 5 6 2" xfId="14136"/>
    <cellStyle name="Accent3 11 5 3" xfId="14137"/>
    <cellStyle name="差_WI5.1 16 3" xfId="14138"/>
    <cellStyle name="警告文本 3 2" xfId="14139"/>
    <cellStyle name="差_研究生 2" xfId="14140"/>
    <cellStyle name="Accent3 11 5 4" xfId="14141"/>
    <cellStyle name="差_WI5.1 16 4" xfId="14142"/>
    <cellStyle name="差_研究生 3" xfId="14143"/>
    <cellStyle name="Accent3 11 5 5" xfId="14144"/>
    <cellStyle name="差_WI5.1 16 5" xfId="14145"/>
    <cellStyle name="Accent6 - 40% 12 4 2" xfId="14146"/>
    <cellStyle name="Accent4 - 20% 15 5 11" xfId="14147"/>
    <cellStyle name="差_研究生 3 2" xfId="14148"/>
    <cellStyle name="Accent3 11 5 5 2" xfId="14149"/>
    <cellStyle name="差_WI5.1 16 5 2" xfId="14150"/>
    <cellStyle name="差_研究生 4" xfId="14151"/>
    <cellStyle name="Accent3 11 5 6" xfId="14152"/>
    <cellStyle name="差_WI5.1 16 6" xfId="14153"/>
    <cellStyle name="差_研究生 4 2" xfId="14154"/>
    <cellStyle name="Accent3 11 5 6 2" xfId="14155"/>
    <cellStyle name="差_研究生 5" xfId="14156"/>
    <cellStyle name="Accent3 11 5 7" xfId="14157"/>
    <cellStyle name="差_WI5.1 16 7" xfId="14158"/>
    <cellStyle name="差_研究生 5 2" xfId="14159"/>
    <cellStyle name="Accent3 11 5 7 2" xfId="14160"/>
    <cellStyle name="Accent4 - 20% 13 2" xfId="14161"/>
    <cellStyle name="Accent6 - 20%" xfId="14162"/>
    <cellStyle name="差_研究生 6" xfId="14163"/>
    <cellStyle name="Accent3 11 5 8" xfId="14164"/>
    <cellStyle name="Accent4 - 20% 13 2 2" xfId="14165"/>
    <cellStyle name="Accent3 23" xfId="14166"/>
    <cellStyle name="Accent3 18" xfId="14167"/>
    <cellStyle name="Accent6 - 20% 2" xfId="14168"/>
    <cellStyle name="差_研究生 6 2" xfId="14169"/>
    <cellStyle name="Accent3 11 5 8 2" xfId="14170"/>
    <cellStyle name="Accent4 - 20% 13 3" xfId="14171"/>
    <cellStyle name="好_资格条件一览表 2" xfId="14172"/>
    <cellStyle name="差_研究生 7" xfId="14173"/>
    <cellStyle name="Accent3 11 5 9" xfId="14174"/>
    <cellStyle name="标题 2 1 5 4 2" xfId="14175"/>
    <cellStyle name="Accent5 - 20% 18 5 6" xfId="14176"/>
    <cellStyle name="Accent4 - 20% 13 3 2" xfId="14177"/>
    <cellStyle name="Accent3 73" xfId="14178"/>
    <cellStyle name="Accent3 68" xfId="14179"/>
    <cellStyle name="好_资格条件一览表 2 2" xfId="14180"/>
    <cellStyle name="差_研究生 7 2" xfId="14181"/>
    <cellStyle name="Accent3 11 5 9 2" xfId="14182"/>
    <cellStyle name="Accent3 12 2" xfId="14183"/>
    <cellStyle name="差_WI5.1 58" xfId="14184"/>
    <cellStyle name="Accent6 - 40% 7 5 6 2" xfId="14185"/>
    <cellStyle name="好_05表式10.5 2 8" xfId="14186"/>
    <cellStyle name="Accent3 12 2 2" xfId="14187"/>
    <cellStyle name="Accent3 12 3 2" xfId="14188"/>
    <cellStyle name="Accent3 12 4" xfId="14189"/>
    <cellStyle name="Accent3 12 4 2" xfId="14190"/>
    <cellStyle name="Accent3 12 5 10" xfId="14191"/>
    <cellStyle name="Accent3 12 5 10 2" xfId="14192"/>
    <cellStyle name="Linked Cells 4 6" xfId="14193"/>
    <cellStyle name="Accent4 - 40% 11 5 10" xfId="14194"/>
    <cellStyle name="Accent3 12 5 11" xfId="14195"/>
    <cellStyle name="Accent3 12 5 11 2" xfId="14196"/>
    <cellStyle name="Accent3 12 5 12" xfId="14197"/>
    <cellStyle name="Accent3 12 5 2" xfId="14198"/>
    <cellStyle name="Accent3 12 5 2 2" xfId="14199"/>
    <cellStyle name="Accent3 12 5 3" xfId="14200"/>
    <cellStyle name="Accent3 12 5 3 2" xfId="14201"/>
    <cellStyle name="Accent3 12 5 4" xfId="14202"/>
    <cellStyle name="Accent3 12 5 4 2" xfId="14203"/>
    <cellStyle name="Accent3 12 5 5" xfId="14204"/>
    <cellStyle name="差_医疗保险已改" xfId="14205"/>
    <cellStyle name="Accent3 12 5 5 2" xfId="14206"/>
    <cellStyle name="Accent3 12 5 6" xfId="14207"/>
    <cellStyle name="Accent3 12 5 6 2" xfId="14208"/>
    <cellStyle name="好_Sheet1_1 44 2" xfId="14209"/>
    <cellStyle name="好_Sheet1_1 39 2" xfId="14210"/>
    <cellStyle name="Accent3 12 5 7" xfId="14211"/>
    <cellStyle name="Accent4 - 20% 63 2" xfId="14212"/>
    <cellStyle name="Accent4 - 20% 58 2" xfId="14213"/>
    <cellStyle name="Accent3 12 5 8" xfId="14214"/>
    <cellStyle name="Accent4 - 40% 18 5 6 2" xfId="14215"/>
    <cellStyle name="Accent3 12 5 9" xfId="14216"/>
    <cellStyle name="标题 2 1 6 4 2" xfId="14217"/>
    <cellStyle name="Accent4 - 20% 6 5 3" xfId="14218"/>
    <cellStyle name="Accent3 12 5 9 2" xfId="14219"/>
    <cellStyle name="Accent3 13" xfId="14220"/>
    <cellStyle name="Accent6 - 40% 7 5 7" xfId="14221"/>
    <cellStyle name="Accent3 13 2" xfId="14222"/>
    <cellStyle name="Accent6 - 40% 7 5 7 2" xfId="14223"/>
    <cellStyle name="Accent3 13 2 2" xfId="14224"/>
    <cellStyle name="Accent3 13 3 2" xfId="14225"/>
    <cellStyle name="Accent3 13 4" xfId="14226"/>
    <cellStyle name="Accent3 13 4 2" xfId="14227"/>
    <cellStyle name="Accent3 13 5 10" xfId="14228"/>
    <cellStyle name="Accent3 13 5 10 2" xfId="14229"/>
    <cellStyle name="Accent5 - 20% 15 4" xfId="14230"/>
    <cellStyle name="好_Sheet1_1 8 2" xfId="14231"/>
    <cellStyle name="Accent3 13 5 11" xfId="14232"/>
    <cellStyle name="好_Sheet1_1 8 2 2" xfId="14233"/>
    <cellStyle name="Accent3 13 5 11 2" xfId="14234"/>
    <cellStyle name="Accent5 - 20% 16 4" xfId="14235"/>
    <cellStyle name="差_Book1_1_Book1 2 8" xfId="14236"/>
    <cellStyle name="Accent3 13 5 2" xfId="14237"/>
    <cellStyle name="Accent3 13 5 2 2" xfId="14238"/>
    <cellStyle name="Accent3 13 5 3" xfId="14239"/>
    <cellStyle name="Accent3 13 5 3 2" xfId="14240"/>
    <cellStyle name="Accent3 13 5 4" xfId="14241"/>
    <cellStyle name="Accent3 13 5 4 2" xfId="14242"/>
    <cellStyle name="Accent3 13 5 5" xfId="14243"/>
    <cellStyle name="Accent3 13 5 5 2" xfId="14244"/>
    <cellStyle name="Accent3 13 5 6" xfId="14245"/>
    <cellStyle name="差_20101012(26-47)表 2 3" xfId="14246"/>
    <cellStyle name="Accent3 13 5 6 2" xfId="14247"/>
    <cellStyle name="Accent3 13 5 7" xfId="14248"/>
    <cellStyle name="Accent3 13 5 8" xfId="14249"/>
    <cellStyle name="差_20101012(26-47)表 4 3" xfId="14250"/>
    <cellStyle name="Accent3 13 5 8 2" xfId="14251"/>
    <cellStyle name="Accent3 13 5 9" xfId="14252"/>
    <cellStyle name="标题 2 1 7 4 2" xfId="14253"/>
    <cellStyle name="t 10 4" xfId="14254"/>
    <cellStyle name="差_20101012(26-47)表 5 3" xfId="14255"/>
    <cellStyle name="Accent3 13 5 9 2" xfId="14256"/>
    <cellStyle name="Accent6 - 60% 9 5 7 2" xfId="14257"/>
    <cellStyle name="Accent3 13 6" xfId="14258"/>
    <cellStyle name="Accent3 14" xfId="14259"/>
    <cellStyle name="Accent6 - 40% 7 5 8" xfId="14260"/>
    <cellStyle name="Accent3 14 2" xfId="14261"/>
    <cellStyle name="Accent6 - 40% 7 5 8 2" xfId="14262"/>
    <cellStyle name="Accent3 14 2 2" xfId="14263"/>
    <cellStyle name="Accent3 14 3 2" xfId="14264"/>
    <cellStyle name="Accent3 14 4" xfId="14265"/>
    <cellStyle name="Accent3 14 4 2" xfId="14266"/>
    <cellStyle name="Accent3 14 5" xfId="14267"/>
    <cellStyle name="Accent3 14 5 10" xfId="14268"/>
    <cellStyle name="Accent3 14 5 10 2" xfId="14269"/>
    <cellStyle name="Accent3 14 5 11" xfId="14270"/>
    <cellStyle name="Accent3 14 5 11 2" xfId="14271"/>
    <cellStyle name="Accent3 14 5 12" xfId="14272"/>
    <cellStyle name="Accent3 14 5 2" xfId="14273"/>
    <cellStyle name="Accent3 14 5 2 2" xfId="14274"/>
    <cellStyle name="Accent3 14 5 3" xfId="14275"/>
    <cellStyle name="Accent3 14 5 3 2" xfId="14276"/>
    <cellStyle name="Accent6 - 40% 10" xfId="14277"/>
    <cellStyle name="Accent3 14 5 4" xfId="14278"/>
    <cellStyle name="Accent6 - 40% 10 2" xfId="14279"/>
    <cellStyle name="Accent3 14 5 4 2" xfId="14280"/>
    <cellStyle name="Accent6 - 40% 11" xfId="14281"/>
    <cellStyle name="Accent3 14 5 5" xfId="14282"/>
    <cellStyle name="Accent6 - 40% 11 2" xfId="14283"/>
    <cellStyle name="Accent3 14 5 5 2" xfId="14284"/>
    <cellStyle name="Accent6 - 40% 12" xfId="14285"/>
    <cellStyle name="Accent3 14 5 6" xfId="14286"/>
    <cellStyle name="Accent6 - 40% 13" xfId="14287"/>
    <cellStyle name="Accent3 14 5 7" xfId="14288"/>
    <cellStyle name="Accent6 - 60% 13 5 12" xfId="14289"/>
    <cellStyle name="Accent6 - 40% 13 2" xfId="14290"/>
    <cellStyle name="Accent3 14 5 7 2" xfId="14291"/>
    <cellStyle name="Accent6 - 40% 14" xfId="14292"/>
    <cellStyle name="Accent3 14 5 8" xfId="14293"/>
    <cellStyle name="Accent5 - 40% 8 5 10" xfId="14294"/>
    <cellStyle name="Accent6 - 40% 14 2" xfId="14295"/>
    <cellStyle name="Accent3 14 5 8 2" xfId="14296"/>
    <cellStyle name="Accent5 - 40% 8 5 10 2" xfId="14297"/>
    <cellStyle name="Accent6 - 40% 20 2" xfId="14298"/>
    <cellStyle name="Accent6 - 40% 15 2" xfId="14299"/>
    <cellStyle name="Accent3 14 5 9 2" xfId="14300"/>
    <cellStyle name="Accent5 - 40% 8 5 11 2" xfId="14301"/>
    <cellStyle name="Accent6 - 60% 9 5 8 2" xfId="14302"/>
    <cellStyle name="Accent3 14 6" xfId="14303"/>
    <cellStyle name="好_WI5.1 17 3 2" xfId="14304"/>
    <cellStyle name="Accent4 - 60% 12 5 9 2" xfId="14305"/>
    <cellStyle name="差_Sheet1_1 11 2 2" xfId="14306"/>
    <cellStyle name="Accent3 15 5 10" xfId="14307"/>
    <cellStyle name="PSInt 3 6" xfId="14308"/>
    <cellStyle name="Accent3 15 5 10 2" xfId="14309"/>
    <cellStyle name="Accent5 - 40% 15 4" xfId="14310"/>
    <cellStyle name="Accent3 15 5 11" xfId="14311"/>
    <cellStyle name="PSInt 4 6" xfId="14312"/>
    <cellStyle name="Accent3 15 5 11 2" xfId="14313"/>
    <cellStyle name="Accent5 - 40% 16 4" xfId="14314"/>
    <cellStyle name="Accent3 15 5 12" xfId="14315"/>
    <cellStyle name="好_WI5.1 18 3" xfId="14316"/>
    <cellStyle name="Accent3 15 5 2 2" xfId="14317"/>
    <cellStyle name="Accent6 - 20% 6 5 11 2" xfId="14318"/>
    <cellStyle name="Accent3 15 5 3" xfId="14319"/>
    <cellStyle name="好_WI5.1 19 3" xfId="14320"/>
    <cellStyle name="Accent3 15 5 3 2" xfId="14321"/>
    <cellStyle name="Accent3 15 5 4" xfId="14322"/>
    <cellStyle name="Accent3 15 5 4 2" xfId="14323"/>
    <cellStyle name="Accent3 15 5 5" xfId="14324"/>
    <cellStyle name="好_资格条件一览表 8 2" xfId="14325"/>
    <cellStyle name="Accent3 15 5 5 2" xfId="14326"/>
    <cellStyle name="Accent3 15 5 7" xfId="14327"/>
    <cellStyle name="Accent3 15 5 8" xfId="14328"/>
    <cellStyle name="标题 1 1 54" xfId="14329"/>
    <cellStyle name="标题 1 1 49" xfId="14330"/>
    <cellStyle name="Accent3 15 5 8 2" xfId="14331"/>
    <cellStyle name="Accent3 15 5 9" xfId="14332"/>
    <cellStyle name="标题 2 1 9 4 2" xfId="14333"/>
    <cellStyle name="Accent3 15 5 9 2" xfId="14334"/>
    <cellStyle name="Accent6 - 60% 9 5 9 2" xfId="14335"/>
    <cellStyle name="Accent3 15 6" xfId="14336"/>
    <cellStyle name="Accent3 21" xfId="14337"/>
    <cellStyle name="Accent3 16" xfId="14338"/>
    <cellStyle name="Accent3 21 2" xfId="14339"/>
    <cellStyle name="Accent3 16 2" xfId="14340"/>
    <cellStyle name="Accent4 - 60% 14 5 2 2" xfId="14341"/>
    <cellStyle name="Accent3 16 4" xfId="14342"/>
    <cellStyle name="强调 1 2 3 2" xfId="14343"/>
    <cellStyle name="Accent3 16 5" xfId="14344"/>
    <cellStyle name="强调 2 14 4" xfId="14345"/>
    <cellStyle name="Accent3 16 5 10 2" xfId="14346"/>
    <cellStyle name="Accent3 16 5 11" xfId="14347"/>
    <cellStyle name="强调 2 15 4" xfId="14348"/>
    <cellStyle name="Accent3 16 5 11 2" xfId="14349"/>
    <cellStyle name="Accent3 16 5 12" xfId="14350"/>
    <cellStyle name="Accent3 16 5 2 2" xfId="14351"/>
    <cellStyle name="Accent3 16 5 3 2" xfId="14352"/>
    <cellStyle name="Accent3 16 5 4 2" xfId="14353"/>
    <cellStyle name="Accent5 - 40% 5 5 8" xfId="14354"/>
    <cellStyle name="Accent3 16 5 5" xfId="14355"/>
    <cellStyle name="Accent5 - 40% 30" xfId="14356"/>
    <cellStyle name="Accent5 - 40% 25" xfId="14357"/>
    <cellStyle name="Accent3 16 5 5 2" xfId="14358"/>
    <cellStyle name="Accent3 16 5 6 2" xfId="14359"/>
    <cellStyle name="Accent3 16 5 7" xfId="14360"/>
    <cellStyle name="Accent3 16 5 7 2" xfId="14361"/>
    <cellStyle name="Accent3 16 5 8" xfId="14362"/>
    <cellStyle name="Accent3 16 5 8 2" xfId="14363"/>
    <cellStyle name="差_Book1_2 2 3" xfId="14364"/>
    <cellStyle name="Accent3 16 5 9" xfId="14365"/>
    <cellStyle name="Accent3 16 6" xfId="14366"/>
    <cellStyle name="Accent3 16 6 2" xfId="14367"/>
    <cellStyle name="Accent4 - 60% 11 5 11 2" xfId="14368"/>
    <cellStyle name="Accent3 22" xfId="14369"/>
    <cellStyle name="Accent3 17" xfId="14370"/>
    <cellStyle name="Accent3 22 2" xfId="14371"/>
    <cellStyle name="Accent3 17 2" xfId="14372"/>
    <cellStyle name="Accent3 17 2 2" xfId="14373"/>
    <cellStyle name="Accent3 17 3 2" xfId="14374"/>
    <cellStyle name="Accent4 - 60% 14 5 3 2" xfId="14375"/>
    <cellStyle name="Accent3 17 4" xfId="14376"/>
    <cellStyle name="好_20101012(48-60) 16 2 2" xfId="14377"/>
    <cellStyle name="强调 1 2 4 2" xfId="14378"/>
    <cellStyle name="Accent3 17 5" xfId="14379"/>
    <cellStyle name="好_005-8月26日(佟亚丽+赵立卫) 41 2" xfId="14380"/>
    <cellStyle name="好_005-8月26日(佟亚丽+赵立卫) 36 2" xfId="14381"/>
    <cellStyle name="好_20101012(26-47)表 14 2" xfId="14382"/>
    <cellStyle name="Accent3 17 5 10" xfId="14383"/>
    <cellStyle name="好_20101012(26-47)表 14 3" xfId="14384"/>
    <cellStyle name="Accent3 17 5 11" xfId="14385"/>
    <cellStyle name="好_20101012(26-47)表 14 3 2" xfId="14386"/>
    <cellStyle name="Accent3 17 5 11 2" xfId="14387"/>
    <cellStyle name="Accent5 - 60% 16 4" xfId="14388"/>
    <cellStyle name="好_20101012(26-47)表 14 4" xfId="14389"/>
    <cellStyle name="Accent3 17 5 12" xfId="14390"/>
    <cellStyle name="Accent3 17 5 2" xfId="14391"/>
    <cellStyle name="PSSpacer 8 5" xfId="14392"/>
    <cellStyle name="Accent3 17 5 2 2" xfId="14393"/>
    <cellStyle name="Accent3 17 5 3" xfId="14394"/>
    <cellStyle name="PSSpacer 9 5" xfId="14395"/>
    <cellStyle name="Accent3 17 5 3 2" xfId="14396"/>
    <cellStyle name="Accent3 17 5 4" xfId="14397"/>
    <cellStyle name="Accent3 17 5 4 2" xfId="14398"/>
    <cellStyle name="Accent3 17 5 5" xfId="14399"/>
    <cellStyle name="Accent3 17 5 5 2" xfId="14400"/>
    <cellStyle name="Accent3 17 5 6 2" xfId="14401"/>
    <cellStyle name="Accent3 17 5 7" xfId="14402"/>
    <cellStyle name="Accent3 17 5 7 2" xfId="14403"/>
    <cellStyle name="Accent3 17 5 8" xfId="14404"/>
    <cellStyle name="Accent3 17 6" xfId="14405"/>
    <cellStyle name="常规 2 5 2 2" xfId="14406"/>
    <cellStyle name="好_Sheet1 9 2 2" xfId="14407"/>
    <cellStyle name="Accent4 - 40% 15 5 11" xfId="14408"/>
    <cellStyle name="Accent3 17 6 2" xfId="14409"/>
    <cellStyle name="Accent3 23 2" xfId="14410"/>
    <cellStyle name="Accent3 18 2" xfId="14411"/>
    <cellStyle name="Accent6 - 20% 2 2" xfId="14412"/>
    <cellStyle name="Accent3 18 2 2" xfId="14413"/>
    <cellStyle name="Accent6 - 20% 2 2 2" xfId="14414"/>
    <cellStyle name="Accent3 18 3" xfId="14415"/>
    <cellStyle name="Accent6 - 20% 2 3" xfId="14416"/>
    <cellStyle name="Accent3 18 3 2" xfId="14417"/>
    <cellStyle name="Accent6 - 20% 2 3 2" xfId="14418"/>
    <cellStyle name="Accent4 - 60% 14 5 4 2" xfId="14419"/>
    <cellStyle name="标题 1 1 14 2 2" xfId="14420"/>
    <cellStyle name="Accent3 18 4" xfId="14421"/>
    <cellStyle name="Accent6 - 20% 2 4" xfId="14422"/>
    <cellStyle name="Accent3 18 5 10" xfId="14423"/>
    <cellStyle name="Accent4 - 60% 13" xfId="14424"/>
    <cellStyle name="Accent3 18 5 10 2" xfId="14425"/>
    <cellStyle name="Accent3 18 5 11" xfId="14426"/>
    <cellStyle name="Accent3 18 5 11 2" xfId="14427"/>
    <cellStyle name="Accent3 18 5 12" xfId="14428"/>
    <cellStyle name="Accent6 10 5 3" xfId="14429"/>
    <cellStyle name="Accent3 18 5 2" xfId="14430"/>
    <cellStyle name="Accent6 - 20% 2 5 2" xfId="14431"/>
    <cellStyle name="Accent3 18 5 2 2" xfId="14432"/>
    <cellStyle name="差_05表式10.5 11" xfId="14433"/>
    <cellStyle name="Accent6 10 5 3 2" xfId="14434"/>
    <cellStyle name="Accent6 10 5 4" xfId="14435"/>
    <cellStyle name="Accent3 18 5 3" xfId="14436"/>
    <cellStyle name="Accent3 18 5 3 2" xfId="14437"/>
    <cellStyle name="差_05表式10.5 56" xfId="14438"/>
    <cellStyle name="Accent6 10 5 4 2" xfId="14439"/>
    <cellStyle name="Accent4 - 40% 13 5 4 2" xfId="14440"/>
    <cellStyle name="Accent3 18 5 4" xfId="14441"/>
    <cellStyle name="PSSpacer 13 2" xfId="14442"/>
    <cellStyle name="Accent6 10 5 5" xfId="14443"/>
    <cellStyle name="差_资格条件一览表 5" xfId="14444"/>
    <cellStyle name="Accent6 10 5 5 2" xfId="14445"/>
    <cellStyle name="Accent3 18 5 4 2" xfId="14446"/>
    <cellStyle name="PSSpacer 13 2 2" xfId="14447"/>
    <cellStyle name="Accent3 18 5 5" xfId="14448"/>
    <cellStyle name="PSSpacer 13 3" xfId="14449"/>
    <cellStyle name="Accent6 10 5 6" xfId="14450"/>
    <cellStyle name="Accent3 18 5 6 2" xfId="14451"/>
    <cellStyle name="PSSpacer 13 4 2" xfId="14452"/>
    <cellStyle name="Accent6 10 5 7 2" xfId="14453"/>
    <cellStyle name="Accent3 18 5 7" xfId="14454"/>
    <cellStyle name="PSSpacer 13 5" xfId="14455"/>
    <cellStyle name="Accent6 10 5 8" xfId="14456"/>
    <cellStyle name="Accent3 18 5 7 2" xfId="14457"/>
    <cellStyle name="PSSpacer 13 5 2" xfId="14458"/>
    <cellStyle name="Accent6 10 5 8 2" xfId="14459"/>
    <cellStyle name="Accent3 18 5 8" xfId="14460"/>
    <cellStyle name="PSSpacer 13 6" xfId="14461"/>
    <cellStyle name="Accent6 10 5 9" xfId="14462"/>
    <cellStyle name="Accent3 18 5 8 2" xfId="14463"/>
    <cellStyle name="PSSpacer 13 6 2" xfId="14464"/>
    <cellStyle name="Accent6 10 5 9 2" xfId="14465"/>
    <cellStyle name="Accent3 18 5 9" xfId="14466"/>
    <cellStyle name="PSSpacer 13 7" xfId="14467"/>
    <cellStyle name="Accent4 - 40% 7 5 6" xfId="14468"/>
    <cellStyle name="Accent3 18 5 9 2" xfId="14469"/>
    <cellStyle name="Accent3 18 6" xfId="14470"/>
    <cellStyle name="常规 2 5 3 2" xfId="14471"/>
    <cellStyle name="好_Sheet1 9 3 2" xfId="14472"/>
    <cellStyle name="Accent6 - 20% 2 6" xfId="14473"/>
    <cellStyle name="Accent3 24" xfId="14474"/>
    <cellStyle name="Accent3 19" xfId="14475"/>
    <cellStyle name="Accent6 - 20% 3" xfId="14476"/>
    <cellStyle name="Accent3 19 5 10" xfId="14477"/>
    <cellStyle name="Accent6 - 20% 3 5 10" xfId="14478"/>
    <cellStyle name="PSSpacer 2 8" xfId="14479"/>
    <cellStyle name="Accent3 19 5 10 2" xfId="14480"/>
    <cellStyle name="Accent6 - 20% 3 5 10 2" xfId="14481"/>
    <cellStyle name="Accent3 19 5 11" xfId="14482"/>
    <cellStyle name="Accent6 - 20% 3 5 11" xfId="14483"/>
    <cellStyle name="差_2010年社会保险统计报表表样 2 4 2" xfId="14484"/>
    <cellStyle name="Accent3 19 5 11 2" xfId="14485"/>
    <cellStyle name="Accent6 - 20% 3 5 11 2" xfId="14486"/>
    <cellStyle name="Accent3 19 5 12" xfId="14487"/>
    <cellStyle name="Accent6 - 20% 3 5 12" xfId="14488"/>
    <cellStyle name="Accent3 2" xfId="14489"/>
    <cellStyle name="Accent5 16 5 6" xfId="14490"/>
    <cellStyle name="Accent3 2 2" xfId="14491"/>
    <cellStyle name="Accent5 16 5 6 2" xfId="14492"/>
    <cellStyle name="Accent3 2 2 2" xfId="14493"/>
    <cellStyle name="Accent5 16 5 7" xfId="14494"/>
    <cellStyle name="Accent3 2 3" xfId="14495"/>
    <cellStyle name="Accent5 16 5 7 2" xfId="14496"/>
    <cellStyle name="Accent3 2 3 2" xfId="14497"/>
    <cellStyle name="Accent5 16 5 8" xfId="14498"/>
    <cellStyle name="Accent3 2 4" xfId="14499"/>
    <cellStyle name="Accent5 16 5 8 2" xfId="14500"/>
    <cellStyle name="Accent3 2 4 2" xfId="14501"/>
    <cellStyle name="Accent5 16 5 9" xfId="14502"/>
    <cellStyle name="Accent3 2 5" xfId="14503"/>
    <cellStyle name="Accent3 2 6" xfId="14504"/>
    <cellStyle name="Accent3 2 6 2" xfId="14505"/>
    <cellStyle name="Accent3 2 7" xfId="14506"/>
    <cellStyle name="标题 1 1 15 5 2" xfId="14507"/>
    <cellStyle name="Accent3 2 7 2" xfId="14508"/>
    <cellStyle name="Accent3 2 7 2 2" xfId="14509"/>
    <cellStyle name="Accent3 2 7 3" xfId="14510"/>
    <cellStyle name="Accent3 2 7 3 2" xfId="14511"/>
    <cellStyle name="Accent3 30" xfId="14512"/>
    <cellStyle name="Accent3 25" xfId="14513"/>
    <cellStyle name="Accent6 - 20% 4" xfId="14514"/>
    <cellStyle name="Accent3 3" xfId="14515"/>
    <cellStyle name="Accent3 3 2" xfId="14516"/>
    <cellStyle name="差_WI6 19 3" xfId="14517"/>
    <cellStyle name="Accent3 3 2 2" xfId="14518"/>
    <cellStyle name="Accent3 3 3" xfId="14519"/>
    <cellStyle name="Accent3 3 3 2" xfId="14520"/>
    <cellStyle name="Accent3 3 4" xfId="14521"/>
    <cellStyle name="PSChar 12 2 2" xfId="14522"/>
    <cellStyle name="Accent3 3 4 2" xfId="14523"/>
    <cellStyle name="Accent3 3 5" xfId="14524"/>
    <cellStyle name="Accent3 3 5 11" xfId="14525"/>
    <cellStyle name="Accent5 - 60% 15 5 5" xfId="14526"/>
    <cellStyle name="Accent3 3 5 8 2" xfId="14527"/>
    <cellStyle name="Accent3 3 5 9" xfId="14528"/>
    <cellStyle name="Accent3 3 6" xfId="14529"/>
    <cellStyle name="好_005-8月26日(佟亚丽+赵立卫) 10 4 2" xfId="14530"/>
    <cellStyle name="Accent3 44 2" xfId="14531"/>
    <cellStyle name="Accent3 39 2" xfId="14532"/>
    <cellStyle name="Accent3 4 3 2" xfId="14533"/>
    <cellStyle name="Accent3 4 4" xfId="14534"/>
    <cellStyle name="PSChar 12 3 2" xfId="14535"/>
    <cellStyle name="Accent3 4 4 2" xfId="14536"/>
    <cellStyle name="Accent3 4 5" xfId="14537"/>
    <cellStyle name="t 14 2" xfId="14538"/>
    <cellStyle name="Accent3 4 5 10" xfId="14539"/>
    <cellStyle name="t 14 3" xfId="14540"/>
    <cellStyle name="差_20101012(26-47)表 9 2" xfId="14541"/>
    <cellStyle name="Accent3 4 5 11" xfId="14542"/>
    <cellStyle name="t 14 3 2" xfId="14543"/>
    <cellStyle name="差_20101012(26-47)表 9 2 2" xfId="14544"/>
    <cellStyle name="Accent3 4 5 11 2" xfId="14545"/>
    <cellStyle name="Accent4 - 60% 15 3 2" xfId="14546"/>
    <cellStyle name="t 14 4" xfId="14547"/>
    <cellStyle name="差_20101012(26-47)表 9 3" xfId="14548"/>
    <cellStyle name="Accent3 4 5 12" xfId="14549"/>
    <cellStyle name="Accent4 - 60% 2 6 2" xfId="14550"/>
    <cellStyle name="Accent3 4 5 8 2" xfId="14551"/>
    <cellStyle name="Accent4 - 60% 2 7" xfId="14552"/>
    <cellStyle name="Accent3 4 5 9" xfId="14553"/>
    <cellStyle name="Accent4 - 20% 30" xfId="14554"/>
    <cellStyle name="Accent4 - 20% 25" xfId="14555"/>
    <cellStyle name="Accent4 - 60% 2 7 2" xfId="14556"/>
    <cellStyle name="Accent3 4 5 9 2" xfId="14557"/>
    <cellStyle name="Accent3 4 6" xfId="14558"/>
    <cellStyle name="好_005-8月26日(佟亚丽+赵立卫) 10 5" xfId="14559"/>
    <cellStyle name="Accent3 50" xfId="14560"/>
    <cellStyle name="Accent3 45" xfId="14561"/>
    <cellStyle name="好_005-8月26日(佟亚丽+赵立卫) 10 5 2" xfId="14562"/>
    <cellStyle name="Accent3 50 2" xfId="14563"/>
    <cellStyle name="Accent3 45 2" xfId="14564"/>
    <cellStyle name="Accent4 - 40% 4 5 8" xfId="14565"/>
    <cellStyle name="Accent3 51 2" xfId="14566"/>
    <cellStyle name="Accent3 46 2" xfId="14567"/>
    <cellStyle name="好_005-8月26日(佟亚丽+赵立卫) 10 7" xfId="14568"/>
    <cellStyle name="Input [yellow] 2 2" xfId="14569"/>
    <cellStyle name="Accent3 52" xfId="14570"/>
    <cellStyle name="Accent3 47" xfId="14571"/>
    <cellStyle name="Input [yellow] 2 2 2" xfId="14572"/>
    <cellStyle name="Accent3 52 2" xfId="14573"/>
    <cellStyle name="Accent3 47 2" xfId="14574"/>
    <cellStyle name="Input [yellow] 2 3" xfId="14575"/>
    <cellStyle name="Accent3 53" xfId="14576"/>
    <cellStyle name="Accent3 48" xfId="14577"/>
    <cellStyle name="Accent5 - 40% 19 5 7 2" xfId="14578"/>
    <cellStyle name="Input [yellow] 2 3 2" xfId="14579"/>
    <cellStyle name="Accent3 53 2" xfId="14580"/>
    <cellStyle name="Accent3 48 2" xfId="14581"/>
    <cellStyle name="Input [yellow] 2 4" xfId="14582"/>
    <cellStyle name="Accent3 54" xfId="14583"/>
    <cellStyle name="Accent3 49" xfId="14584"/>
    <cellStyle name="t_HVAC Equipment (3) 21 4 2" xfId="14585"/>
    <cellStyle name="t_HVAC Equipment (3) 16 4 2" xfId="14586"/>
    <cellStyle name="Input [yellow] 2 4 2" xfId="14587"/>
    <cellStyle name="Accent3 54 2" xfId="14588"/>
    <cellStyle name="Accent3 49 2" xfId="14589"/>
    <cellStyle name="Accent3 5" xfId="14590"/>
    <cellStyle name="Accent3 5 2" xfId="14591"/>
    <cellStyle name="Accent3 5 2 2" xfId="14592"/>
    <cellStyle name="Accent3 5 3" xfId="14593"/>
    <cellStyle name="Accent3 5 3 2" xfId="14594"/>
    <cellStyle name="Accent3 5 4" xfId="14595"/>
    <cellStyle name="PSChar 12 4 2" xfId="14596"/>
    <cellStyle name="Accent3 5 4 2" xfId="14597"/>
    <cellStyle name="Accent3 5 5" xfId="14598"/>
    <cellStyle name="Accent3 5 5 10" xfId="14599"/>
    <cellStyle name="Accent6 - 20% 10 5 9 2" xfId="14600"/>
    <cellStyle name="Accent3 5 5 11" xfId="14601"/>
    <cellStyle name="Accent3 5 5 11 2" xfId="14602"/>
    <cellStyle name="Accent3 5 5 12" xfId="14603"/>
    <cellStyle name="Accent3 5 5 2" xfId="14604"/>
    <cellStyle name="Accent3 5 5 2 2" xfId="14605"/>
    <cellStyle name="好_2010年社会保险统计报表表样 2 5 2" xfId="14606"/>
    <cellStyle name="Accent3 5 5 3" xfId="14607"/>
    <cellStyle name="Accent4 - 20% 16 5 3" xfId="14608"/>
    <cellStyle name="Accent3 5 5 4 2" xfId="14609"/>
    <cellStyle name="t 11 4 2" xfId="14610"/>
    <cellStyle name="差_20101012(26-47)表 6 3 2" xfId="14611"/>
    <cellStyle name="Accent3 5 5 5" xfId="14612"/>
    <cellStyle name="Accent3 5 5 5 2" xfId="14613"/>
    <cellStyle name="PSSpacer 10 4" xfId="14614"/>
    <cellStyle name="Accent3 5 5 6" xfId="14615"/>
    <cellStyle name="Accent3 5 5 6 2" xfId="14616"/>
    <cellStyle name="PSSpacer 11 4" xfId="14617"/>
    <cellStyle name="Accent3 5 5 7" xfId="14618"/>
    <cellStyle name="Accent3 5 6" xfId="14619"/>
    <cellStyle name="Input [yellow] 2 5" xfId="14620"/>
    <cellStyle name="Accent3 60" xfId="14621"/>
    <cellStyle name="Accent3 55" xfId="14622"/>
    <cellStyle name="Input [yellow] 2 5 2" xfId="14623"/>
    <cellStyle name="Accent3 60 2" xfId="14624"/>
    <cellStyle name="Accent3 55 2" xfId="14625"/>
    <cellStyle name="Accent6 - 60% 4 5 8" xfId="14626"/>
    <cellStyle name="Input [yellow] 2 6" xfId="14627"/>
    <cellStyle name="Accent3 61" xfId="14628"/>
    <cellStyle name="Accent3 56" xfId="14629"/>
    <cellStyle name="Accent3 62 2" xfId="14630"/>
    <cellStyle name="Accent3 57 2" xfId="14631"/>
    <cellStyle name="Accent3 63" xfId="14632"/>
    <cellStyle name="Accent3 58" xfId="14633"/>
    <cellStyle name="Accent3 63 2" xfId="14634"/>
    <cellStyle name="Accent3 58 2" xfId="14635"/>
    <cellStyle name="Accent3 64" xfId="14636"/>
    <cellStyle name="Accent3 59" xfId="14637"/>
    <cellStyle name="Accent3 64 2" xfId="14638"/>
    <cellStyle name="Accent3 59 2" xfId="14639"/>
    <cellStyle name="Accent3 6 2" xfId="14640"/>
    <cellStyle name="Accent6 - 20% 32" xfId="14641"/>
    <cellStyle name="Accent6 - 20% 27" xfId="14642"/>
    <cellStyle name="Accent3 6 2 2" xfId="14643"/>
    <cellStyle name="Accent6 - 20% 32 2" xfId="14644"/>
    <cellStyle name="Accent6 - 20% 27 2" xfId="14645"/>
    <cellStyle name="Accent3 6 3" xfId="14646"/>
    <cellStyle name="Accent6 - 20% 33" xfId="14647"/>
    <cellStyle name="Accent6 - 20% 28" xfId="14648"/>
    <cellStyle name="Accent3 6 3 2" xfId="14649"/>
    <cellStyle name="Accent6 - 20% 33 2" xfId="14650"/>
    <cellStyle name="Accent6 - 20% 28 2" xfId="14651"/>
    <cellStyle name="Accent3 6 4" xfId="14652"/>
    <cellStyle name="Accent6 - 20% 34" xfId="14653"/>
    <cellStyle name="Accent6 - 20% 29" xfId="14654"/>
    <cellStyle name="PSChar 12 5 2" xfId="14655"/>
    <cellStyle name="Accent3 6 5 10" xfId="14656"/>
    <cellStyle name="Accent3 6 5 10 2" xfId="14657"/>
    <cellStyle name="好_报表0831（改） 11 6" xfId="14658"/>
    <cellStyle name="Accent3 6 5 11 2" xfId="14659"/>
    <cellStyle name="好_报表0831（改） 12 6" xfId="14660"/>
    <cellStyle name="Accent3 6 5 12" xfId="14661"/>
    <cellStyle name="标题 2 3" xfId="14662"/>
    <cellStyle name="好_Book1_2 18 6" xfId="14663"/>
    <cellStyle name="Accent4 - 20% 9 5 4" xfId="14664"/>
    <cellStyle name="Accent3 6 5 2 2" xfId="14665"/>
    <cellStyle name="好_2010年社会保险统计报表表样 3 5 2" xfId="14666"/>
    <cellStyle name="Accent3 6 5 3" xfId="14667"/>
    <cellStyle name="Accent3 6 5 3 2" xfId="14668"/>
    <cellStyle name="Accent3 6 5 4 2" xfId="14669"/>
    <cellStyle name="Accent3 6 5 7 2" xfId="14670"/>
    <cellStyle name="PSDec 10 6" xfId="14671"/>
    <cellStyle name="Accent3 6 5 8 2" xfId="14672"/>
    <cellStyle name="Accent3 6 5 9" xfId="14673"/>
    <cellStyle name="PSDec 11 6" xfId="14674"/>
    <cellStyle name="Accent3 6 5 9 2" xfId="14675"/>
    <cellStyle name="Accent3 71" xfId="14676"/>
    <cellStyle name="Accent3 66" xfId="14677"/>
    <cellStyle name="Accent6 14 5 10 2" xfId="14678"/>
    <cellStyle name="Accent3 72" xfId="14679"/>
    <cellStyle name="Accent3 67" xfId="14680"/>
    <cellStyle name="Accent3 69" xfId="14681"/>
    <cellStyle name="好_资格条件一览表 2 3" xfId="14682"/>
    <cellStyle name="Accent3 7" xfId="14683"/>
    <cellStyle name="Accent3 7 2" xfId="14684"/>
    <cellStyle name="Accent3 7 2 2" xfId="14685"/>
    <cellStyle name="Accent3 7 3" xfId="14686"/>
    <cellStyle name="Accent3 7 3 2" xfId="14687"/>
    <cellStyle name="Accent3 7 4" xfId="14688"/>
    <cellStyle name="PSChar 12 6 2" xfId="14689"/>
    <cellStyle name="Accent6 - 60% 11 5 7" xfId="14690"/>
    <cellStyle name="Accent3 7 4 2" xfId="14691"/>
    <cellStyle name="Accent3 7 5 10" xfId="14692"/>
    <cellStyle name="Currency [0] 23" xfId="14693"/>
    <cellStyle name="Currency [0] 18" xfId="14694"/>
    <cellStyle name="Accent3 7 5 10 2" xfId="14695"/>
    <cellStyle name="Accent3 7 5 12" xfId="14696"/>
    <cellStyle name="Accent3 7 5 2" xfId="14697"/>
    <cellStyle name="Accent6 41" xfId="14698"/>
    <cellStyle name="Accent6 36" xfId="14699"/>
    <cellStyle name="Accent3 7 5 2 2" xfId="14700"/>
    <cellStyle name="好_2010年社会保险统计报表表样 4 5 2" xfId="14701"/>
    <cellStyle name="Accent3 7 5 3" xfId="14702"/>
    <cellStyle name="Accent3 7 5 3 2" xfId="14703"/>
    <cellStyle name="Accent3 7 5 4 2" xfId="14704"/>
    <cellStyle name="t 13 4 2" xfId="14705"/>
    <cellStyle name="差_20101012(26-47)表 8 3 2" xfId="14706"/>
    <cellStyle name="Accent3 7 5 5" xfId="14707"/>
    <cellStyle name="Percent [2] 5 2" xfId="14708"/>
    <cellStyle name="Accent3 7 5 5 2" xfId="14709"/>
    <cellStyle name="Percent [2] 5 2 2" xfId="14710"/>
    <cellStyle name="Accent3 7 5 6" xfId="14711"/>
    <cellStyle name="Percent [2] 5 3" xfId="14712"/>
    <cellStyle name="Accent3 7 5 6 2" xfId="14713"/>
    <cellStyle name="Percent [2] 5 3 2" xfId="14714"/>
    <cellStyle name="Accent3 7 5 7" xfId="14715"/>
    <cellStyle name="Percent [2] 5 4" xfId="14716"/>
    <cellStyle name="Accent3 7 5 7 2" xfId="14717"/>
    <cellStyle name="Percent [2] 5 4 2" xfId="14718"/>
    <cellStyle name="常规 2 10 2" xfId="14719"/>
    <cellStyle name="Accent4 - 20% 19 5 2 2" xfId="14720"/>
    <cellStyle name="好_Sheet1 45 2" xfId="14721"/>
    <cellStyle name="Accent3 7 5 8" xfId="14722"/>
    <cellStyle name="Percent [2] 5 5" xfId="14723"/>
    <cellStyle name="Accent4 - 60% 18 5 3" xfId="14724"/>
    <cellStyle name="Accent3 7 5 8 2" xfId="14725"/>
    <cellStyle name="Percent [2] 5 5 2" xfId="14726"/>
    <cellStyle name="Accent3 7 5 9" xfId="14727"/>
    <cellStyle name="Percent [2] 5 6" xfId="14728"/>
    <cellStyle name="Accent3 7 5 9 2" xfId="14729"/>
    <cellStyle name="Percent [2] 5 6 2" xfId="14730"/>
    <cellStyle name="Accent3 7 6" xfId="14731"/>
    <cellStyle name="Accent3 8" xfId="14732"/>
    <cellStyle name="Accent3 8 5 10 2" xfId="14733"/>
    <cellStyle name="Accent3 8 5 11" xfId="14734"/>
    <cellStyle name="Accent4 - 40% 2 7 5" xfId="14735"/>
    <cellStyle name="Accent3 8 5 11 2" xfId="14736"/>
    <cellStyle name="Accent3 8 5 12" xfId="14737"/>
    <cellStyle name="Accent3 8 5 2 2" xfId="14738"/>
    <cellStyle name="好_2010年社会保险统计报表表样 5 5 2" xfId="14739"/>
    <cellStyle name="Accent3 8 5 3" xfId="14740"/>
    <cellStyle name="Accent3 8 5 3 2" xfId="14741"/>
    <cellStyle name="Accent3 8 5 4 2" xfId="14742"/>
    <cellStyle name="t 14 4 2" xfId="14743"/>
    <cellStyle name="差_20101012(26-47)表 9 3 2" xfId="14744"/>
    <cellStyle name="Accent3 8 5 5" xfId="14745"/>
    <cellStyle name="Accent3 8 5 5 2" xfId="14746"/>
    <cellStyle name="Accent3 8 5 6 2" xfId="14747"/>
    <cellStyle name="Accent3 8 5 7" xfId="14748"/>
    <cellStyle name="Accent3 8 5 8" xfId="14749"/>
    <cellStyle name="Accent3 8 5 9" xfId="14750"/>
    <cellStyle name="Accent3 8 5 9 2" xfId="14751"/>
    <cellStyle name="Accent3 9" xfId="14752"/>
    <cellStyle name="Accent3 9 2" xfId="14753"/>
    <cellStyle name="Accent3 9 2 2" xfId="14754"/>
    <cellStyle name="sstot 54" xfId="14755"/>
    <cellStyle name="sstot 49" xfId="14756"/>
    <cellStyle name="Accent3 9 3" xfId="14757"/>
    <cellStyle name="Accent3 9 3 2" xfId="14758"/>
    <cellStyle name="Accent3 9 4" xfId="14759"/>
    <cellStyle name="Accent6 - 60% 13 5 7" xfId="14760"/>
    <cellStyle name="Accent3 9 4 2" xfId="14761"/>
    <cellStyle name="常规 5 10" xfId="14762"/>
    <cellStyle name="Accent3 9 5 10 2" xfId="14763"/>
    <cellStyle name="Accent3 9 5 11" xfId="14764"/>
    <cellStyle name="Accent3 9 5 11 2" xfId="14765"/>
    <cellStyle name="Accent3 9 5 12" xfId="14766"/>
    <cellStyle name="Accent6 - 40% 24 2" xfId="14767"/>
    <cellStyle name="Accent6 - 40% 19 2" xfId="14768"/>
    <cellStyle name="Accent3 9 5 2" xfId="14769"/>
    <cellStyle name="好_2010年社会保险统计报表表样 6 5 2" xfId="14770"/>
    <cellStyle name="Accent3 9 5 3" xfId="14771"/>
    <cellStyle name="t 20 4 2" xfId="14772"/>
    <cellStyle name="t 15 4 2" xfId="14773"/>
    <cellStyle name="Accent3 9 5 5" xfId="14774"/>
    <cellStyle name="Accent3 9 5 6" xfId="14775"/>
    <cellStyle name="Accent5 10 5 2 2" xfId="14776"/>
    <cellStyle name="Accent3 9 5 7" xfId="14777"/>
    <cellStyle name="Accent3 9 5 8" xfId="14778"/>
    <cellStyle name="Accent3 9 5 9" xfId="14779"/>
    <cellStyle name="Accent3 9 5 9 2" xfId="14780"/>
    <cellStyle name="Accent3 9 6" xfId="14781"/>
    <cellStyle name="好_20101012(26-47)表 2" xfId="14782"/>
    <cellStyle name="Accent4" xfId="14783"/>
    <cellStyle name="Accent4 - 20%" xfId="14784"/>
    <cellStyle name="Accent4 - 20% 10" xfId="14785"/>
    <cellStyle name="Accent5 4 5 7" xfId="14786"/>
    <cellStyle name="Accent4 - 20% 10 2" xfId="14787"/>
    <cellStyle name="Accent5 4 5 7 2" xfId="14788"/>
    <cellStyle name="Accent4 - 20% 10 2 2" xfId="14789"/>
    <cellStyle name="Accent4 - 20% 10 3" xfId="14790"/>
    <cellStyle name="Accent5 - 20% 15 5 6" xfId="14791"/>
    <cellStyle name="Accent4 - 20% 10 3 2" xfId="14792"/>
    <cellStyle name="Accent4 - 20% 10 4" xfId="14793"/>
    <cellStyle name="Accent4 - 20% 10 4 2" xfId="14794"/>
    <cellStyle name="Accent4 - 20% 10 5" xfId="14795"/>
    <cellStyle name="Accent4 - 20% 10 5 10" xfId="14796"/>
    <cellStyle name="Accent4 - 20% 10 5 10 2" xfId="14797"/>
    <cellStyle name="Accent4 - 20% 10 5 12" xfId="14798"/>
    <cellStyle name="好_WI6 19 5 2" xfId="14799"/>
    <cellStyle name="Accent4 - 20% 10 5 2" xfId="14800"/>
    <cellStyle name="Accent4 - 20% 10 5 2 2" xfId="14801"/>
    <cellStyle name="好_WI5.1 12 5" xfId="14802"/>
    <cellStyle name="好_Book1_1 4" xfId="14803"/>
    <cellStyle name="Accent4 - 20% 10 5 3" xfId="14804"/>
    <cellStyle name="Accent4 - 20% 10 5 3 2" xfId="14805"/>
    <cellStyle name="好_WI5.1 13 5" xfId="14806"/>
    <cellStyle name="好_Book1_2 4" xfId="14807"/>
    <cellStyle name="Accent4 - 20% 10 5 4" xfId="14808"/>
    <cellStyle name="Accent4 18 3 2" xfId="14809"/>
    <cellStyle name="Accent4 - 20% 10 5 4 2" xfId="14810"/>
    <cellStyle name="好_WI5.1 14 5" xfId="14811"/>
    <cellStyle name="好_Book1_3 4" xfId="14812"/>
    <cellStyle name="Accent4 - 20% 54 2" xfId="14813"/>
    <cellStyle name="Accent4 - 20% 49 2" xfId="14814"/>
    <cellStyle name="Accent4 - 20% 10 5 5" xfId="14815"/>
    <cellStyle name="Accent4 - 40% 18 5 2 2" xfId="14816"/>
    <cellStyle name="Accent4 - 20% 10 5 6" xfId="14817"/>
    <cellStyle name="Accent4 - 20% 13 5 10 2" xfId="14818"/>
    <cellStyle name="Accent4 - 20% 10 5 6 2" xfId="14819"/>
    <cellStyle name="好_WI5.1 16 5" xfId="14820"/>
    <cellStyle name="Accent4 - 20% 10 5 7" xfId="14821"/>
    <cellStyle name="Accent4 - 20% 10 5 7 2" xfId="14822"/>
    <cellStyle name="好_WI5.1 17 5" xfId="14823"/>
    <cellStyle name="Accent4 - 20% 10 5 8" xfId="14824"/>
    <cellStyle name="Accent4 - 20% 10 5 8 2" xfId="14825"/>
    <cellStyle name="好_WI5.1 18 5" xfId="14826"/>
    <cellStyle name="Accent4 - 20% 2 7 3" xfId="14827"/>
    <cellStyle name="Accent4 - 20% 10 5 9" xfId="14828"/>
    <cellStyle name="t_HVAC Equipment (3) 11 2" xfId="14829"/>
    <cellStyle name="Accent4 - 20% 10 5 9 2" xfId="14830"/>
    <cellStyle name="t_HVAC Equipment (3) 11 2 2" xfId="14831"/>
    <cellStyle name="好_WI5.1 19 5" xfId="14832"/>
    <cellStyle name="Accent4 - 20% 10 6" xfId="14833"/>
    <cellStyle name="Accent4 - 20% 11" xfId="14834"/>
    <cellStyle name="Accent5 4 5 8" xfId="14835"/>
    <cellStyle name="常规 22 13 2 2" xfId="14836"/>
    <cellStyle name="Accent4 - 20% 11 2" xfId="14837"/>
    <cellStyle name="Accent5 4 5 8 2" xfId="14838"/>
    <cellStyle name="Accent4 17 5 3" xfId="14839"/>
    <cellStyle name="Accent4 17 5 3 2" xfId="14840"/>
    <cellStyle name="差_05表式10.5 4 3" xfId="14841"/>
    <cellStyle name="Accent4 - 20% 11 2 2" xfId="14842"/>
    <cellStyle name="Accent4 17 5 4" xfId="14843"/>
    <cellStyle name="Accent4 - 20% 11 3" xfId="14844"/>
    <cellStyle name="Accent5 - 20% 16 5 6" xfId="14845"/>
    <cellStyle name="Accent4 17 5 4 2" xfId="14846"/>
    <cellStyle name="差_05表式10.5 5 3" xfId="14847"/>
    <cellStyle name="Accent4 - 20% 11 3 2" xfId="14848"/>
    <cellStyle name="Accent4 17 5 5" xfId="14849"/>
    <cellStyle name="Accent4 - 20% 11 4" xfId="14850"/>
    <cellStyle name="Accent4 17 5 6" xfId="14851"/>
    <cellStyle name="强调文字颜色 6 2 2 2" xfId="14852"/>
    <cellStyle name="Accent4 - 20% 11 5" xfId="14853"/>
    <cellStyle name="Accent4 - 20% 11 5 10 2" xfId="14854"/>
    <cellStyle name="Accent4 - 20% 11 5 11" xfId="14855"/>
    <cellStyle name="Accent5 - 40% 11 5 10" xfId="14856"/>
    <cellStyle name="Accent4 - 20% 11 5 11 2" xfId="14857"/>
    <cellStyle name="Accent4 - 20% 11 5 12" xfId="14858"/>
    <cellStyle name="Accent4 17 5 6 2" xfId="14859"/>
    <cellStyle name="差_05表式10.5 7 3" xfId="14860"/>
    <cellStyle name="Accent4 - 20% 11 5 2" xfId="14861"/>
    <cellStyle name="差_05表式10.5 7 4" xfId="14862"/>
    <cellStyle name="Accent4 - 20% 11 5 3" xfId="14863"/>
    <cellStyle name="差_05表式10.5 7 4 2" xfId="14864"/>
    <cellStyle name="Accent4 - 20% 11 5 3 2" xfId="14865"/>
    <cellStyle name="差_05表式10.5 7 5" xfId="14866"/>
    <cellStyle name="Accent4 - 20% 11 5 4" xfId="14867"/>
    <cellStyle name="Accent4 19 3 2" xfId="14868"/>
    <cellStyle name="差_05表式10.5 7 5 2" xfId="14869"/>
    <cellStyle name="Accent4 - 20% 11 5 4 2" xfId="14870"/>
    <cellStyle name="差_05表式10.5 7 6" xfId="14871"/>
    <cellStyle name="Accent4 - 20% 11 5 5" xfId="14872"/>
    <cellStyle name="差_05表式10.5 7 7" xfId="14873"/>
    <cellStyle name="Accent4 - 20% 11 5 6" xfId="14874"/>
    <cellStyle name="Accent4 - 20% 11 5 6 2" xfId="14875"/>
    <cellStyle name="Accent4 - 20% 11 5 7" xfId="14876"/>
    <cellStyle name="部门 11 2" xfId="14877"/>
    <cellStyle name="Accent4 - 20% 11 5 7 2" xfId="14878"/>
    <cellStyle name="Accent4 - 20% 11 5 8" xfId="14879"/>
    <cellStyle name="Accent6 - 60% 2 7 2 2" xfId="14880"/>
    <cellStyle name="PSDec 2 6 2" xfId="14881"/>
    <cellStyle name="Accent4 - 20% 11 5 8 2" xfId="14882"/>
    <cellStyle name="Accent4 - 60% 11 2" xfId="14883"/>
    <cellStyle name="Date 4" xfId="14884"/>
    <cellStyle name="Accent4 - 20% 11 5 9" xfId="14885"/>
    <cellStyle name="Accent4 - 60% 11 2 2" xfId="14886"/>
    <cellStyle name="Date 4 2" xfId="14887"/>
    <cellStyle name="Accent4 - 20% 11 5 9 2" xfId="14888"/>
    <cellStyle name="Accent4 17 5 7" xfId="14889"/>
    <cellStyle name="Accent4 - 20% 11 6" xfId="14890"/>
    <cellStyle name="Accent4 - 20% 12" xfId="14891"/>
    <cellStyle name="Accent5 4 5 9" xfId="14892"/>
    <cellStyle name="Accent4 - 20% 12 2" xfId="14893"/>
    <cellStyle name="Accent5 4 5 9 2" xfId="14894"/>
    <cellStyle name="强调 3 14" xfId="14895"/>
    <cellStyle name="好_报表0831（改） 18 5" xfId="14896"/>
    <cellStyle name="Accent4 - 20% 12 2 2" xfId="14897"/>
    <cellStyle name="Accent4 - 20% 12 3" xfId="14898"/>
    <cellStyle name="Accent6 2 7 2 2" xfId="14899"/>
    <cellStyle name="Accent4 - 20% 12 4" xfId="14900"/>
    <cellStyle name="强调文字颜色 6 2 3 2" xfId="14901"/>
    <cellStyle name="Accent4 - 20% 12 5" xfId="14902"/>
    <cellStyle name="Accent4 - 40% 13 5 2" xfId="14903"/>
    <cellStyle name="Accent4 - 20% 12 5 10" xfId="14904"/>
    <cellStyle name="PSSpacer 11" xfId="14905"/>
    <cellStyle name="Accent4 - 40% 13 5 2 2" xfId="14906"/>
    <cellStyle name="Accent4 - 20% 12 5 10 2" xfId="14907"/>
    <cellStyle name="PSSpacer 11 2" xfId="14908"/>
    <cellStyle name="Accent4 - 40% 13 5 3" xfId="14909"/>
    <cellStyle name="Accent4 - 20% 12 5 11" xfId="14910"/>
    <cellStyle name="PSSpacer 12" xfId="14911"/>
    <cellStyle name="Accent4 - 20% 12 5 2" xfId="14912"/>
    <cellStyle name="Accent4 - 20% 12 5 2 2" xfId="14913"/>
    <cellStyle name="PSSpacer 2 7" xfId="14914"/>
    <cellStyle name="Accent4 - 20% 12 5 3" xfId="14915"/>
    <cellStyle name="Accent4 - 20% 12 5 3 2" xfId="14916"/>
    <cellStyle name="PSSpacer 3 7" xfId="14917"/>
    <cellStyle name="Accent4 - 20% 12 5 4" xfId="14918"/>
    <cellStyle name="Accent4 - 40% 13 5 12" xfId="14919"/>
    <cellStyle name="Accent4 - 20% 12 5 4 2" xfId="14920"/>
    <cellStyle name="PSSpacer 4 7" xfId="14921"/>
    <cellStyle name="Accent4 - 20% 12 5 5" xfId="14922"/>
    <cellStyle name="Accent4 - 20% 12 5 5 2" xfId="14923"/>
    <cellStyle name="PSSpacer 5 7" xfId="14924"/>
    <cellStyle name="Accent6 - 20% 13 5 9 2" xfId="14925"/>
    <cellStyle name="Accent4 - 20% 12 5 6" xfId="14926"/>
    <cellStyle name="解释性文本 4 2" xfId="14927"/>
    <cellStyle name="Accent4 - 20% 12 5 7" xfId="14928"/>
    <cellStyle name="Accent4 - 20% 12 5 7 2" xfId="14929"/>
    <cellStyle name="差_WI6 8" xfId="14930"/>
    <cellStyle name="PSSpacer 7 7" xfId="14931"/>
    <cellStyle name="Accent4 - 20% 12 5 8" xfId="14932"/>
    <cellStyle name="PSDec 3 6 2" xfId="14933"/>
    <cellStyle name="Accent5 - 20% 2 7 2" xfId="14934"/>
    <cellStyle name="Accent4 - 20% 12 5 8 2" xfId="14935"/>
    <cellStyle name="PSSpacer 8 7" xfId="14936"/>
    <cellStyle name="Accent5 - 20% 2 7 2 2" xfId="14937"/>
    <cellStyle name="Accent5 - 20% 2 7 3" xfId="14938"/>
    <cellStyle name="Accent4 - 20% 12 5 9" xfId="14939"/>
    <cellStyle name="Accent4 - 20% 12 5 9 2" xfId="14940"/>
    <cellStyle name="PSSpacer 9 7" xfId="14941"/>
    <cellStyle name="Accent5 - 20% 2 7 3 2" xfId="14942"/>
    <cellStyle name="Accent4 - 20% 12 6" xfId="14943"/>
    <cellStyle name="汇总 6 2" xfId="14944"/>
    <cellStyle name="Accent4 - 20% 13" xfId="14945"/>
    <cellStyle name="Accent6 2 7 3 2" xfId="14946"/>
    <cellStyle name="Accent4 - 20% 13 4" xfId="14947"/>
    <cellStyle name="Accent4 - 20% 13 4 2" xfId="14948"/>
    <cellStyle name="强调文字颜色 6 2 4 2" xfId="14949"/>
    <cellStyle name="Accent4 - 20% 13 5" xfId="14950"/>
    <cellStyle name="Accent4 - 40% 18 5 2" xfId="14951"/>
    <cellStyle name="Accent4 - 20% 13 5 10" xfId="14952"/>
    <cellStyle name="Accent4 - 40% 18 5 3" xfId="14953"/>
    <cellStyle name="Accent4 - 20% 13 5 11" xfId="14954"/>
    <cellStyle name="Accent4 - 40% 18 5 3 2" xfId="14955"/>
    <cellStyle name="Accent4 - 20% 13 5 11 2" xfId="14956"/>
    <cellStyle name="标题 2 1 6 2" xfId="14957"/>
    <cellStyle name="好_05表式10.5 18 3 2" xfId="14958"/>
    <cellStyle name="Accent4 - 40% 18 5 4" xfId="14959"/>
    <cellStyle name="Accent4 - 20% 13 5 12" xfId="14960"/>
    <cellStyle name="Accent4 - 20% 13 5 2" xfId="14961"/>
    <cellStyle name="Accent4 - 20% 13 5 2 2" xfId="14962"/>
    <cellStyle name="标题 1 1 4 6" xfId="14963"/>
    <cellStyle name="Accent4 - 20% 13 5 3" xfId="14964"/>
    <cellStyle name="Accent4 - 20% 13 5 3 2" xfId="14965"/>
    <cellStyle name="标题 1 1 5 6" xfId="14966"/>
    <cellStyle name="Accent4 - 20% 13 5 4" xfId="14967"/>
    <cellStyle name="Accent4 - 40% 18 5 12" xfId="14968"/>
    <cellStyle name="标题 2 1 32 2" xfId="14969"/>
    <cellStyle name="标题 2 1 27 2" xfId="14970"/>
    <cellStyle name="Accent4 - 20% 13 5 4 2" xfId="14971"/>
    <cellStyle name="标题 1 1 6 6" xfId="14972"/>
    <cellStyle name="Accent4 - 20% 13 5 5" xfId="14973"/>
    <cellStyle name="Accent4 - 20% 13 5 5 2" xfId="14974"/>
    <cellStyle name="标题 1 1 7 6" xfId="14975"/>
    <cellStyle name="Accent4 - 20% 13 5 6" xfId="14976"/>
    <cellStyle name="Accent4 - 20% 13 5 6 2" xfId="14977"/>
    <cellStyle name="标题 1 1 8 6" xfId="14978"/>
    <cellStyle name="Accent4 - 20% 13 5 7 2" xfId="14979"/>
    <cellStyle name="标题 1 1 9 6" xfId="14980"/>
    <cellStyle name="Accent4 - 20% 13 5 8" xfId="14981"/>
    <cellStyle name="PSDec 4 6 2" xfId="14982"/>
    <cellStyle name="差_05表式10.5 13" xfId="14983"/>
    <cellStyle name="Accent4 - 20% 13 5 8 2" xfId="14984"/>
    <cellStyle name="Accent4 - 20% 13 5 9" xfId="14985"/>
    <cellStyle name="差_05表式10.5 58" xfId="14986"/>
    <cellStyle name="Accent4 - 20% 13 5 9 2" xfId="14987"/>
    <cellStyle name="Accent4 - 20% 13 6" xfId="14988"/>
    <cellStyle name="Accent5 - 20% 6 5 10 2" xfId="14989"/>
    <cellStyle name="Accent4 - 20% 14 2" xfId="14990"/>
    <cellStyle name="好_2010年社会保险统计报表表样 7 7" xfId="14991"/>
    <cellStyle name="Accent4 - 20% 14 2 2" xfId="14992"/>
    <cellStyle name="Accent4 - 20% 14 3" xfId="14993"/>
    <cellStyle name="Accent5 - 20% 19 5 6" xfId="14994"/>
    <cellStyle name="好_2010年社会保险统计报表表样 8 7" xfId="14995"/>
    <cellStyle name="Accent4 - 20% 14 3 2" xfId="14996"/>
    <cellStyle name="Accent6 2 7 4 2" xfId="14997"/>
    <cellStyle name="Accent4 - 20% 14 4" xfId="14998"/>
    <cellStyle name="表标题 14 2 2" xfId="14999"/>
    <cellStyle name="强调文字颜色 6 2 5 2" xfId="15000"/>
    <cellStyle name="Accent4 - 20% 14 5" xfId="15001"/>
    <cellStyle name="Accent4 - 20% 14 5 10" xfId="15002"/>
    <cellStyle name="日期 7 2" xfId="15003"/>
    <cellStyle name="PSDate" xfId="15004"/>
    <cellStyle name="Accent4 - 20% 14 5 10 2" xfId="15005"/>
    <cellStyle name="PSDate 2" xfId="15006"/>
    <cellStyle name="Accent4 - 20% 14 5 11" xfId="15007"/>
    <cellStyle name="Accent4 - 20% 14 5 11 2" xfId="15008"/>
    <cellStyle name="Accent4 - 20% 14 5 12" xfId="15009"/>
    <cellStyle name="Accent4 - 20% 14 5 2" xfId="15010"/>
    <cellStyle name="Accent4 - 20% 14 5 2 2" xfId="15011"/>
    <cellStyle name="标题 2 1 4 6" xfId="15012"/>
    <cellStyle name="Accent4 - 20% 14 5 3" xfId="15013"/>
    <cellStyle name="Accent4 - 20% 14 5 3 2" xfId="15014"/>
    <cellStyle name="标题 2 1 5 6" xfId="15015"/>
    <cellStyle name="Accent4 - 20% 14 5 4 2" xfId="15016"/>
    <cellStyle name="Accent4 - 40% 18 5 8" xfId="15017"/>
    <cellStyle name="标题 2 1 6 6" xfId="15018"/>
    <cellStyle name="Accent4 - 20% 14 5 5" xfId="15019"/>
    <cellStyle name="Accent4 - 20% 14 5 5 2" xfId="15020"/>
    <cellStyle name="标题 2 1 7 6" xfId="15021"/>
    <cellStyle name="Accent4 - 20% 14 5 6" xfId="15022"/>
    <cellStyle name="Accent4 - 20% 14 5 7" xfId="15023"/>
    <cellStyle name="Accent4 - 20% 14 5 7 2" xfId="15024"/>
    <cellStyle name="标题 2 1 9 6" xfId="15025"/>
    <cellStyle name="Accent4 - 20% 14 5 8" xfId="15026"/>
    <cellStyle name="PSDec 5 6 2" xfId="15027"/>
    <cellStyle name="Accent4 - 20% 14 5 8 2" xfId="15028"/>
    <cellStyle name="Accent4 - 20% 14 5 9" xfId="15029"/>
    <cellStyle name="Accent4 - 20% 14 6" xfId="15030"/>
    <cellStyle name="Accent4 - 20% 15 2 2" xfId="15031"/>
    <cellStyle name="t 2 4 2" xfId="15032"/>
    <cellStyle name="Accent4 - 20% 15 3" xfId="15033"/>
    <cellStyle name="t 2 5" xfId="15034"/>
    <cellStyle name="Accent4 - 20% 15 3 2" xfId="15035"/>
    <cellStyle name="t 2 5 2" xfId="15036"/>
    <cellStyle name="Accent4 - 20% 15 4" xfId="15037"/>
    <cellStyle name="t 2 6" xfId="15038"/>
    <cellStyle name="Accent6 2 7 5 2" xfId="15039"/>
    <cellStyle name="表标题 14 3 2" xfId="15040"/>
    <cellStyle name="Accent4 - 20% 15 5" xfId="15041"/>
    <cellStyle name="t 2 7" xfId="15042"/>
    <cellStyle name="Accent4 - 20% 15 5 10" xfId="15043"/>
    <cellStyle name="Accent4 - 20% 15 5 10 2" xfId="15044"/>
    <cellStyle name="Accent4 - 20% 15 5 11 2" xfId="15045"/>
    <cellStyle name="Accent4 - 20% 15 5 12" xfId="15046"/>
    <cellStyle name="Accent4 - 20% 15 5 2" xfId="15047"/>
    <cellStyle name="Accent4 - 20% 15 5 2 2" xfId="15048"/>
    <cellStyle name="PSChar 14 3" xfId="15049"/>
    <cellStyle name="Accent4 - 20% 15 5 3" xfId="15050"/>
    <cellStyle name="Accent4 - 20% 15 5 3 2" xfId="15051"/>
    <cellStyle name="PSChar 15 3" xfId="15052"/>
    <cellStyle name="Accent4 - 20% 15 5 4" xfId="15053"/>
    <cellStyle name="Accent4 - 20% 15 5 4 2" xfId="15054"/>
    <cellStyle name="PSChar 16 3" xfId="15055"/>
    <cellStyle name="Accent4 - 20% 15 5 5" xfId="15056"/>
    <cellStyle name="Accent4 - 20% 15 5 5 2" xfId="15057"/>
    <cellStyle name="PSChar 17 3" xfId="15058"/>
    <cellStyle name="Accent4 - 20% 15 5 7" xfId="15059"/>
    <cellStyle name="Accent4 - 20% 15 5 7 2" xfId="15060"/>
    <cellStyle name="PSChar 19 3" xfId="15061"/>
    <cellStyle name="Accent4 - 20% 15 5 8" xfId="15062"/>
    <cellStyle name="PSDec 6 6 2" xfId="15063"/>
    <cellStyle name="好_Book1_1 43" xfId="15064"/>
    <cellStyle name="好_Book1_1 38" xfId="15065"/>
    <cellStyle name="Accent4 - 20% 15 5 8 2" xfId="15066"/>
    <cellStyle name="Accent4 - 20% 15 5 9" xfId="15067"/>
    <cellStyle name="Accent4 - 20% 15 5 9 2" xfId="15068"/>
    <cellStyle name="Accent4 - 20% 15 6" xfId="15069"/>
    <cellStyle name="Accent4 - 20% 15 6 2" xfId="15070"/>
    <cellStyle name="Accent4 - 20% 15 7" xfId="15071"/>
    <cellStyle name="Accent4 - 20% 16 2 2" xfId="15072"/>
    <cellStyle name="t 3 4 2" xfId="15073"/>
    <cellStyle name="Accent4 - 20% 16 3" xfId="15074"/>
    <cellStyle name="t 3 5" xfId="15075"/>
    <cellStyle name="Accent4 - 20% 16 3 2" xfId="15076"/>
    <cellStyle name="t 3 5 2" xfId="15077"/>
    <cellStyle name="Accent4 - 20% 16 4" xfId="15078"/>
    <cellStyle name="t 3 6" xfId="15079"/>
    <cellStyle name="Accent6 2 7 6 2" xfId="15080"/>
    <cellStyle name="表标题 14 4 2" xfId="15081"/>
    <cellStyle name="Accent4 - 20% 16 5" xfId="15082"/>
    <cellStyle name="t 3 7" xfId="15083"/>
    <cellStyle name="计算 2 6" xfId="15084"/>
    <cellStyle name="Accent6 - 40% 17 4 2" xfId="15085"/>
    <cellStyle name="Accent4 - 20% 16 5 11" xfId="15086"/>
    <cellStyle name="Accent4 - 20% 16 5 12" xfId="15087"/>
    <cellStyle name="Accent4 - 20% 16 5 2" xfId="15088"/>
    <cellStyle name="Accent4 - 20% 16 5 4" xfId="15089"/>
    <cellStyle name="Accent4 - 20% 16 5 4 2" xfId="15090"/>
    <cellStyle name="Accent4 - 20% 16 5 5" xfId="15091"/>
    <cellStyle name="Accent4 - 20% 16 5 5 2" xfId="15092"/>
    <cellStyle name="Accent4 - 20% 16 5 6 2" xfId="15093"/>
    <cellStyle name="Accent4 - 40% 3 5 6" xfId="15094"/>
    <cellStyle name="Accent4 - 20% 16 5 7" xfId="15095"/>
    <cellStyle name="Accent4 - 20% 16 5 7 2" xfId="15096"/>
    <cellStyle name="Accent4 - 20% 16 5 8 2" xfId="15097"/>
    <cellStyle name="Accent4 - 20% 16 5 9" xfId="15098"/>
    <cellStyle name="Accent4 - 20% 16 5 9 2" xfId="15099"/>
    <cellStyle name="Accent4 - 20% 16 6" xfId="15100"/>
    <cellStyle name="Accent4 - 20% 16 6 2" xfId="15101"/>
    <cellStyle name="Accent4 - 20% 16 7" xfId="15102"/>
    <cellStyle name="Accent6 - 20% 14 5 11" xfId="15103"/>
    <cellStyle name="Accent4 - 20% 22 2" xfId="15104"/>
    <cellStyle name="Accent4 - 20% 17 2" xfId="15105"/>
    <cellStyle name="t 4 4" xfId="15106"/>
    <cellStyle name="Accent6 - 40% 16 7" xfId="15107"/>
    <cellStyle name="Accent6 - 20% 14 5 12" xfId="15108"/>
    <cellStyle name="Accent4 - 20% 17 3" xfId="15109"/>
    <cellStyle name="t 4 5" xfId="15110"/>
    <cellStyle name="Accent4 - 20% 17 4" xfId="15111"/>
    <cellStyle name="t 4 6" xfId="15112"/>
    <cellStyle name="Accent6 2 7 7 2" xfId="15113"/>
    <cellStyle name="表标题 14 5 2" xfId="15114"/>
    <cellStyle name="Accent4 - 20% 17 5" xfId="15115"/>
    <cellStyle name="t 4 7" xfId="15116"/>
    <cellStyle name="Accent4 - 20% 17 5 10" xfId="15117"/>
    <cellStyle name="Accent4 - 20% 17 5 11" xfId="15118"/>
    <cellStyle name="Accent4 - 20% 17 5 11 2" xfId="15119"/>
    <cellStyle name="Percent [2] 10 2" xfId="15120"/>
    <cellStyle name="Accent4 - 20% 17 5 5 2" xfId="15121"/>
    <cellStyle name="Percent [2] 12" xfId="15122"/>
    <cellStyle name="Accent4 - 20% 17 5 7" xfId="15123"/>
    <cellStyle name="Percent [2] 12 2" xfId="15124"/>
    <cellStyle name="Accent4 - 20% 17 5 7 2" xfId="15125"/>
    <cellStyle name="Accent4 - 20% 17 5 8" xfId="15126"/>
    <cellStyle name="PSDec 8 6 2" xfId="15127"/>
    <cellStyle name="Percent [2] 13" xfId="15128"/>
    <cellStyle name="Percent [2] 13 2" xfId="15129"/>
    <cellStyle name="Accent4 - 20% 17 5 8 2" xfId="15130"/>
    <cellStyle name="Percent [2] 14" xfId="15131"/>
    <cellStyle name="Accent4 - 20% 17 5 9" xfId="15132"/>
    <cellStyle name="Percent [2] 14 2" xfId="15133"/>
    <cellStyle name="Accent4 - 20% 17 5 9 2" xfId="15134"/>
    <cellStyle name="Accent6 - 20% 12 5 11" xfId="15135"/>
    <cellStyle name="Accent4 - 20% 17 6" xfId="15136"/>
    <cellStyle name="Accent4 - 20% 17 7" xfId="15137"/>
    <cellStyle name="Accent4 - 40% 12 5 5 2" xfId="15138"/>
    <cellStyle name="Accent4 - 20% 23" xfId="15139"/>
    <cellStyle name="Accent4 - 20% 18" xfId="15140"/>
    <cellStyle name="Accent4 - 20% 23 2" xfId="15141"/>
    <cellStyle name="Accent4 - 20% 18 2" xfId="15142"/>
    <cellStyle name="t 5 4" xfId="15143"/>
    <cellStyle name="Accent6 - 40% 17 7" xfId="15144"/>
    <cellStyle name="Accent4 - 20% 18 2 2" xfId="15145"/>
    <cellStyle name="t 5 4 2" xfId="15146"/>
    <cellStyle name="Accent4 - 20% 18 3" xfId="15147"/>
    <cellStyle name="t 5 5" xfId="15148"/>
    <cellStyle name="Accent4 - 20% 18 4" xfId="15149"/>
    <cellStyle name="t 5 6" xfId="15150"/>
    <cellStyle name="Accent6 2 7 8 2" xfId="15151"/>
    <cellStyle name="Accent4 - 20% 18 5" xfId="15152"/>
    <cellStyle name="t 5 7" xfId="15153"/>
    <cellStyle name="Accent4 - 20% 18 5 10" xfId="15154"/>
    <cellStyle name="Accent4 - 20% 18 5 10 2" xfId="15155"/>
    <cellStyle name="Accent4 - 20% 18 5 11" xfId="15156"/>
    <cellStyle name="好_Sheet1_1 33" xfId="15157"/>
    <cellStyle name="好_Sheet1_1 28" xfId="15158"/>
    <cellStyle name="Accent4 - 20% 18 5 11 2" xfId="15159"/>
    <cellStyle name="Accent4 - 20% 18 5 12" xfId="15160"/>
    <cellStyle name="常规 2 2 5 3" xfId="15161"/>
    <cellStyle name="Accent4 - 20% 18 5 6 2" xfId="15162"/>
    <cellStyle name="Accent4 - 20% 18 5 7" xfId="15163"/>
    <cellStyle name="Accent4 - 20% 18 5 8" xfId="15164"/>
    <cellStyle name="PSDec 9 6 2" xfId="15165"/>
    <cellStyle name="常规 2 2 7 3" xfId="15166"/>
    <cellStyle name="Accent4 - 20% 18 5 8 2" xfId="15167"/>
    <cellStyle name="Accent4 - 20% 18 5 9" xfId="15168"/>
    <cellStyle name="常规 2 2 8 3" xfId="15169"/>
    <cellStyle name="Accent4 - 20% 18 5 9 2" xfId="15170"/>
    <cellStyle name="Accent6 - 20% 17 5 11" xfId="15171"/>
    <cellStyle name="Accent4 - 20% 18 6" xfId="15172"/>
    <cellStyle name="Accent4 - 20% 18 7" xfId="15173"/>
    <cellStyle name="Accent4 - 20% 24" xfId="15174"/>
    <cellStyle name="Accent4 - 20% 19" xfId="15175"/>
    <cellStyle name="Accent4 - 20% 19 3" xfId="15176"/>
    <cellStyle name="t 6 5" xfId="15177"/>
    <cellStyle name="Accent4 - 20% 19 4" xfId="15178"/>
    <cellStyle name="t 6 6" xfId="15179"/>
    <cellStyle name="Accent6 2 7 9 2" xfId="15180"/>
    <cellStyle name="Accent4 - 20% 19 5" xfId="15181"/>
    <cellStyle name="t 6 7" xfId="15182"/>
    <cellStyle name="输出 2 5 2" xfId="15183"/>
    <cellStyle name="Accent4 - 20% 19 5 10" xfId="15184"/>
    <cellStyle name="表标题 19 7" xfId="15185"/>
    <cellStyle name="Accent4 - 20% 19 5 10 2" xfId="15186"/>
    <cellStyle name="Accent4 - 20% 19 5 11" xfId="15187"/>
    <cellStyle name="常规 2 4 2" xfId="15188"/>
    <cellStyle name="Accent4 - 20% 19 5 12" xfId="15189"/>
    <cellStyle name="好_Sheet1 8 2" xfId="15190"/>
    <cellStyle name="常规 2 10" xfId="15191"/>
    <cellStyle name="Accent4 - 20% 19 5 2" xfId="15192"/>
    <cellStyle name="好_Sheet1 50" xfId="15193"/>
    <cellStyle name="好_Sheet1 45" xfId="15194"/>
    <cellStyle name="常规 2 20 2" xfId="15195"/>
    <cellStyle name="常规 2 15 2" xfId="15196"/>
    <cellStyle name="Accent4 - 20% 19 5 7 2" xfId="15197"/>
    <cellStyle name="常规 2 21" xfId="15198"/>
    <cellStyle name="常规 2 16" xfId="15199"/>
    <cellStyle name="Accent4 - 20% 19 5 8" xfId="15200"/>
    <cellStyle name="好_Sheet1 56" xfId="15201"/>
    <cellStyle name="常规 2 21 2" xfId="15202"/>
    <cellStyle name="常规 2 16 2" xfId="15203"/>
    <cellStyle name="Accent4 - 20% 19 5 8 2" xfId="15204"/>
    <cellStyle name="强调 1 46 2" xfId="15205"/>
    <cellStyle name="常规 2 22" xfId="15206"/>
    <cellStyle name="常规 2 17" xfId="15207"/>
    <cellStyle name="Accent4 - 20% 19 5 9" xfId="15208"/>
    <cellStyle name="好_Sheet1 57" xfId="15209"/>
    <cellStyle name="好_05表式10.5 44" xfId="15210"/>
    <cellStyle name="好_05表式10.5 39" xfId="15211"/>
    <cellStyle name="常规 2 22 2" xfId="15212"/>
    <cellStyle name="常规 2 17 2" xfId="15213"/>
    <cellStyle name="Accent4 - 20% 19 5 9 2" xfId="15214"/>
    <cellStyle name="Accent4 - 20% 2" xfId="15215"/>
    <cellStyle name="sstot 32" xfId="15216"/>
    <cellStyle name="sstot 27" xfId="15217"/>
    <cellStyle name="Accent4 - 20% 2 2" xfId="15218"/>
    <cellStyle name="sstot 32 2" xfId="15219"/>
    <cellStyle name="sstot 27 2" xfId="15220"/>
    <cellStyle name="好_WI5.1 13 4" xfId="15221"/>
    <cellStyle name="Accent4 - 20% 2 2 2" xfId="15222"/>
    <cellStyle name="好_Book1_2 3" xfId="15223"/>
    <cellStyle name="sstot 33" xfId="15224"/>
    <cellStyle name="sstot 28" xfId="15225"/>
    <cellStyle name="Accent4 - 20% 2 3" xfId="15226"/>
    <cellStyle name="sstot 33 2" xfId="15227"/>
    <cellStyle name="sstot 28 2" xfId="15228"/>
    <cellStyle name="好_WI5.1 14 4" xfId="15229"/>
    <cellStyle name="Accent4 - 20% 2 3 2" xfId="15230"/>
    <cellStyle name="好_Book1_3 3" xfId="15231"/>
    <cellStyle name="差_Book1_2 14 2" xfId="15232"/>
    <cellStyle name="Accent4 - 20% 2 5" xfId="15233"/>
    <cellStyle name="sstot 40" xfId="15234"/>
    <cellStyle name="sstot 35" xfId="15235"/>
    <cellStyle name="PSInt 7 2 2" xfId="15236"/>
    <cellStyle name="sstot 40 2" xfId="15237"/>
    <cellStyle name="sstot 35 2" xfId="15238"/>
    <cellStyle name="好_WI5.1 16 4" xfId="15239"/>
    <cellStyle name="差_Book1_2 14 2 2" xfId="15240"/>
    <cellStyle name="Accent4 - 20% 2 5 2" xfId="15241"/>
    <cellStyle name="差_Book1_2 14 3" xfId="15242"/>
    <cellStyle name="Accent4 - 20% 2 6" xfId="15243"/>
    <cellStyle name="sstot 41" xfId="15244"/>
    <cellStyle name="sstot 36" xfId="15245"/>
    <cellStyle name="Accent6 - 40% 2 2" xfId="15246"/>
    <cellStyle name="sstot 41 2" xfId="15247"/>
    <cellStyle name="sstot 36 2" xfId="15248"/>
    <cellStyle name="Accent6 - 40% 2 2 2" xfId="15249"/>
    <cellStyle name="好_WI5.1 17 4" xfId="15250"/>
    <cellStyle name="差_Book1_2 14 3 2" xfId="15251"/>
    <cellStyle name="Accent4 - 20% 2 6 2" xfId="15252"/>
    <cellStyle name="差_Book1_2 14 4" xfId="15253"/>
    <cellStyle name="Accent4 - 20% 2 7" xfId="15254"/>
    <cellStyle name="sstot 42" xfId="15255"/>
    <cellStyle name="sstot 37" xfId="15256"/>
    <cellStyle name="Accent6 - 40% 2 3" xfId="15257"/>
    <cellStyle name="Accent4 - 20% 2 7 10" xfId="15258"/>
    <cellStyle name="Accent4 - 20% 2 7 10 2" xfId="15259"/>
    <cellStyle name="Accent4 - 20% 2 7 11" xfId="15260"/>
    <cellStyle name="Accent4 - 20% 2 7 11 2" xfId="15261"/>
    <cellStyle name="Accent4 - 20% 2 7 12" xfId="15262"/>
    <cellStyle name="sstot 42 2" xfId="15263"/>
    <cellStyle name="sstot 37 2" xfId="15264"/>
    <cellStyle name="Accent6 - 40% 2 3 2" xfId="15265"/>
    <cellStyle name="好_WI5.1 18 4" xfId="15266"/>
    <cellStyle name="差_Book1_2 14 4 2" xfId="15267"/>
    <cellStyle name="Accent4 - 20% 2 7 2" xfId="15268"/>
    <cellStyle name="好_WI5.1 18 4 2" xfId="15269"/>
    <cellStyle name="Accent4 - 20% 2 7 2 2" xfId="15270"/>
    <cellStyle name="好_WI5.1 18 5 2" xfId="15271"/>
    <cellStyle name="Accent4 - 20% 2 7 3 2" xfId="15272"/>
    <cellStyle name="好_WI5.1 18 6" xfId="15273"/>
    <cellStyle name="强调 1 9 2 2" xfId="15274"/>
    <cellStyle name="Accent4 - 20% 2 7 4" xfId="15275"/>
    <cellStyle name="Accent4 - 20% 2 7 4 2" xfId="15276"/>
    <cellStyle name="好_WI5.1 18 7" xfId="15277"/>
    <cellStyle name="Accent4 - 20% 2 7 5" xfId="15278"/>
    <cellStyle name="Accent4 - 20% 2 7 5 2" xfId="15279"/>
    <cellStyle name="Accent4 - 20% 2 7 6 2" xfId="15280"/>
    <cellStyle name="Accent5 - 40% 2 7 2 2" xfId="15281"/>
    <cellStyle name="Accent4 - 20% 2 7 7" xfId="15282"/>
    <cellStyle name="Accent4 - 20% 2 7 7 2" xfId="15283"/>
    <cellStyle name="Accent4 - 20% 2 7 8" xfId="15284"/>
    <cellStyle name="Accent4 - 20% 2 7 8 2" xfId="15285"/>
    <cellStyle name="Accent4 - 20% 2 7 9" xfId="15286"/>
    <cellStyle name="Accent6 - 60% 3 5 2 2" xfId="15287"/>
    <cellStyle name="Accent4 - 60% 16 5 4 2" xfId="15288"/>
    <cellStyle name="差_Book1_2 14 5" xfId="15289"/>
    <cellStyle name="Accent4 - 20% 2 8" xfId="15290"/>
    <cellStyle name="sstot 43" xfId="15291"/>
    <cellStyle name="sstot 38" xfId="15292"/>
    <cellStyle name="Accent6 - 40% 2 4" xfId="15293"/>
    <cellStyle name="Accent4 - 20% 30 2" xfId="15294"/>
    <cellStyle name="Accent4 - 20% 25 2" xfId="15295"/>
    <cellStyle name="Accent4 - 60% 2 7 2 2" xfId="15296"/>
    <cellStyle name="t 7 4" xfId="15297"/>
    <cellStyle name="Accent6 - 40% 19 7" xfId="15298"/>
    <cellStyle name="Accent4 - 20% 31" xfId="15299"/>
    <cellStyle name="Accent4 - 20% 26" xfId="15300"/>
    <cellStyle name="Accent4 - 60% 2 7 3" xfId="15301"/>
    <cellStyle name="Accent4 - 20% 32" xfId="15302"/>
    <cellStyle name="Accent4 - 20% 27" xfId="15303"/>
    <cellStyle name="Accent4 2 7 2 2" xfId="15304"/>
    <cellStyle name="Accent4 - 60% 2 7 4" xfId="15305"/>
    <cellStyle name="Accent4 - 20% 32 2" xfId="15306"/>
    <cellStyle name="Accent4 - 20% 27 2" xfId="15307"/>
    <cellStyle name="Accent4 - 60% 2 7 4 2" xfId="15308"/>
    <cellStyle name="t 9 4" xfId="15309"/>
    <cellStyle name="Accent4 - 20% 33" xfId="15310"/>
    <cellStyle name="Accent4 - 20% 28" xfId="15311"/>
    <cellStyle name="Accent4 - 60% 2 7 5" xfId="15312"/>
    <cellStyle name="Accent4 - 20% 33 2" xfId="15313"/>
    <cellStyle name="Accent4 - 20% 28 2" xfId="15314"/>
    <cellStyle name="Accent4 - 60% 2 7 5 2" xfId="15315"/>
    <cellStyle name="Accent4 - 20% 34" xfId="15316"/>
    <cellStyle name="Accent4 - 20% 29" xfId="15317"/>
    <cellStyle name="Accent4 - 60% 2 7 6" xfId="15318"/>
    <cellStyle name="Accent4 - 20% 34 2" xfId="15319"/>
    <cellStyle name="Accent4 - 20% 29 2" xfId="15320"/>
    <cellStyle name="Accent4 - 60% 2 7 6 2" xfId="15321"/>
    <cellStyle name="Accent4 - 20% 3 2 2" xfId="15322"/>
    <cellStyle name="Accent4 - 20% 3 3" xfId="15323"/>
    <cellStyle name="Accent4 - 20% 3 3 2" xfId="15324"/>
    <cellStyle name="差_Book1_2 20 2" xfId="15325"/>
    <cellStyle name="差_Book1_2 15 2" xfId="15326"/>
    <cellStyle name="Accent4 - 20% 3 5" xfId="15327"/>
    <cellStyle name="PSInt 7 3 2" xfId="15328"/>
    <cellStyle name="Comma [0] 9 6" xfId="15329"/>
    <cellStyle name="Accent4 - 20% 3 5 11" xfId="15330"/>
    <cellStyle name="Accent4 - 20% 3 5 12" xfId="15331"/>
    <cellStyle name="常规 4 52 2" xfId="15332"/>
    <cellStyle name="常规 4 47 2" xfId="15333"/>
    <cellStyle name="Comma [0] 9 7" xfId="15334"/>
    <cellStyle name="差_Book1_2 15 2 2" xfId="15335"/>
    <cellStyle name="Accent4 - 20% 3 5 2" xfId="15336"/>
    <cellStyle name="Accent4 - 20% 3 5 2 2" xfId="15337"/>
    <cellStyle name="Accent4 - 20% 3 5 3" xfId="15338"/>
    <cellStyle name="Accent4 - 20% 3 5 3 2" xfId="15339"/>
    <cellStyle name="Accent4 - 20% 3 5 4" xfId="15340"/>
    <cellStyle name="差_WI6 9 4 2" xfId="15341"/>
    <cellStyle name="常规 4 8 2" xfId="15342"/>
    <cellStyle name="Accent4 - 20% 3 5 4 2" xfId="15343"/>
    <cellStyle name="常规 4 8 2 2" xfId="15344"/>
    <cellStyle name="Accent4 - 20% 3 5 5" xfId="15345"/>
    <cellStyle name="常规 4 8 3" xfId="15346"/>
    <cellStyle name="Accent4 - 20% 3 5 5 2" xfId="15347"/>
    <cellStyle name="常规 4 8 3 2" xfId="15348"/>
    <cellStyle name="Accent4 - 20% 3 5 6" xfId="15349"/>
    <cellStyle name="常规 4 8 4" xfId="15350"/>
    <cellStyle name="Accent4 - 20% 3 5 6 2" xfId="15351"/>
    <cellStyle name="常规 4 8 4 2" xfId="15352"/>
    <cellStyle name="Accent4 - 20% 3 5 7" xfId="15353"/>
    <cellStyle name="常规 4 8 5" xfId="15354"/>
    <cellStyle name="Accent4 - 20% 3 5 7 2" xfId="15355"/>
    <cellStyle name="常规 4 8 5 2" xfId="15356"/>
    <cellStyle name="Accent6 - 60% 16 5 3" xfId="15357"/>
    <cellStyle name="Accent4 - 20% 3 5 8" xfId="15358"/>
    <cellStyle name="常规 4 8 6" xfId="15359"/>
    <cellStyle name="Accent4 - 20% 3 5 8 2" xfId="15360"/>
    <cellStyle name="常规 4 8 6 2" xfId="15361"/>
    <cellStyle name="Accent4 - 20% 3 5 9" xfId="15362"/>
    <cellStyle name="常规 4 8 7" xfId="15363"/>
    <cellStyle name="Accent4 - 20% 3 5 9 2" xfId="15364"/>
    <cellStyle name="差_Book1_2 15 3" xfId="15365"/>
    <cellStyle name="Accent4 - 20% 3 6" xfId="15366"/>
    <cellStyle name="Accent6 - 40% 3 2" xfId="15367"/>
    <cellStyle name="Accent4 - 20% 42 2" xfId="15368"/>
    <cellStyle name="Accent4 - 20% 37 2" xfId="15369"/>
    <cellStyle name="Accent4 - 60% 2 7 9 2" xfId="15370"/>
    <cellStyle name="好_Book1_1 15 4" xfId="15371"/>
    <cellStyle name="Accent4 - 20% 4 2 2" xfId="15372"/>
    <cellStyle name="Accent4 - 20% 4 3" xfId="15373"/>
    <cellStyle name="好_Book1_1 16 4" xfId="15374"/>
    <cellStyle name="Accent4 - 20% 4 3 2" xfId="15375"/>
    <cellStyle name="Accent5 - 40% 19 2 2" xfId="15376"/>
    <cellStyle name="差_Book1_2 21 2" xfId="15377"/>
    <cellStyle name="差_Book1_2 16 2" xfId="15378"/>
    <cellStyle name="Accent4 - 20% 4 5" xfId="15379"/>
    <cellStyle name="PSInt 7 4 2" xfId="15380"/>
    <cellStyle name="好_Book1_1 18 4" xfId="15381"/>
    <cellStyle name="差_Book1_2 16 2 2" xfId="15382"/>
    <cellStyle name="Accent4 - 20% 4 5 2" xfId="15383"/>
    <cellStyle name="好_Book1_1 18 4 2" xfId="15384"/>
    <cellStyle name="Accent4 - 20% 4 5 2 2" xfId="15385"/>
    <cellStyle name="Accent4 18 5 4 2" xfId="15386"/>
    <cellStyle name="好_Book1_1 18 5" xfId="15387"/>
    <cellStyle name="Accent4 - 20% 4 5 3" xfId="15388"/>
    <cellStyle name="好_Book1_1 18 5 2" xfId="15389"/>
    <cellStyle name="Accent4 - 20% 4 5 3 2" xfId="15390"/>
    <cellStyle name="好_Book1_1 18 6" xfId="15391"/>
    <cellStyle name="Accent4 - 20% 4 5 4" xfId="15392"/>
    <cellStyle name="常规 5 8 2" xfId="15393"/>
    <cellStyle name="Accent4 - 20% 4 5 5 2" xfId="15394"/>
    <cellStyle name="常规 5 8 3 2" xfId="15395"/>
    <cellStyle name="Accent4 - 20% 4 5 6" xfId="15396"/>
    <cellStyle name="常规 5 8 4" xfId="15397"/>
    <cellStyle name="Accent4 - 20% 4 5 6 2" xfId="15398"/>
    <cellStyle name="常规 5 8 4 2" xfId="15399"/>
    <cellStyle name="Accent4 - 20% 4 5 7" xfId="15400"/>
    <cellStyle name="常规 5 8 5" xfId="15401"/>
    <cellStyle name="Accent4 - 20% 4 5 7 2" xfId="15402"/>
    <cellStyle name="常规 5 8 5 2" xfId="15403"/>
    <cellStyle name="Accent4 - 20% 4 5 8" xfId="15404"/>
    <cellStyle name="常规 5 8 6" xfId="15405"/>
    <cellStyle name="Accent4 - 20% 4 5 8 2" xfId="15406"/>
    <cellStyle name="差_WI5.1 45 2" xfId="15407"/>
    <cellStyle name="Accent4 - 20% 4 5 9" xfId="15408"/>
    <cellStyle name="Accent5 - 60% 10 5 5 2" xfId="15409"/>
    <cellStyle name="Accent4 - 20% 4 5 9 2" xfId="15410"/>
    <cellStyle name="差_Book1_2 16 3" xfId="15411"/>
    <cellStyle name="Accent4 - 20% 4 6" xfId="15412"/>
    <cellStyle name="Accent6 - 40% 4 2" xfId="15413"/>
    <cellStyle name="Accent4 - 20% 53 2" xfId="15414"/>
    <cellStyle name="Accent4 - 20% 48 2" xfId="15415"/>
    <cellStyle name="Accent4 - 20% 54" xfId="15416"/>
    <cellStyle name="Accent4 - 20% 49" xfId="15417"/>
    <cellStyle name="Accent5 10 3" xfId="15418"/>
    <cellStyle name="Accent4 - 20% 5 2 2" xfId="15419"/>
    <cellStyle name="Accent4 - 20% 5 3" xfId="15420"/>
    <cellStyle name="Accent5 11 3" xfId="15421"/>
    <cellStyle name="Accent4 - 20% 5 3 2" xfId="15422"/>
    <cellStyle name="Accent4 - 20% 5 4" xfId="15423"/>
    <cellStyle name="Accent5 - 40% 19 3 2" xfId="15424"/>
    <cellStyle name="差_Book1_2 22 2" xfId="15425"/>
    <cellStyle name="差_Book1_2 17 2" xfId="15426"/>
    <cellStyle name="Accent4 - 20% 5 5" xfId="15427"/>
    <cellStyle name="PSInt 7 5 2" xfId="15428"/>
    <cellStyle name="Accent4 - 40% 12 5 7 2" xfId="15429"/>
    <cellStyle name="Accent4 - 20% 5 5 10" xfId="15430"/>
    <cellStyle name="Accent4 - 20% 5 5 11" xfId="15431"/>
    <cellStyle name="Accent4 - 20% 5 5 12" xfId="15432"/>
    <cellStyle name="差_Book1_2 17 2 2" xfId="15433"/>
    <cellStyle name="Accent5 13 3" xfId="15434"/>
    <cellStyle name="Accent4 - 20% 5 5 2" xfId="15435"/>
    <cellStyle name="Accent5 13 3 2" xfId="15436"/>
    <cellStyle name="Accent4 - 20% 5 5 2 2" xfId="15437"/>
    <cellStyle name="Accent5 13 4" xfId="15438"/>
    <cellStyle name="Accent4 - 20% 5 5 3" xfId="15439"/>
    <cellStyle name="Accent5 13 4 2" xfId="15440"/>
    <cellStyle name="Accent4 - 20% 5 5 3 2" xfId="15441"/>
    <cellStyle name="Accent5 13 5" xfId="15442"/>
    <cellStyle name="Accent4 - 20% 5 5 4" xfId="15443"/>
    <cellStyle name="常规 6 8 2" xfId="15444"/>
    <cellStyle name="Accent5 13 5 2" xfId="15445"/>
    <cellStyle name="Accent4 - 20% 5 5 4 2" xfId="15446"/>
    <cellStyle name="编号 3 3 2" xfId="15447"/>
    <cellStyle name="Accent5 13 6" xfId="15448"/>
    <cellStyle name="Accent4 - 20% 5 5 5" xfId="15449"/>
    <cellStyle name="Accent4 - 20% 5 5 6" xfId="15450"/>
    <cellStyle name="Accent6 - 20% 14 5 7 2" xfId="15451"/>
    <cellStyle name="Accent4 - 20% 5 5 7" xfId="15452"/>
    <cellStyle name="Accent4 - 20% 5 5 7 2" xfId="15453"/>
    <cellStyle name="Accent4 - 20% 5 5 8" xfId="15454"/>
    <cellStyle name="Accent4 - 20% 5 5 8 2" xfId="15455"/>
    <cellStyle name="Accent4 - 20% 5 5 9" xfId="15456"/>
    <cellStyle name="Accent4 - 20% 60" xfId="15457"/>
    <cellStyle name="Accent4 - 20% 55" xfId="15458"/>
    <cellStyle name="Accent4 - 20% 60 2" xfId="15459"/>
    <cellStyle name="Accent4 - 20% 55 2" xfId="15460"/>
    <cellStyle name="Accent4 - 20% 61" xfId="15461"/>
    <cellStyle name="Accent4 - 20% 56" xfId="15462"/>
    <cellStyle name="常规 22 13 3 2" xfId="15463"/>
    <cellStyle name="Accent4 18 5 3" xfId="15464"/>
    <cellStyle name="Accent4 - 20% 61 2" xfId="15465"/>
    <cellStyle name="Accent4 - 20% 56 2" xfId="15466"/>
    <cellStyle name="Accent4 - 20% 62" xfId="15467"/>
    <cellStyle name="Accent4 - 20% 57" xfId="15468"/>
    <cellStyle name="Accent4 - 20% 62 2" xfId="15469"/>
    <cellStyle name="Accent4 - 20% 57 2" xfId="15470"/>
    <cellStyle name="Accent4 - 20% 63" xfId="15471"/>
    <cellStyle name="Accent4 - 20% 58" xfId="15472"/>
    <cellStyle name="Accent4 - 20% 64 2" xfId="15473"/>
    <cellStyle name="Accent4 - 20% 59 2" xfId="15474"/>
    <cellStyle name="Accent4 - 20% 6 2 2" xfId="15475"/>
    <cellStyle name="Accent4 - 40% 8 2 2" xfId="15476"/>
    <cellStyle name="Accent4 - 20% 6 5 10 2" xfId="15477"/>
    <cellStyle name="差_Book1_2 18 2 2" xfId="15478"/>
    <cellStyle name="Accent4 - 20% 6 5 2" xfId="15479"/>
    <cellStyle name="Accent4 - 20% 6 5 2 2" xfId="15480"/>
    <cellStyle name="PSSpacer 10" xfId="15481"/>
    <cellStyle name="Accent4 - 20% 6 5 3 2" xfId="15482"/>
    <cellStyle name="Accent4 - 20% 6 5 4" xfId="15483"/>
    <cellStyle name="PSSpacer 55" xfId="15484"/>
    <cellStyle name="Accent4 - 20% 6 5 4 2" xfId="15485"/>
    <cellStyle name="Accent4 - 20% 6 5 5" xfId="15486"/>
    <cellStyle name="Accent4 - 20% 6 5 6" xfId="15487"/>
    <cellStyle name="Accent4 - 20% 6 5 7" xfId="15488"/>
    <cellStyle name="Accent4 - 20% 6 5 7 2" xfId="15489"/>
    <cellStyle name="Accent4 - 20% 6 5 8" xfId="15490"/>
    <cellStyle name="Accent4 - 20% 6 5 8 2" xfId="15491"/>
    <cellStyle name="Accent4 - 20% 6 5 9" xfId="15492"/>
    <cellStyle name="Accent4 - 20% 6 5 9 2" xfId="15493"/>
    <cellStyle name="Accent4 - 20% 65" xfId="15494"/>
    <cellStyle name="Accent4 - 20% 7 2 2" xfId="15495"/>
    <cellStyle name="Accent4 - 20% 7 3" xfId="15496"/>
    <cellStyle name="Accent4 - 20% 7 3 2" xfId="15497"/>
    <cellStyle name="Accent4 - 20% 7 4" xfId="15498"/>
    <cellStyle name="Accent4 - 20% 7 4 2" xfId="15499"/>
    <cellStyle name="Accent5 - 40% 19 5 2" xfId="15500"/>
    <cellStyle name="差_Book1_2 24 2" xfId="15501"/>
    <cellStyle name="差_Book1_2 19 2" xfId="15502"/>
    <cellStyle name="Accent4 - 20% 7 5" xfId="15503"/>
    <cellStyle name="Accent4 - 20% 7 5 10" xfId="15504"/>
    <cellStyle name="Accent4 - 20% 7 5 10 2" xfId="15505"/>
    <cellStyle name="Accent4 - 20% 7 5 11" xfId="15506"/>
    <cellStyle name="Accent4 - 20% 7 5 11 2" xfId="15507"/>
    <cellStyle name="Accent4 - 20% 8 2 2" xfId="15508"/>
    <cellStyle name="Accent4 - 20% 8 3" xfId="15509"/>
    <cellStyle name="Accent4 - 20% 8 3 2" xfId="15510"/>
    <cellStyle name="Accent4 - 20% 8 4" xfId="15511"/>
    <cellStyle name="Accent4 - 20% 8 4 2" xfId="15512"/>
    <cellStyle name="Accent5 - 40% 19 6 2" xfId="15513"/>
    <cellStyle name="差_Book1_2 30 2" xfId="15514"/>
    <cellStyle name="差_Book1_2 25 2" xfId="15515"/>
    <cellStyle name="Accent4 - 20% 8 5" xfId="15516"/>
    <cellStyle name="Accent4 - 20% 8 5 10" xfId="15517"/>
    <cellStyle name="Accent4 - 20% 8 5 11" xfId="15518"/>
    <cellStyle name="Accent4 - 20% 8 5 12" xfId="15519"/>
    <cellStyle name="Accent4 - 20% 8 5 2" xfId="15520"/>
    <cellStyle name="差_WI6 7 5" xfId="15521"/>
    <cellStyle name="Accent4 - 20% 8 5 2 2" xfId="15522"/>
    <cellStyle name="常规 2 9" xfId="15523"/>
    <cellStyle name="Accent4 - 20% 8 5 3" xfId="15524"/>
    <cellStyle name="差_WI6 8 5" xfId="15525"/>
    <cellStyle name="Accent4 - 20% 8 5 3 2" xfId="15526"/>
    <cellStyle name="常规 3 9" xfId="15527"/>
    <cellStyle name="Accent4 - 20% 8 5 4" xfId="15528"/>
    <cellStyle name="常规 9 8 2" xfId="15529"/>
    <cellStyle name="差_WI6 9 5" xfId="15530"/>
    <cellStyle name="Accent4 - 20% 8 5 4 2" xfId="15531"/>
    <cellStyle name="常规 4 9" xfId="15532"/>
    <cellStyle name="Accent4 - 20% 8 5 5" xfId="15533"/>
    <cellStyle name="Accent4 - 20% 8 5 5 2" xfId="15534"/>
    <cellStyle name="常规 5 9" xfId="15535"/>
    <cellStyle name="Accent4 - 20% 8 5 6" xfId="15536"/>
    <cellStyle name="Accent4 - 20% 8 5 6 2" xfId="15537"/>
    <cellStyle name="常规 6 9" xfId="15538"/>
    <cellStyle name="Accent4 - 20% 8 5 7" xfId="15539"/>
    <cellStyle name="Accent4 - 20% 8 5 7 2" xfId="15540"/>
    <cellStyle name="Accent4 - 20% 8 5 8" xfId="15541"/>
    <cellStyle name="Accent4 - 20% 8 5 8 2" xfId="15542"/>
    <cellStyle name="Accent4 - 20% 8 5 9" xfId="15543"/>
    <cellStyle name="Accent4 - 20% 8 5 9 2" xfId="15544"/>
    <cellStyle name="常规 9 9" xfId="15545"/>
    <cellStyle name="好_Book1_2 15 4" xfId="15546"/>
    <cellStyle name="Accent4 - 20% 9 2 2" xfId="15547"/>
    <cellStyle name="差_20101012(26-47)表 59" xfId="15548"/>
    <cellStyle name="Accent4 - 20% 9 3" xfId="15549"/>
    <cellStyle name="好_Book1_2 16 4" xfId="15550"/>
    <cellStyle name="差_005-8月26日(佟亚丽+赵立卫) 3" xfId="15551"/>
    <cellStyle name="Accent4 - 20% 9 3 2" xfId="15552"/>
    <cellStyle name="Accent4 - 20% 9 4" xfId="15553"/>
    <cellStyle name="标题 1 1" xfId="15554"/>
    <cellStyle name="好_Book1_2 17 4" xfId="15555"/>
    <cellStyle name="Accent4 - 20% 9 4 2" xfId="15556"/>
    <cellStyle name="差_Book1_2 31 2" xfId="15557"/>
    <cellStyle name="差_Book1_2 26 2" xfId="15558"/>
    <cellStyle name="Accent4 - 20% 9 5" xfId="15559"/>
    <cellStyle name="Accent4 - 20% 9 5 10" xfId="15560"/>
    <cellStyle name="Accent5 40" xfId="15561"/>
    <cellStyle name="Accent5 35" xfId="15562"/>
    <cellStyle name="Accent4 - 20% 9 5 10 2" xfId="15563"/>
    <cellStyle name="Accent4 - 20% 9 5 11" xfId="15564"/>
    <cellStyle name="Accent4 - 20% 9 5 11 2" xfId="15565"/>
    <cellStyle name="Accent4 - 20% 9 5 12" xfId="15566"/>
    <cellStyle name="标题 2 1" xfId="15567"/>
    <cellStyle name="好_Book1_2 18 4" xfId="15568"/>
    <cellStyle name="Accent4 - 20% 9 5 2" xfId="15569"/>
    <cellStyle name="标题 2 1 2" xfId="15570"/>
    <cellStyle name="好_Book1_2 18 4 2" xfId="15571"/>
    <cellStyle name="Accent4 - 20% 9 5 2 2" xfId="15572"/>
    <cellStyle name="标题 2 2" xfId="15573"/>
    <cellStyle name="好_Book1_2 18 5" xfId="15574"/>
    <cellStyle name="Accent4 - 20% 9 5 3" xfId="15575"/>
    <cellStyle name="标题 2 2 2" xfId="15576"/>
    <cellStyle name="好_Book1_2 18 5 2" xfId="15577"/>
    <cellStyle name="Accent4 - 20% 9 5 3 2" xfId="15578"/>
    <cellStyle name="标题 2 3 2" xfId="15579"/>
    <cellStyle name="Accent4 - 20% 9 5 4 2" xfId="15580"/>
    <cellStyle name="标题 2 4" xfId="15581"/>
    <cellStyle name="好_Book1_2 18 7" xfId="15582"/>
    <cellStyle name="Accent4 - 20% 9 5 5" xfId="15583"/>
    <cellStyle name="标题 2 4 2" xfId="15584"/>
    <cellStyle name="Accent4 - 20% 9 5 5 2" xfId="15585"/>
    <cellStyle name="标题 2 5" xfId="15586"/>
    <cellStyle name="Accent4 - 20% 9 5 6" xfId="15587"/>
    <cellStyle name="标题 2 5 2" xfId="15588"/>
    <cellStyle name="Accent4 - 20% 9 5 6 2" xfId="15589"/>
    <cellStyle name="标题 2 6" xfId="15590"/>
    <cellStyle name="Accent4 - 20% 9 5 7" xfId="15591"/>
    <cellStyle name="标题 2 6 2" xfId="15592"/>
    <cellStyle name="Accent4 - 20% 9 5 7 2" xfId="15593"/>
    <cellStyle name="标题 2 7" xfId="15594"/>
    <cellStyle name="Accent4 - 20% 9 5 8" xfId="15595"/>
    <cellStyle name="Accent4 - 20% 9 5 8 2" xfId="15596"/>
    <cellStyle name="Accent4 - 20% 9 5 9 2" xfId="15597"/>
    <cellStyle name="Accent4 - 40%" xfId="15598"/>
    <cellStyle name="Accent4 - 40% 10" xfId="15599"/>
    <cellStyle name="Accent6 - 20% 9 4" xfId="15600"/>
    <cellStyle name="Accent4 - 40% 10 2" xfId="15601"/>
    <cellStyle name="好_05表式10.5 52" xfId="15602"/>
    <cellStyle name="好_05表式10.5 47" xfId="15603"/>
    <cellStyle name="常规 2 22 5" xfId="15604"/>
    <cellStyle name="常规 2 17 5" xfId="15605"/>
    <cellStyle name="Accent6 - 20% 9 4 2" xfId="15606"/>
    <cellStyle name="Accent4 - 40% 10 2 2" xfId="15607"/>
    <cellStyle name="常规 2 22 5 2" xfId="15608"/>
    <cellStyle name="常规 2 17 5 2" xfId="15609"/>
    <cellStyle name="Accent4 - 40% 10 3" xfId="15610"/>
    <cellStyle name="好_05表式10.5 53" xfId="15611"/>
    <cellStyle name="好_05表式10.5 48" xfId="15612"/>
    <cellStyle name="常规 2 22 6" xfId="15613"/>
    <cellStyle name="常规 2 17 6" xfId="15614"/>
    <cellStyle name="Accent4 - 40% 10 3 2" xfId="15615"/>
    <cellStyle name="常规 2 22 6 2" xfId="15616"/>
    <cellStyle name="常规 2 17 6 2" xfId="15617"/>
    <cellStyle name="Accent5 - 40% 15 5 6" xfId="15618"/>
    <cellStyle name="Accent4 - 40% 10 4 2" xfId="15619"/>
    <cellStyle name="Accent4 - 40% 10 5" xfId="15620"/>
    <cellStyle name="好_05表式10.5 55" xfId="15621"/>
    <cellStyle name="差_Book1 6 4" xfId="15622"/>
    <cellStyle name="Accent4 - 40% 10 5 10" xfId="15623"/>
    <cellStyle name="差_Book1 6 4 2" xfId="15624"/>
    <cellStyle name="Accent4 - 40% 10 5 10 2" xfId="15625"/>
    <cellStyle name="Accent5 - 40%" xfId="15626"/>
    <cellStyle name="差_Book1 6 5" xfId="15627"/>
    <cellStyle name="Accent4 - 40% 10 5 11" xfId="15628"/>
    <cellStyle name="差_Book1 6 5 2" xfId="15629"/>
    <cellStyle name="Accent4 - 40% 10 5 11 2" xfId="15630"/>
    <cellStyle name="Accent4 - 40% 11 3" xfId="15631"/>
    <cellStyle name="常规 2 18 6" xfId="15632"/>
    <cellStyle name="Accent6 - 20% 9 5 3" xfId="15633"/>
    <cellStyle name="Accent6 17 5 4" xfId="15634"/>
    <cellStyle name="Accent6 17 5 6" xfId="15635"/>
    <cellStyle name="Accent4 - 40% 11 5" xfId="15636"/>
    <cellStyle name="Accent6 - 20% 9 5 5" xfId="15637"/>
    <cellStyle name="Accent4 - 40% 11 5 10 2" xfId="15638"/>
    <cellStyle name="Accent4 - 40% 11 5 11" xfId="15639"/>
    <cellStyle name="Accent4 - 40% 11 5 11 2" xfId="15640"/>
    <cellStyle name="Accent4 - 40% 11 5 12" xfId="15641"/>
    <cellStyle name="Accent4 - 40% 11 5 2 2" xfId="15642"/>
    <cellStyle name="差_WI6 14 7" xfId="15643"/>
    <cellStyle name="Accent4 - 40% 11 5 3 2" xfId="15644"/>
    <cellStyle name="差_WI6 15 7" xfId="15645"/>
    <cellStyle name="Accent4 - 40% 11 5 6 2" xfId="15646"/>
    <cellStyle name="差_WI6 18 7" xfId="15647"/>
    <cellStyle name="Accent4 - 40% 11 5 7 2" xfId="15648"/>
    <cellStyle name="差_WI6 19 7" xfId="15649"/>
    <cellStyle name="Accent4 - 40% 11 5 8" xfId="15650"/>
    <cellStyle name="Accent4 - 40% 11 5 8 2" xfId="15651"/>
    <cellStyle name="Accent4 - 40% 11 5 9 2" xfId="15652"/>
    <cellStyle name="Accent4 - 40% 12 2 2" xfId="15653"/>
    <cellStyle name="常规 2 19 5 2" xfId="15654"/>
    <cellStyle name="Accent4 - 40% 12 3" xfId="15655"/>
    <cellStyle name="常规 2 19 6" xfId="15656"/>
    <cellStyle name="Accent4 - 40% 12 3 2" xfId="15657"/>
    <cellStyle name="常规 2 19 6 2" xfId="15658"/>
    <cellStyle name="Accent5 - 40% 17 5 6" xfId="15659"/>
    <cellStyle name="好_WI6 3" xfId="15660"/>
    <cellStyle name="Accent4 - 40% 12 4 2" xfId="15661"/>
    <cellStyle name="Accent4 - 40% 12 5" xfId="15662"/>
    <cellStyle name="Accent4 - 40% 12 5 2" xfId="15663"/>
    <cellStyle name="Accent4 - 40% 12 5 2 2" xfId="15664"/>
    <cellStyle name="Accent4 - 40% 12 5 3" xfId="15665"/>
    <cellStyle name="Accent4 - 40% 12 5 3 2" xfId="15666"/>
    <cellStyle name="好_05表式10.5 12 3 2" xfId="15667"/>
    <cellStyle name="Accent4 - 40% 12 5 4" xfId="15668"/>
    <cellStyle name="Accent4 - 40% 12 5 4 2" xfId="15669"/>
    <cellStyle name="Accent4 - 40% 12 5 5" xfId="15670"/>
    <cellStyle name="Accent4 - 40% 12 5 6 2" xfId="15671"/>
    <cellStyle name="Accent4 - 40% 12 5 7" xfId="15672"/>
    <cellStyle name="Accent4 - 40% 12 5 8" xfId="15673"/>
    <cellStyle name="标题1 24" xfId="15674"/>
    <cellStyle name="标题1 19" xfId="15675"/>
    <cellStyle name="Grey 2 5" xfId="15676"/>
    <cellStyle name="Accent4 - 40% 12 5 8 2" xfId="15677"/>
    <cellStyle name="Accent4 - 40% 12 5 9" xfId="15678"/>
    <cellStyle name="Grey 3 5" xfId="15679"/>
    <cellStyle name="Accent4 - 40% 12 5 9 2" xfId="15680"/>
    <cellStyle name="Accent4 - 40% 13 5" xfId="15681"/>
    <cellStyle name="Accent4 - 40% 13 5 10" xfId="15682"/>
    <cellStyle name="Accent4 - 40% 13 5 10 2" xfId="15683"/>
    <cellStyle name="Accent4 - 40% 13 5 11" xfId="15684"/>
    <cellStyle name="Accent4 - 40% 13 5 11 2" xfId="15685"/>
    <cellStyle name="Accent4 - 40% 8 5 3 2" xfId="15686"/>
    <cellStyle name="PSSpacer 14" xfId="15687"/>
    <cellStyle name="Accent4 - 40% 13 5 5" xfId="15688"/>
    <cellStyle name="Accent4 - 40% 13 5 5 2" xfId="15689"/>
    <cellStyle name="Accent4 - 40% 13 5 6" xfId="15690"/>
    <cellStyle name="Accent4 - 40% 13 5 7 2" xfId="15691"/>
    <cellStyle name="编号 9" xfId="15692"/>
    <cellStyle name="Accent6 - 40% 13 5 4 2" xfId="15693"/>
    <cellStyle name="Accent4 - 40% 13 5 8" xfId="15694"/>
    <cellStyle name="Accent4 - 40% 13 5 8 2" xfId="15695"/>
    <cellStyle name="Accent4 - 40% 13 5 9" xfId="15696"/>
    <cellStyle name="Accent4 - 40% 13 5 9 2" xfId="15697"/>
    <cellStyle name="差_Book1_2 18 6" xfId="15698"/>
    <cellStyle name="Accent4 - 40% 14 2 2" xfId="15699"/>
    <cellStyle name="Accent6 - 40% 6 5" xfId="15700"/>
    <cellStyle name="Accent4 - 40% 14 3" xfId="15701"/>
    <cellStyle name="Accent5 - 40% 19 5 6" xfId="15702"/>
    <cellStyle name="差_Book1_2 19 6" xfId="15703"/>
    <cellStyle name="Accent4 - 40% 14 3 2" xfId="15704"/>
    <cellStyle name="Accent6 - 40% 7 5" xfId="15705"/>
    <cellStyle name="Accent4 - 40% 14 4 2" xfId="15706"/>
    <cellStyle name="Accent6 - 40% 8 5" xfId="15707"/>
    <cellStyle name="好_Book1_1 15 2 2" xfId="15708"/>
    <cellStyle name="Accent4 - 40% 14 5" xfId="15709"/>
    <cellStyle name="Accent4 - 40% 14 5 10" xfId="15710"/>
    <cellStyle name="Accent4 - 40% 14 5 10 2" xfId="15711"/>
    <cellStyle name="Accent4 - 40% 14 5 11" xfId="15712"/>
    <cellStyle name="Accent4 - 40% 14 5 12" xfId="15713"/>
    <cellStyle name="Accent6 - 40% 63 2" xfId="15714"/>
    <cellStyle name="Accent6 - 40% 58 2" xfId="15715"/>
    <cellStyle name="Accent4 - 40% 14 5 2" xfId="15716"/>
    <cellStyle name="Accent6 - 40% 9 5" xfId="15717"/>
    <cellStyle name="Accent4 - 40% 14 5 2 2" xfId="15718"/>
    <cellStyle name="Accent6 - 40% 9 5 2" xfId="15719"/>
    <cellStyle name="Accent4 - 40% 14 5 3" xfId="15720"/>
    <cellStyle name="Accent6 - 40% 9 6" xfId="15721"/>
    <cellStyle name="Accent4 - 40% 14 5 3 2" xfId="15722"/>
    <cellStyle name="好_05表式10.5 14 3 2" xfId="15723"/>
    <cellStyle name="Accent4 - 40% 14 5 4" xfId="15724"/>
    <cellStyle name="Accent4 - 40% 14 5 4 2" xfId="15725"/>
    <cellStyle name="Accent4 - 40% 14 5 5" xfId="15726"/>
    <cellStyle name="Accent4 - 40% 14 5 5 2" xfId="15727"/>
    <cellStyle name="Accent4 - 40% 14 5 6" xfId="15728"/>
    <cellStyle name="Accent4 - 40% 14 5 7" xfId="15729"/>
    <cellStyle name="Accent4 - 40% 14 5 7 2" xfId="15730"/>
    <cellStyle name="Accent4 - 40% 14 5 8" xfId="15731"/>
    <cellStyle name="Accent4 - 40% 14 5 8 2" xfId="15732"/>
    <cellStyle name="Accent4 - 40% 14 5 9" xfId="15733"/>
    <cellStyle name="Accent4 - 40% 14 5 9 2" xfId="15734"/>
    <cellStyle name="Accent4 - 40% 15 2 2" xfId="15735"/>
    <cellStyle name="Accent4 - 40% 15 3" xfId="15736"/>
    <cellStyle name="Accent4 - 40% 15 3 2" xfId="15737"/>
    <cellStyle name="Accent4 - 40% 15 4" xfId="15738"/>
    <cellStyle name="Accent4 - 40% 15 4 2" xfId="15739"/>
    <cellStyle name="好_Book1_1 15 3 2" xfId="15740"/>
    <cellStyle name="Accent4 - 40% 15 5" xfId="15741"/>
    <cellStyle name="Accent4 - 40% 15 5 10" xfId="15742"/>
    <cellStyle name="Accent4 - 40% 15 5 10 2" xfId="15743"/>
    <cellStyle name="Accent4 - 40% 15 5 11 2" xfId="15744"/>
    <cellStyle name="Accent4 - 40% 15 5 12" xfId="15745"/>
    <cellStyle name="Accent4 - 40% 15 5 2" xfId="15746"/>
    <cellStyle name="Accent4 - 40% 15 5 2 2" xfId="15747"/>
    <cellStyle name="Accent4 - 40% 15 5 3" xfId="15748"/>
    <cellStyle name="Accent4 - 40% 15 5 3 2" xfId="15749"/>
    <cellStyle name="Accent4 - 40% 15 5 4 2" xfId="15750"/>
    <cellStyle name="Accent4 - 40% 15 5 5" xfId="15751"/>
    <cellStyle name="Accent4 - 40% 15 5 5 2" xfId="15752"/>
    <cellStyle name="Accent5 - 20% 4 2 2" xfId="15753"/>
    <cellStyle name="Accent6 - 40% 13 5 8" xfId="15754"/>
    <cellStyle name="Accent4 - 40% 15 5 6 2" xfId="15755"/>
    <cellStyle name="Accent4 - 40% 15 5 7" xfId="15756"/>
    <cellStyle name="PSDec 5 2" xfId="15757"/>
    <cellStyle name="Accent5 - 20% 4 3" xfId="15758"/>
    <cellStyle name="Accent4 - 40% 15 5 7 2" xfId="15759"/>
    <cellStyle name="PSDec 5 2 2" xfId="15760"/>
    <cellStyle name="Accent5 - 20% 4 3 2" xfId="15761"/>
    <cellStyle name="Accent4 - 40% 15 5 9 2" xfId="15762"/>
    <cellStyle name="PSDec 5 4 2" xfId="15763"/>
    <cellStyle name="Accent5 - 20% 4 5 2" xfId="15764"/>
    <cellStyle name="Accent4 - 40% 15 6 2" xfId="15765"/>
    <cellStyle name="差_WI5.1 33" xfId="15766"/>
    <cellStyle name="差_WI5.1 28" xfId="15767"/>
    <cellStyle name="Accent4 - 40% 16 2 2" xfId="15768"/>
    <cellStyle name="Accent4 - 40% 16 3" xfId="15769"/>
    <cellStyle name="Accent4 - 40% 16 3 2" xfId="15770"/>
    <cellStyle name="Accent4 - 40% 16 4" xfId="15771"/>
    <cellStyle name="Accent4 - 40% 16 4 2" xfId="15772"/>
    <cellStyle name="好_Book1_1 15 4 2" xfId="15773"/>
    <cellStyle name="Accent4 - 40% 16 5" xfId="15774"/>
    <cellStyle name="Accent4 - 40% 16 5 10" xfId="15775"/>
    <cellStyle name="Accent4 - 40% 16 5 11" xfId="15776"/>
    <cellStyle name="Accent4 - 40% 16 5 12" xfId="15777"/>
    <cellStyle name="Accent4 - 40% 16 5 2" xfId="15778"/>
    <cellStyle name="Accent4 - 40% 16 5 2 2" xfId="15779"/>
    <cellStyle name="Comma [0] 31 2" xfId="15780"/>
    <cellStyle name="Comma [0] 26 2" xfId="15781"/>
    <cellStyle name="Accent4 - 40% 16 5 3" xfId="15782"/>
    <cellStyle name="Accent4 - 40% 16 5 6 2" xfId="15783"/>
    <cellStyle name="Accent4 - 40% 16 5 7" xfId="15784"/>
    <cellStyle name="Accent4 - 40% 16 5 7 2" xfId="15785"/>
    <cellStyle name="Accent5 - 20% 19 5 8 2" xfId="15786"/>
    <cellStyle name="Accent4 - 40% 16 5 8" xfId="15787"/>
    <cellStyle name="Accent4 - 40% 16 5 9" xfId="15788"/>
    <cellStyle name="Accent4 - 40% 16 6 2" xfId="15789"/>
    <cellStyle name="Accent4 - 40% 17 2 2" xfId="15790"/>
    <cellStyle name="Accent4 - 40% 17 5 10" xfId="15791"/>
    <cellStyle name="Accent4 - 40% 17 5 11" xfId="15792"/>
    <cellStyle name="Accent4 - 40% 17 5 12" xfId="15793"/>
    <cellStyle name="Accent4 - 40% 17 5 2" xfId="15794"/>
    <cellStyle name="Accent4 - 40% 17 5 3" xfId="15795"/>
    <cellStyle name="好_05表式10.5 17 3 2" xfId="15796"/>
    <cellStyle name="Accent4 - 40% 17 5 4" xfId="15797"/>
    <cellStyle name="Accent4 - 40% 18 2 2" xfId="15798"/>
    <cellStyle name="Accent4 - 60% 17 5 3 2" xfId="15799"/>
    <cellStyle name="Accent4 - 40% 18 3" xfId="15800"/>
    <cellStyle name="Accent4 - 40% 18 3 2" xfId="15801"/>
    <cellStyle name="Accent4 - 40% 18 4" xfId="15802"/>
    <cellStyle name="Accent4 - 40% 18 4 2" xfId="15803"/>
    <cellStyle name="常规 5 5 2 2" xfId="15804"/>
    <cellStyle name="Accent4 - 40% 18 5" xfId="15805"/>
    <cellStyle name="Accent4 - 40% 18 5 10" xfId="15806"/>
    <cellStyle name="Accent4 - 40% 18 5 10 2" xfId="15807"/>
    <cellStyle name="t 10" xfId="15808"/>
    <cellStyle name="Accent4 - 40% 18 5 11" xfId="15809"/>
    <cellStyle name="Accent4 - 40% 18 5 11 2" xfId="15810"/>
    <cellStyle name="t 55" xfId="15811"/>
    <cellStyle name="Accent4 - 40% 18 5 4 2" xfId="15812"/>
    <cellStyle name="标题 2 1 6 2 2" xfId="15813"/>
    <cellStyle name="Accent4 - 40% 18 5 5" xfId="15814"/>
    <cellStyle name="标题 2 1 6 3" xfId="15815"/>
    <cellStyle name="Accent4 - 40% 18 5 5 2" xfId="15816"/>
    <cellStyle name="标题 2 1 6 3 2" xfId="15817"/>
    <cellStyle name="Accent4 - 40% 18 5 7" xfId="15818"/>
    <cellStyle name="标题 2 1 6 5" xfId="15819"/>
    <cellStyle name="表标题" xfId="15820"/>
    <cellStyle name="Accent4 - 40% 18 5 7 2" xfId="15821"/>
    <cellStyle name="标题 2 1 6 5 2" xfId="15822"/>
    <cellStyle name="Accent4 - 40% 18 5 8 2" xfId="15823"/>
    <cellStyle name="Accent5 18 5 12" xfId="15824"/>
    <cellStyle name="Accent5 - 60% 4 2 2" xfId="15825"/>
    <cellStyle name="Accent4 - 40% 18 6" xfId="15826"/>
    <cellStyle name="Accent4 - 40% 18 6 2" xfId="15827"/>
    <cellStyle name="Accent4 - 40% 24" xfId="15828"/>
    <cellStyle name="Accent4 - 40% 19" xfId="15829"/>
    <cellStyle name="Accent6 - 60% 18 7" xfId="15830"/>
    <cellStyle name="Accent4 - 40% 24 2" xfId="15831"/>
    <cellStyle name="Accent4 - 40% 19 2" xfId="15832"/>
    <cellStyle name="差_Book1_3 18 6" xfId="15833"/>
    <cellStyle name="Accent4 - 40% 19 2 2" xfId="15834"/>
    <cellStyle name="Accent4 - 60% 17 5 4 2" xfId="15835"/>
    <cellStyle name="Accent5 - 40% 2 6" xfId="15836"/>
    <cellStyle name="Accent4 - 40% 19 3" xfId="15837"/>
    <cellStyle name="差_Book1_3 19 6" xfId="15838"/>
    <cellStyle name="Accent4 - 40% 19 3 2" xfId="15839"/>
    <cellStyle name="Accent4 - 40% 19 4" xfId="15840"/>
    <cellStyle name="Accent4 - 40% 19 4 2" xfId="15841"/>
    <cellStyle name="常规 5 5 3 2" xfId="15842"/>
    <cellStyle name="Accent4 - 40% 19 5" xfId="15843"/>
    <cellStyle name="Accent4 - 40% 19 5 10" xfId="15844"/>
    <cellStyle name="Accent4 - 40% 19 5 10 2" xfId="15845"/>
    <cellStyle name="Accent4 - 40% 19 5 11" xfId="15846"/>
    <cellStyle name="Accent4 - 40% 19 5 11 2" xfId="15847"/>
    <cellStyle name="Accent4 - 40% 19 5 12" xfId="15848"/>
    <cellStyle name="Accent4 - 40% 19 5 2" xfId="15849"/>
    <cellStyle name="Accent4 - 40% 19 5 2 2" xfId="15850"/>
    <cellStyle name="Accent4 - 40% 19 5 3" xfId="15851"/>
    <cellStyle name="Accent6 - 20% 19 5 5" xfId="15852"/>
    <cellStyle name="Accent4 - 40% 19 5 3 2" xfId="15853"/>
    <cellStyle name="Accent4 - 40% 19 5 4 2" xfId="15854"/>
    <cellStyle name="Accent4 - 40% 19 5 5 2" xfId="15855"/>
    <cellStyle name="Accent4 - 40% 19 5 6 2" xfId="15856"/>
    <cellStyle name="Accent4 - 40% 19 5 7 2" xfId="15857"/>
    <cellStyle name="Accent4 - 40% 19 5 8 2" xfId="15858"/>
    <cellStyle name="Accent4 - 40% 19 5 9" xfId="15859"/>
    <cellStyle name="Accent4 - 40% 19 5 9 2" xfId="15860"/>
    <cellStyle name="Accent5 - 60% 4 3 2" xfId="15861"/>
    <cellStyle name="Accent4 - 40% 19 6" xfId="15862"/>
    <cellStyle name="Accent4 - 40% 19 6 2" xfId="15863"/>
    <cellStyle name="Accent4 - 40% 2" xfId="15864"/>
    <cellStyle name="Accent4 - 40% 2 7 10" xfId="15865"/>
    <cellStyle name="Accent4 - 40% 2 7 10 2" xfId="15866"/>
    <cellStyle name="Accent4 - 40% 2 7 11" xfId="15867"/>
    <cellStyle name="Accent4 - 40% 2 7 11 2" xfId="15868"/>
    <cellStyle name="Accent4 - 40% 2 7 12" xfId="15869"/>
    <cellStyle name="Accent4 - 40% 2 7 2 2" xfId="15870"/>
    <cellStyle name="差_Book1_2 7 4" xfId="15871"/>
    <cellStyle name="Accent4 - 60% 9 5 10" xfId="15872"/>
    <cellStyle name="Accent4 - 40% 2 7 3" xfId="15873"/>
    <cellStyle name="Accent4 - 40% 2 7 4 2" xfId="15874"/>
    <cellStyle name="差_Book1_2 9 4" xfId="15875"/>
    <cellStyle name="Accent4 15 5 6" xfId="15876"/>
    <cellStyle name="Accent4 - 40% 2 7 5 2" xfId="15877"/>
    <cellStyle name="Accent4 - 40% 2 7 6" xfId="15878"/>
    <cellStyle name="Accent4 - 40% 2 7 6 2" xfId="15879"/>
    <cellStyle name="表标题 12 2" xfId="15880"/>
    <cellStyle name="Accent4 - 40% 2 7 7" xfId="15881"/>
    <cellStyle name="表标题 12 2 2" xfId="15882"/>
    <cellStyle name="Comma [0] 2 3" xfId="15883"/>
    <cellStyle name="Accent4 - 40% 2 7 7 2" xfId="15884"/>
    <cellStyle name="表标题 12 4" xfId="15885"/>
    <cellStyle name="Accent4 - 40% 2 7 9" xfId="15886"/>
    <cellStyle name="表标题 12 4 2" xfId="15887"/>
    <cellStyle name="Comma [0] 4 3" xfId="15888"/>
    <cellStyle name="Accent4 - 40% 2 7 9 2" xfId="15889"/>
    <cellStyle name="Accent4 - 60% 18 5 4 2" xfId="15890"/>
    <cellStyle name="好_20101012(26-47)表 19 2 2" xfId="15891"/>
    <cellStyle name="Accent6 - 60% 2 4" xfId="15892"/>
    <cellStyle name="Accent4 - 40% 2 8" xfId="15893"/>
    <cellStyle name="Accent6 - 60% 19 7" xfId="15894"/>
    <cellStyle name="Accent4 - 40% 30 2" xfId="15895"/>
    <cellStyle name="Accent4 - 40% 25 2" xfId="15896"/>
    <cellStyle name="Accent4 - 40% 31" xfId="15897"/>
    <cellStyle name="Accent4 - 40% 26" xfId="15898"/>
    <cellStyle name="Accent4 - 40% 32 2" xfId="15899"/>
    <cellStyle name="Accent4 - 40% 27 2" xfId="15900"/>
    <cellStyle name="Accent4 - 40% 33" xfId="15901"/>
    <cellStyle name="Accent4 - 40% 28" xfId="15902"/>
    <cellStyle name="Accent4 - 40% 33 2" xfId="15903"/>
    <cellStyle name="Accent4 - 40% 28 2" xfId="15904"/>
    <cellStyle name="Accent4 - 40% 34 2" xfId="15905"/>
    <cellStyle name="Accent4 - 40% 29 2" xfId="15906"/>
    <cellStyle name="Accent4 - 40% 3 2 2" xfId="15907"/>
    <cellStyle name="Accent4 - 40% 3 3" xfId="15908"/>
    <cellStyle name="Accent4 - 40% 3 3 2" xfId="15909"/>
    <cellStyle name="Accent4 - 60% 7 4 2" xfId="15910"/>
    <cellStyle name="Accent4 - 40% 3 4" xfId="15911"/>
    <cellStyle name="Accent4 - 40% 3 4 2" xfId="15912"/>
    <cellStyle name="Accent4 - 40% 3 5" xfId="15913"/>
    <cellStyle name="差_WI6 13 6" xfId="15914"/>
    <cellStyle name="Accent4 - 40% 3 5 10" xfId="15915"/>
    <cellStyle name="Accent4 - 40% 3 5 10 2" xfId="15916"/>
    <cellStyle name="常规 5 2 4" xfId="15917"/>
    <cellStyle name="差_WI6 13 7" xfId="15918"/>
    <cellStyle name="Accent4 - 40% 3 5 11" xfId="15919"/>
    <cellStyle name="Accent4 - 40% 3 5 11 2" xfId="15920"/>
    <cellStyle name="常规 5 3 4" xfId="15921"/>
    <cellStyle name="常规 22 44" xfId="15922"/>
    <cellStyle name="常规 22 39" xfId="15923"/>
    <cellStyle name="Accent4 - 40% 3 5 12" xfId="15924"/>
    <cellStyle name="Comma [0] 4 4 2" xfId="15925"/>
    <cellStyle name="Accent4 - 40% 3 5 3 2" xfId="15926"/>
    <cellStyle name="Accent4 - 40% 3 5 4" xfId="15927"/>
    <cellStyle name="Accent4 - 40% 3 5 4 2" xfId="15928"/>
    <cellStyle name="Accent4 - 40% 3 5 5" xfId="15929"/>
    <cellStyle name="Accent4 - 40% 3 5 5 2" xfId="15930"/>
    <cellStyle name="好_2010年社会保险统计报表表样 3" xfId="15931"/>
    <cellStyle name="Accent4 - 40% 3 5 6 2" xfId="15932"/>
    <cellStyle name="Accent4 - 40% 3 5 7" xfId="15933"/>
    <cellStyle name="Accent4 - 40% 3 5 7 2" xfId="15934"/>
    <cellStyle name="Accent4 - 40% 3 5 8" xfId="15935"/>
    <cellStyle name="Accent4 - 40% 3 5 8 2" xfId="15936"/>
    <cellStyle name="Accent4 - 40% 3 5 9" xfId="15937"/>
    <cellStyle name="Accent4 - 40% 3 5 9 2" xfId="15938"/>
    <cellStyle name="Accent4 - 40% 42 2" xfId="15939"/>
    <cellStyle name="Accent4 - 40% 37 2" xfId="15940"/>
    <cellStyle name="Accent5 - 40% 6 5 9 2" xfId="15941"/>
    <cellStyle name="Accent4 - 40% 43" xfId="15942"/>
    <cellStyle name="Accent4 - 40% 38" xfId="15943"/>
    <cellStyle name="Accent4 - 40% 43 2" xfId="15944"/>
    <cellStyle name="Accent4 - 40% 38 2" xfId="15945"/>
    <cellStyle name="Accent4 - 40% 44 2" xfId="15946"/>
    <cellStyle name="Accent4 - 40% 39 2" xfId="15947"/>
    <cellStyle name="Accent4 - 40% 4 2 2" xfId="15948"/>
    <cellStyle name="标题 4 2 5 2" xfId="15949"/>
    <cellStyle name="Accent4 - 40% 4 3" xfId="15950"/>
    <cellStyle name="标题 4 2 6" xfId="15951"/>
    <cellStyle name="Accent4 - 40% 4 4" xfId="15952"/>
    <cellStyle name="标题 4 2 7" xfId="15953"/>
    <cellStyle name="Accent4 - 60% 7 5 2" xfId="15954"/>
    <cellStyle name="Accent4 - 60% 7 5 2 2" xfId="15955"/>
    <cellStyle name="Accent4 - 40% 4 4 2" xfId="15956"/>
    <cellStyle name="Accent4 - 40% 4 5 2 2" xfId="15957"/>
    <cellStyle name="Accent4 - 40% 4 5 3" xfId="15958"/>
    <cellStyle name="Accent4 - 60% 17 5 10" xfId="15959"/>
    <cellStyle name="Accent4 - 40% 4 5 3 2" xfId="15960"/>
    <cellStyle name="Accent4 - 60% 17 5 10 2" xfId="15961"/>
    <cellStyle name="Accent4 - 40% 4 5 4" xfId="15962"/>
    <cellStyle name="Accent4 - 60% 17 5 11" xfId="15963"/>
    <cellStyle name="Accent4 - 40% 4 5 4 2" xfId="15964"/>
    <cellStyle name="Accent4 - 60% 17 5 11 2" xfId="15965"/>
    <cellStyle name="Accent4 - 40% 4 5 5" xfId="15966"/>
    <cellStyle name="Accent4 - 60% 17 5 12" xfId="15967"/>
    <cellStyle name="Accent4 - 40% 4 5 5 2" xfId="15968"/>
    <cellStyle name="Accent4 - 40% 4 5 6" xfId="15969"/>
    <cellStyle name="Accent4 - 40% 4 5 6 2" xfId="15970"/>
    <cellStyle name="Accent4 - 40% 4 5 8 2" xfId="15971"/>
    <cellStyle name="Accent4 - 40% 4 5 9" xfId="15972"/>
    <cellStyle name="Accent4 - 40% 4 5 9 2" xfId="15973"/>
    <cellStyle name="Accent4 - 40% 54 2" xfId="15974"/>
    <cellStyle name="Accent4 - 40% 49 2" xfId="15975"/>
    <cellStyle name="Accent4 - 40% 5 2 2" xfId="15976"/>
    <cellStyle name="Accent4 - 40% 5 3" xfId="15977"/>
    <cellStyle name="Accent4 - 40% 5 4" xfId="15978"/>
    <cellStyle name="Accent4 - 40% 5 4 2" xfId="15979"/>
    <cellStyle name="Accent4 - 40% 5 5" xfId="15980"/>
    <cellStyle name="Accent4 - 40% 5 5 10" xfId="15981"/>
    <cellStyle name="Accent4 - 40% 5 5 10 2" xfId="15982"/>
    <cellStyle name="Accent4 - 40% 5 5 2" xfId="15983"/>
    <cellStyle name="Accent4 - 40% 5 5 7" xfId="15984"/>
    <cellStyle name="Accent6 - 60% 5 2" xfId="15985"/>
    <cellStyle name="Accent4 - 40% 5 6" xfId="15986"/>
    <cellStyle name="Accent4 - 40% 60" xfId="15987"/>
    <cellStyle name="Accent4 - 40% 55" xfId="15988"/>
    <cellStyle name="Accent4 - 40% 60 2" xfId="15989"/>
    <cellStyle name="Accent4 - 40% 55 2" xfId="15990"/>
    <cellStyle name="常规 2 67 5" xfId="15991"/>
    <cellStyle name="Accent4 - 40% 61" xfId="15992"/>
    <cellStyle name="Accent4 - 40% 56" xfId="15993"/>
    <cellStyle name="Accent6 18 5 3" xfId="15994"/>
    <cellStyle name="Accent4 - 40% 61 2" xfId="15995"/>
    <cellStyle name="Accent4 - 40% 56 2" xfId="15996"/>
    <cellStyle name="Accent4 - 40% 62" xfId="15997"/>
    <cellStyle name="Accent4 - 40% 57" xfId="15998"/>
    <cellStyle name="Accent4 - 40% 62 2" xfId="15999"/>
    <cellStyle name="Accent4 - 40% 57 2" xfId="16000"/>
    <cellStyle name="Accent4 - 40% 63" xfId="16001"/>
    <cellStyle name="Accent4 - 40% 58" xfId="16002"/>
    <cellStyle name="Accent4 - 40% 63 2" xfId="16003"/>
    <cellStyle name="Accent4 - 40% 58 2" xfId="16004"/>
    <cellStyle name="Accent4 - 40% 64" xfId="16005"/>
    <cellStyle name="Accent4 - 40% 59" xfId="16006"/>
    <cellStyle name="Accent4 - 40% 64 2" xfId="16007"/>
    <cellStyle name="Accent4 - 40% 59 2" xfId="16008"/>
    <cellStyle name="Accent4 - 40% 6 3" xfId="16009"/>
    <cellStyle name="Accent4 - 40% 6 4" xfId="16010"/>
    <cellStyle name="差_005-8月26日(佟亚丽+赵立卫) 17 3" xfId="16011"/>
    <cellStyle name="差_报表0831（改） 18 3" xfId="16012"/>
    <cellStyle name="Accent4 - 40% 6 4 2" xfId="16013"/>
    <cellStyle name="Accent4 - 40% 6 5" xfId="16014"/>
    <cellStyle name="差_005-8月26日(佟亚丽+赵立卫) 18 3" xfId="16015"/>
    <cellStyle name="差_报表0831（改） 19 3" xfId="16016"/>
    <cellStyle name="Accent4 - 40% 6 5 2" xfId="16017"/>
    <cellStyle name="Accent5 - 60% 12 5 11" xfId="16018"/>
    <cellStyle name="差_005-8月26日(佟亚丽+赵立卫) 18 3 2" xfId="16019"/>
    <cellStyle name="差_报表0831（改） 19 3 2" xfId="16020"/>
    <cellStyle name="Accent4 - 40% 6 5 2 2" xfId="16021"/>
    <cellStyle name="Accent5 - 60% 12 5 11 2" xfId="16022"/>
    <cellStyle name="差_Sheet1 18 6" xfId="16023"/>
    <cellStyle name="Accent4 - 60% 12 5 6 2" xfId="16024"/>
    <cellStyle name="差_005-8月26日(佟亚丽+赵立卫) 18 4" xfId="16025"/>
    <cellStyle name="差_报表0831（改） 19 4" xfId="16026"/>
    <cellStyle name="Accent4 - 40% 6 5 3" xfId="16027"/>
    <cellStyle name="Accent5 - 60% 12 5 12" xfId="16028"/>
    <cellStyle name="差_005-8月26日(佟亚丽+赵立卫) 18 5" xfId="16029"/>
    <cellStyle name="差_报表0831（改） 19 5" xfId="16030"/>
    <cellStyle name="Accent4 - 40% 6 5 4" xfId="16031"/>
    <cellStyle name="差_005-8月26日(佟亚丽+赵立卫) 18 6" xfId="16032"/>
    <cellStyle name="差_报表0831（改） 19 6" xfId="16033"/>
    <cellStyle name="Accent4 - 40% 6 5 5" xfId="16034"/>
    <cellStyle name="Accent4 - 40% 6 5 5 2" xfId="16035"/>
    <cellStyle name="Accent5 - 60% 7 5 5" xfId="16036"/>
    <cellStyle name="Accent4 - 40% 6 5 7 2" xfId="16037"/>
    <cellStyle name="Accent4 - 40% 6 5 8 2" xfId="16038"/>
    <cellStyle name="Accent4 - 40% 6 5 9 2" xfId="16039"/>
    <cellStyle name="Accent6 - 60% 6 2" xfId="16040"/>
    <cellStyle name="Accent4 - 40% 6 6" xfId="16041"/>
    <cellStyle name="Accent4 - 40% 65" xfId="16042"/>
    <cellStyle name="Accent4 - 40% 7 2 2" xfId="16043"/>
    <cellStyle name="args.style 2 5" xfId="16044"/>
    <cellStyle name="Accent4 - 40% 7 4" xfId="16045"/>
    <cellStyle name="Accent4 - 40% 7 4 2" xfId="16046"/>
    <cellStyle name="Accent4 - 40% 7 5" xfId="16047"/>
    <cellStyle name="Accent4 - 40% 7 5 10" xfId="16048"/>
    <cellStyle name="Accent4 - 40% 7 5 11" xfId="16049"/>
    <cellStyle name="Accent4 - 40% 7 5 11 2" xfId="16050"/>
    <cellStyle name="差_Book1_3 9 5 2" xfId="16051"/>
    <cellStyle name="Accent4 - 40% 7 5 12" xfId="16052"/>
    <cellStyle name="Accent4 16 5 7 2" xfId="16053"/>
    <cellStyle name="Accent4 - 40% 7 5 3 2" xfId="16054"/>
    <cellStyle name="Accent4 - 40% 7 5 4" xfId="16055"/>
    <cellStyle name="Accent5 13 5 6" xfId="16056"/>
    <cellStyle name="强调 1 4" xfId="16057"/>
    <cellStyle name="Accent4 - 40% 7 5 4 2" xfId="16058"/>
    <cellStyle name="Accent4 - 40% 7 5 5" xfId="16059"/>
    <cellStyle name="强调 2 4" xfId="16060"/>
    <cellStyle name="Accent4 - 40% 7 5 5 2" xfId="16061"/>
    <cellStyle name="强调 3 4" xfId="16062"/>
    <cellStyle name="Accent4 - 40% 7 5 6 2" xfId="16063"/>
    <cellStyle name="Accent4 - 40% 7 5 7 2" xfId="16064"/>
    <cellStyle name="Accent4 - 40% 7 5 8 2" xfId="16065"/>
    <cellStyle name="Accent4 - 40% 7 5 9" xfId="16066"/>
    <cellStyle name="Accent4 - 40% 7 5 9 2" xfId="16067"/>
    <cellStyle name="Accent6 - 60% 7 2" xfId="16068"/>
    <cellStyle name="Accent4 - 40% 7 6" xfId="16069"/>
    <cellStyle name="Accent4 - 40% 8 4 2" xfId="16070"/>
    <cellStyle name="Accent4 - 40% 8 5" xfId="16071"/>
    <cellStyle name="Accent4 - 40% 8 5 10" xfId="16072"/>
    <cellStyle name="Accent4 - 40% 8 5 10 2" xfId="16073"/>
    <cellStyle name="Accent4 - 40% 8 5 11" xfId="16074"/>
    <cellStyle name="Accent4 - 40% 8 5 11 2" xfId="16075"/>
    <cellStyle name="Accent4 - 40% 8 5 12" xfId="16076"/>
    <cellStyle name="Accent4 - 40% 8 5 4" xfId="16077"/>
    <cellStyle name="Accent4 - 40% 8 5 4 2" xfId="16078"/>
    <cellStyle name="Accent4 - 40% 8 5 5" xfId="16079"/>
    <cellStyle name="Accent4 - 40% 8 5 6" xfId="16080"/>
    <cellStyle name="Accent4 - 40% 8 5 7 2" xfId="16081"/>
    <cellStyle name="Accent4 - 40% 8 5 8" xfId="16082"/>
    <cellStyle name="Accent4 - 40% 8 5 9" xfId="16083"/>
    <cellStyle name="Accent4 - 40% 8 5 9 2" xfId="16084"/>
    <cellStyle name="Accent6 - 60% 8 2" xfId="16085"/>
    <cellStyle name="Accent4 - 40% 8 6" xfId="16086"/>
    <cellStyle name="Accent4 - 40% 9 2 2" xfId="16087"/>
    <cellStyle name="Accent4 - 40% 9 3" xfId="16088"/>
    <cellStyle name="Accent4 - 40% 9 4 2" xfId="16089"/>
    <cellStyle name="Accent4 - 40% 9 5" xfId="16090"/>
    <cellStyle name="Accent4 - 40% 9 5 2" xfId="16091"/>
    <cellStyle name="Accent4 - 40% 9 5 2 2" xfId="16092"/>
    <cellStyle name="Accent4 - 40% 9 5 3" xfId="16093"/>
    <cellStyle name="Accent4 - 60% 18 5 10" xfId="16094"/>
    <cellStyle name="Accent4 - 40% 9 5 3 2" xfId="16095"/>
    <cellStyle name="Accent4 - 60% 18 5 10 2" xfId="16096"/>
    <cellStyle name="Accent4 - 40% 9 5 4" xfId="16097"/>
    <cellStyle name="Accent4 - 60% 18 5 11" xfId="16098"/>
    <cellStyle name="Accent4 - 40% 9 5 4 2" xfId="16099"/>
    <cellStyle name="Accent4 - 60% 18 5 11 2" xfId="16100"/>
    <cellStyle name="Accent4 - 40% 9 5 5" xfId="16101"/>
    <cellStyle name="Accent4 - 60% 18 5 12" xfId="16102"/>
    <cellStyle name="Accent4 - 40% 9 5 5 2" xfId="16103"/>
    <cellStyle name="Accent4 - 40% 9 5 6" xfId="16104"/>
    <cellStyle name="Accent4 - 40% 9 5 6 2" xfId="16105"/>
    <cellStyle name="Accent4 - 40% 9 5 7 2" xfId="16106"/>
    <cellStyle name="Accent4 51 2" xfId="16107"/>
    <cellStyle name="Accent4 46 2" xfId="16108"/>
    <cellStyle name="Accent4 - 40% 9 5 8" xfId="16109"/>
    <cellStyle name="Accent4 - 40% 9 5 8 2" xfId="16110"/>
    <cellStyle name="Accent4 - 40% 9 5 9" xfId="16111"/>
    <cellStyle name="输出 2 2 2" xfId="16112"/>
    <cellStyle name="Accent4 - 40% 9 5 9 2" xfId="16113"/>
    <cellStyle name="Accent6 - 60% 9 2" xfId="16114"/>
    <cellStyle name="Accent4 - 40% 9 6" xfId="16115"/>
    <cellStyle name="Accent4 - 60% 11 3" xfId="16116"/>
    <cellStyle name="Date 5" xfId="16117"/>
    <cellStyle name="Accent4 - 60% 11 3 2" xfId="16118"/>
    <cellStyle name="Date 5 2" xfId="16119"/>
    <cellStyle name="Accent5 - 60% 16 5 6" xfId="16120"/>
    <cellStyle name="Accent4 - 60% 11 4" xfId="16121"/>
    <cellStyle name="Date 6" xfId="16122"/>
    <cellStyle name="Accent4 - 60% 11 4 2" xfId="16123"/>
    <cellStyle name="Date 6 2" xfId="16124"/>
    <cellStyle name="Accent4 - 60% 11 5" xfId="16125"/>
    <cellStyle name="Date 7" xfId="16126"/>
    <cellStyle name="Accent4 - 60% 11 5 10 2" xfId="16127"/>
    <cellStyle name="Accent4 - 60% 11 5 11" xfId="16128"/>
    <cellStyle name="差_Book1_3 10 2 2" xfId="16129"/>
    <cellStyle name="Accent4 - 60% 11 5 12" xfId="16130"/>
    <cellStyle name="Accent4 - 60% 11 5 2" xfId="16131"/>
    <cellStyle name="Date 7 2" xfId="16132"/>
    <cellStyle name="Accent4 - 60% 11 5 2 2" xfId="16133"/>
    <cellStyle name="Accent4 - 60% 11 5 3" xfId="16134"/>
    <cellStyle name="Accent4 - 60% 11 5 3 2" xfId="16135"/>
    <cellStyle name="Accent4 - 60% 11 5 4" xfId="16136"/>
    <cellStyle name="Accent4 - 60% 11 5 4 2" xfId="16137"/>
    <cellStyle name="Accent4 - 60% 11 5 5" xfId="16138"/>
    <cellStyle name="Accent4 - 60% 11 5 5 2" xfId="16139"/>
    <cellStyle name="Accent4 - 60% 11 5 6" xfId="16140"/>
    <cellStyle name="好_005-8月26日(佟亚丽+赵立卫) 8 5 2" xfId="16141"/>
    <cellStyle name="Accent4 - 60% 11 5 6 2" xfId="16142"/>
    <cellStyle name="常规 2 4 15 6 2" xfId="16143"/>
    <cellStyle name="Accent4 - 60% 11 5 7" xfId="16144"/>
    <cellStyle name="Accent4 - 60% 11 5 7 2" xfId="16145"/>
    <cellStyle name="Accent4 - 60% 11 5 8 2" xfId="16146"/>
    <cellStyle name="Accent4 - 60% 11 5 9" xfId="16147"/>
    <cellStyle name="Accent4 64 2" xfId="16148"/>
    <cellStyle name="Accent4 59 2" xfId="16149"/>
    <cellStyle name="Accent4 - 60% 12" xfId="16150"/>
    <cellStyle name="Accent4 - 60% 12 2" xfId="16151"/>
    <cellStyle name="PSChar 7 5" xfId="16152"/>
    <cellStyle name="Accent4 - 60% 12 2 2" xfId="16153"/>
    <cellStyle name="Accent4 - 60% 12 3" xfId="16154"/>
    <cellStyle name="PSChar 8 5" xfId="16155"/>
    <cellStyle name="Accent4 - 60% 12 3 2" xfId="16156"/>
    <cellStyle name="Accent5 - 60% 17 5 6" xfId="16157"/>
    <cellStyle name="Accent4 - 60% 12 4" xfId="16158"/>
    <cellStyle name="PSChar 9 5" xfId="16159"/>
    <cellStyle name="Accent4 - 60% 12 4 2" xfId="16160"/>
    <cellStyle name="Accent4 - 60% 12 5" xfId="16161"/>
    <cellStyle name="常规 4 11 3 2" xfId="16162"/>
    <cellStyle name="Accent4 - 60% 12 5 10" xfId="16163"/>
    <cellStyle name="Accent4 - 60% 12 5 10 2" xfId="16164"/>
    <cellStyle name="Milliers [0]_!!!GO" xfId="16165"/>
    <cellStyle name="差_Book1_2 2 2" xfId="16166"/>
    <cellStyle name="Accent4 - 60% 12 5 11 2" xfId="16167"/>
    <cellStyle name="差_Book1_2 3" xfId="16168"/>
    <cellStyle name="差_Book1_3 15 2 2" xfId="16169"/>
    <cellStyle name="Accent4 - 60% 12 5 12" xfId="16170"/>
    <cellStyle name="Accent4 - 60% 12 5 2" xfId="16171"/>
    <cellStyle name="Accent4 - 60% 12 5 3" xfId="16172"/>
    <cellStyle name="差_Sheet1 15 6" xfId="16173"/>
    <cellStyle name="Accent4 - 60% 12 5 3 2" xfId="16174"/>
    <cellStyle name="Accent4 - 60% 12 5 4" xfId="16175"/>
    <cellStyle name="Accent4 - 60% 12 5 5" xfId="16176"/>
    <cellStyle name="差_Book1_2 52" xfId="16177"/>
    <cellStyle name="差_Book1_2 47" xfId="16178"/>
    <cellStyle name="差_Sheet1 17 6" xfId="16179"/>
    <cellStyle name="Accent4 - 60% 12 5 5 2" xfId="16180"/>
    <cellStyle name="Accent4 - 60% 12 5 6" xfId="16181"/>
    <cellStyle name="好_005-8月26日(佟亚丽+赵立卫) 9 5 2" xfId="16182"/>
    <cellStyle name="常规 2 4 16 6 2" xfId="16183"/>
    <cellStyle name="Accent4 - 60% 12 5 7" xfId="16184"/>
    <cellStyle name="差_Sheet1 19 6" xfId="16185"/>
    <cellStyle name="Accent4 - 60% 12 5 7 2" xfId="16186"/>
    <cellStyle name="常规 3 10 4 2" xfId="16187"/>
    <cellStyle name="好_WI5.1 22 2" xfId="16188"/>
    <cellStyle name="好_WI5.1 17 2" xfId="16189"/>
    <cellStyle name="Accent4 - 60% 12 5 8" xfId="16190"/>
    <cellStyle name="好_WI5.1 17 2 2" xfId="16191"/>
    <cellStyle name="日期 13" xfId="16192"/>
    <cellStyle name="Accent4 - 60% 12 5 8 2" xfId="16193"/>
    <cellStyle name="好_WI5.1 17 3" xfId="16194"/>
    <cellStyle name="Accent4 - 60% 12 5 9" xfId="16195"/>
    <cellStyle name="Accent4 - 60% 12 6" xfId="16196"/>
    <cellStyle name="Accent4 - 60% 13 2 2" xfId="16197"/>
    <cellStyle name="Accent5 - 60% 18 5 6" xfId="16198"/>
    <cellStyle name="Accent4 - 60% 13 3 2" xfId="16199"/>
    <cellStyle name="Comma [0] 43" xfId="16200"/>
    <cellStyle name="Comma [0] 38" xfId="16201"/>
    <cellStyle name="Accent4 - 60% 13 4 2" xfId="16202"/>
    <cellStyle name="常规 4 16 3 2" xfId="16203"/>
    <cellStyle name="Accent4 - 60% 13 5 10" xfId="16204"/>
    <cellStyle name="Accent4 - 60% 13 5 10 2" xfId="16205"/>
    <cellStyle name="好_05表式10.5 3 3" xfId="16206"/>
    <cellStyle name="Accent4 - 60% 13 5 11" xfId="16207"/>
    <cellStyle name="差_05表式10.5 13 2 2" xfId="16208"/>
    <cellStyle name="Accent4 - 60% 13 5 11 2" xfId="16209"/>
    <cellStyle name="好_05表式10.5 4 3" xfId="16210"/>
    <cellStyle name="Accent4 - 60% 13 5 2" xfId="16211"/>
    <cellStyle name="Accent4 - 60% 13 5 2 2" xfId="16212"/>
    <cellStyle name="Accent4 - 60% 16 5 11 2" xfId="16213"/>
    <cellStyle name="Accent4 - 60% 13 5 3" xfId="16214"/>
    <cellStyle name="Accent4 - 60% 13 5 3 2" xfId="16215"/>
    <cellStyle name="Accent6 - 40% 7 5 11" xfId="16216"/>
    <cellStyle name="Accent4 - 60% 13 5 4" xfId="16217"/>
    <cellStyle name="Accent4 - 60% 13 5 4 2" xfId="16218"/>
    <cellStyle name="Accent4 - 60% 13 5 5" xfId="16219"/>
    <cellStyle name="Accent4 - 60% 13 5 5 2" xfId="16220"/>
    <cellStyle name="Accent6 - 20% 11" xfId="16221"/>
    <cellStyle name="Accent4 - 60% 13 5 6" xfId="16222"/>
    <cellStyle name="Accent4 - 60% 13 5 6 2" xfId="16223"/>
    <cellStyle name="Accent6 - 20% 61" xfId="16224"/>
    <cellStyle name="Accent6 - 20% 56" xfId="16225"/>
    <cellStyle name="常规 2 4 17 6 2" xfId="16226"/>
    <cellStyle name="Accent4 - 60% 13 5 7" xfId="16227"/>
    <cellStyle name="Accent4 - 60% 13 5 7 2" xfId="16228"/>
    <cellStyle name="常规 3 11 4 2" xfId="16229"/>
    <cellStyle name="Accent4 - 60% 13 5 8" xfId="16230"/>
    <cellStyle name="Accent4 - 60% 13 5 8 2" xfId="16231"/>
    <cellStyle name="Accent4 - 60% 13 5 9 2" xfId="16232"/>
    <cellStyle name="Accent4 - 60% 14 2" xfId="16233"/>
    <cellStyle name="Accent4 - 60% 14 2 2" xfId="16234"/>
    <cellStyle name="好_Sheet1_1 15 7" xfId="16235"/>
    <cellStyle name="Accent4 - 60% 14 3" xfId="16236"/>
    <cellStyle name="Accent4 - 60% 14 3 2" xfId="16237"/>
    <cellStyle name="好_Sheet1_1 16 7" xfId="16238"/>
    <cellStyle name="Accent5 - 60% 19 5 6" xfId="16239"/>
    <cellStyle name="Accent4 - 60% 14 4 2" xfId="16240"/>
    <cellStyle name="好_Sheet1_1 17 7" xfId="16241"/>
    <cellStyle name="好_Book1_3 15 2 2" xfId="16242"/>
    <cellStyle name="Accent4 - 60% 14 5" xfId="16243"/>
    <cellStyle name="Accent4 - 60% 14 5 10" xfId="16244"/>
    <cellStyle name="Accent4 - 60% 14 5 11" xfId="16245"/>
    <cellStyle name="差_05表式10.5 18 2 2" xfId="16246"/>
    <cellStyle name="Accent4 - 60% 14 5 12" xfId="16247"/>
    <cellStyle name="Accent4 - 60% 14 5 2" xfId="16248"/>
    <cellStyle name="好_Sheet1_1 18 7" xfId="16249"/>
    <cellStyle name="Accent4 - 60% 14 5 3" xfId="16250"/>
    <cellStyle name="Accent4 - 60% 14 5 4" xfId="16251"/>
    <cellStyle name="Accent4 - 60% 14 5 5" xfId="16252"/>
    <cellStyle name="常规 2 4 18 6 2" xfId="16253"/>
    <cellStyle name="好_医疗保险已改 37 2" xfId="16254"/>
    <cellStyle name="好_医疗保险已改 42 2" xfId="16255"/>
    <cellStyle name="Accent4 - 60% 14 5 7" xfId="16256"/>
    <cellStyle name="常规 3 12 4 2" xfId="16257"/>
    <cellStyle name="好_Book1_1 24 2" xfId="16258"/>
    <cellStyle name="好_Book1_1 19 2" xfId="16259"/>
    <cellStyle name="Accent4 - 60% 14 5 8" xfId="16260"/>
    <cellStyle name="好_Book1_1 19 3" xfId="16261"/>
    <cellStyle name="Accent4 - 60% 14 5 9" xfId="16262"/>
    <cellStyle name="Accent4 - 60% 14 6" xfId="16263"/>
    <cellStyle name="Accent4 - 60% 15 2 2" xfId="16264"/>
    <cellStyle name="t 13 4" xfId="16265"/>
    <cellStyle name="差_20101012(26-47)表 8 3" xfId="16266"/>
    <cellStyle name="Percent [2] 5" xfId="16267"/>
    <cellStyle name="Accent4 - 60% 15 3" xfId="16268"/>
    <cellStyle name="Accent4 - 60% 15 4 2" xfId="16269"/>
    <cellStyle name="t 20 4" xfId="16270"/>
    <cellStyle name="t 15 4" xfId="16271"/>
    <cellStyle name="好_Book1_3 15 3 2" xfId="16272"/>
    <cellStyle name="Accent4 - 60% 15 5" xfId="16273"/>
    <cellStyle name="Accent4 - 60% 15 5 2" xfId="16274"/>
    <cellStyle name="t 21 4" xfId="16275"/>
    <cellStyle name="t 16 4" xfId="16276"/>
    <cellStyle name="Accent4 - 60% 15 5 2 2" xfId="16277"/>
    <cellStyle name="t 21 4 2" xfId="16278"/>
    <cellStyle name="t 16 4 2" xfId="16279"/>
    <cellStyle name="Accent4 - 60% 15 5 3" xfId="16280"/>
    <cellStyle name="Percent [2] 2 5 2" xfId="16281"/>
    <cellStyle name="t 21 5" xfId="16282"/>
    <cellStyle name="t 16 5" xfId="16283"/>
    <cellStyle name="Accent4 - 60% 15 5 3 2" xfId="16284"/>
    <cellStyle name="t 21 5 2" xfId="16285"/>
    <cellStyle name="t 16 5 2" xfId="16286"/>
    <cellStyle name="PSDec 2 5" xfId="16287"/>
    <cellStyle name="Accent4 - 60% 15 5 4" xfId="16288"/>
    <cellStyle name="t 21 6" xfId="16289"/>
    <cellStyle name="t 16 6" xfId="16290"/>
    <cellStyle name="PSDec 3 5" xfId="16291"/>
    <cellStyle name="Accent4 - 60% 15 5 4 2" xfId="16292"/>
    <cellStyle name="Accent5 - 20% 2 6" xfId="16293"/>
    <cellStyle name="Accent4 - 60% 15 5 5" xfId="16294"/>
    <cellStyle name="t 21 7" xfId="16295"/>
    <cellStyle name="t 16 7" xfId="16296"/>
    <cellStyle name="PSDec 4 5" xfId="16297"/>
    <cellStyle name="Accent4 - 60% 15 5 5 2" xfId="16298"/>
    <cellStyle name="Accent5 - 20% 3 6" xfId="16299"/>
    <cellStyle name="常规 2 4 19 6 2" xfId="16300"/>
    <cellStyle name="Accent4 - 60% 15 5 7" xfId="16301"/>
    <cellStyle name="常规 3 13 4 2" xfId="16302"/>
    <cellStyle name="适中 2" xfId="16303"/>
    <cellStyle name="Accent4 - 60% 15 5 8" xfId="16304"/>
    <cellStyle name="适中 3" xfId="16305"/>
    <cellStyle name="Accent4 - 60% 15 5 9" xfId="16306"/>
    <cellStyle name="Accent5 14 2" xfId="16307"/>
    <cellStyle name="PSDec 8 5" xfId="16308"/>
    <cellStyle name="适中 3 2" xfId="16309"/>
    <cellStyle name="Accent4 - 60% 15 5 9 2" xfId="16310"/>
    <cellStyle name="Accent5 - 20% 7 6" xfId="16311"/>
    <cellStyle name="Accent5 14 2 2" xfId="16312"/>
    <cellStyle name="Accent4 - 60% 15 6" xfId="16313"/>
    <cellStyle name="Accent4 - 60% 15 6 2" xfId="16314"/>
    <cellStyle name="t 22 4" xfId="16315"/>
    <cellStyle name="t 17 4" xfId="16316"/>
    <cellStyle name="常规 5" xfId="16317"/>
    <cellStyle name="Accent4 - 60% 16 2 2" xfId="16318"/>
    <cellStyle name="Accent4 - 60% 41 2" xfId="16319"/>
    <cellStyle name="Accent4 - 60% 36 2" xfId="16320"/>
    <cellStyle name="Accent4 - 60% 16 3" xfId="16321"/>
    <cellStyle name="Accent4 - 60% 42" xfId="16322"/>
    <cellStyle name="Accent4 - 60% 37" xfId="16323"/>
    <cellStyle name="Accent4 - 60% 16 3 2" xfId="16324"/>
    <cellStyle name="Accent4 - 60% 42 2" xfId="16325"/>
    <cellStyle name="Accent4 - 60% 37 2" xfId="16326"/>
    <cellStyle name="Accent4 - 60% 16 4 2" xfId="16327"/>
    <cellStyle name="Accent4 - 60% 43 2" xfId="16328"/>
    <cellStyle name="Accent4 - 60% 38 2" xfId="16329"/>
    <cellStyle name="好_Book1_3 15 4 2" xfId="16330"/>
    <cellStyle name="Accent4 - 60% 16 5" xfId="16331"/>
    <cellStyle name="Accent4 - 60% 44" xfId="16332"/>
    <cellStyle name="Accent4 - 60% 39" xfId="16333"/>
    <cellStyle name="Accent4 - 60% 16 5 10" xfId="16334"/>
    <cellStyle name="Comma [0] 44" xfId="16335"/>
    <cellStyle name="Comma [0] 39" xfId="16336"/>
    <cellStyle name="Accent4 - 60% 16 5 10 2" xfId="16337"/>
    <cellStyle name="Accent4 - 60% 16 5 11" xfId="16338"/>
    <cellStyle name="Accent4 - 60% 16 5 12" xfId="16339"/>
    <cellStyle name="Accent4 - 60% 16 5 2" xfId="16340"/>
    <cellStyle name="Accent4 - 60% 44 2" xfId="16341"/>
    <cellStyle name="Accent4 - 60% 39 2" xfId="16342"/>
    <cellStyle name="Accent4 - 60% 16 5 2 2" xfId="16343"/>
    <cellStyle name="好_WI5.1 8 6" xfId="16344"/>
    <cellStyle name="Accent4 - 60% 16 5 3" xfId="16345"/>
    <cellStyle name="Percent [2] 3 5 2" xfId="16346"/>
    <cellStyle name="Accent4 - 60% 16 5 3 2" xfId="16347"/>
    <cellStyle name="好_WI5.1 9 6" xfId="16348"/>
    <cellStyle name="Accent4 - 60% 16 5 4" xfId="16349"/>
    <cellStyle name="Accent4 - 60% 16 5 5" xfId="16350"/>
    <cellStyle name="Accent4 - 60% 16 5 5 2" xfId="16351"/>
    <cellStyle name="Accent4 - 60% 16 5 6 2" xfId="16352"/>
    <cellStyle name="Accent4 - 60% 16 5 7 2" xfId="16353"/>
    <cellStyle name="Accent4 - 60% 16 5 8 2" xfId="16354"/>
    <cellStyle name="Accent4 - 60% 16 5 9" xfId="16355"/>
    <cellStyle name="Accent5 64 2" xfId="16356"/>
    <cellStyle name="Accent5 59 2" xfId="16357"/>
    <cellStyle name="Accent4 - 60% 16 5 9 2" xfId="16358"/>
    <cellStyle name="Accent4 - 60% 16 6" xfId="16359"/>
    <cellStyle name="Accent4 - 60% 50" xfId="16360"/>
    <cellStyle name="Accent4 - 60% 45" xfId="16361"/>
    <cellStyle name="Accent4 - 60% 16 6 2" xfId="16362"/>
    <cellStyle name="Accent4 - 60% 50 2" xfId="16363"/>
    <cellStyle name="Accent4 - 60% 45 2" xfId="16364"/>
    <cellStyle name="Accent4 - 60% 22 2" xfId="16365"/>
    <cellStyle name="Accent4 - 60% 17 2" xfId="16366"/>
    <cellStyle name="Accent4 - 60% 17 2 2" xfId="16367"/>
    <cellStyle name="Accent4 - 60% 17 3" xfId="16368"/>
    <cellStyle name="好_Book1 7" xfId="16369"/>
    <cellStyle name="Accent4 - 60% 17 3 2" xfId="16370"/>
    <cellStyle name="好_Book1_3 15 5 2" xfId="16371"/>
    <cellStyle name="Accent4 - 60% 17 5" xfId="16372"/>
    <cellStyle name="Accent4 - 60% 17 5 2" xfId="16373"/>
    <cellStyle name="Accent4 - 60% 17 5 3" xfId="16374"/>
    <cellStyle name="Percent [2] 4 5 2" xfId="16375"/>
    <cellStyle name="Accent4 - 60% 17 5 4" xfId="16376"/>
    <cellStyle name="Accent4 - 60% 17 5 5" xfId="16377"/>
    <cellStyle name="Accent4 - 60% 17 5 5 2" xfId="16378"/>
    <cellStyle name="Accent5 - 40% 3 6" xfId="16379"/>
    <cellStyle name="Accent4 - 60% 17 5 6 2" xfId="16380"/>
    <cellStyle name="Accent5 - 40% 4 6" xfId="16381"/>
    <cellStyle name="Accent4 - 60% 17 5 7" xfId="16382"/>
    <cellStyle name="Accent4 - 60% 17 5 7 2" xfId="16383"/>
    <cellStyle name="Accent5 - 40% 5 6" xfId="16384"/>
    <cellStyle name="常规 3 15 4 2" xfId="16385"/>
    <cellStyle name="Accent4 - 60% 17 5 8" xfId="16386"/>
    <cellStyle name="Accent4 - 60% 17 5 8 2" xfId="16387"/>
    <cellStyle name="Accent5 - 40% 6 6" xfId="16388"/>
    <cellStyle name="Accent4 - 60% 17 5 9" xfId="16389"/>
    <cellStyle name="Accent4 - 60% 17 5 9 2" xfId="16390"/>
    <cellStyle name="Accent5 - 40% 7 6" xfId="16391"/>
    <cellStyle name="Accent4 - 60% 17 6" xfId="16392"/>
    <cellStyle name="Accent4 - 60% 17 6 2" xfId="16393"/>
    <cellStyle name="Accent4 - 60% 23" xfId="16394"/>
    <cellStyle name="Accent4 - 60% 18" xfId="16395"/>
    <cellStyle name="Accent4 - 60% 23 2" xfId="16396"/>
    <cellStyle name="Accent4 - 60% 18 2" xfId="16397"/>
    <cellStyle name="Accent4 - 60% 18 2 2" xfId="16398"/>
    <cellStyle name="Accent4 - 60% 18 3" xfId="16399"/>
    <cellStyle name="Accent4 - 60% 18 3 2" xfId="16400"/>
    <cellStyle name="Accent4 - 60% 18 4 2" xfId="16401"/>
    <cellStyle name="Accent4 - 60% 18 5 3 2" xfId="16402"/>
    <cellStyle name="Accent4 - 60% 18 5 4" xfId="16403"/>
    <cellStyle name="好_005-8月26日(佟亚丽+赵立卫) 46 2" xfId="16404"/>
    <cellStyle name="好_20101012(26-47)表 24 2" xfId="16405"/>
    <cellStyle name="好_20101012(26-47)表 19 2" xfId="16406"/>
    <cellStyle name="Accent4 - 60% 18 5 5" xfId="16407"/>
    <cellStyle name="好_20101012(26-47)表 19 3" xfId="16408"/>
    <cellStyle name="Accent4 - 60% 18 5 6 2" xfId="16409"/>
    <cellStyle name="好_20101012(26-47)表 19 4 2" xfId="16410"/>
    <cellStyle name="Accent4 - 60% 18 5 7 2" xfId="16411"/>
    <cellStyle name="好_20101012(26-47)表 19 5 2" xfId="16412"/>
    <cellStyle name="Accent4 - 60% 18 5 8" xfId="16413"/>
    <cellStyle name="好_20101012(26-47)表 19 6" xfId="16414"/>
    <cellStyle name="常规 3 16 4 2" xfId="16415"/>
    <cellStyle name="Accent4 - 60% 18 5 8 2" xfId="16416"/>
    <cellStyle name="Accent4 - 60% 18 5 9" xfId="16417"/>
    <cellStyle name="好_20101012(26-47)表 19 7" xfId="16418"/>
    <cellStyle name="Accent4 - 60% 18 5 9 2" xfId="16419"/>
    <cellStyle name="Accent4 - 60% 24" xfId="16420"/>
    <cellStyle name="Accent4 - 60% 19" xfId="16421"/>
    <cellStyle name="Accent4 - 60% 24 2" xfId="16422"/>
    <cellStyle name="Accent4 - 60% 19 2" xfId="16423"/>
    <cellStyle name="Accent4 - 60% 19 2 2" xfId="16424"/>
    <cellStyle name="Accent4 - 60% 19 3" xfId="16425"/>
    <cellStyle name="Accent4 - 60% 19 3 2" xfId="16426"/>
    <cellStyle name="Accent4 - 60% 19 4 2" xfId="16427"/>
    <cellStyle name="Accent4 - 60% 19 5" xfId="16428"/>
    <cellStyle name="Accent4 - 60% 19 5 10" xfId="16429"/>
    <cellStyle name="差_医疗保险已改 24" xfId="16430"/>
    <cellStyle name="差_医疗保险已改 19" xfId="16431"/>
    <cellStyle name="Accent4 - 60% 19 5 10 2" xfId="16432"/>
    <cellStyle name="差_医疗保险已改 24 2" xfId="16433"/>
    <cellStyle name="差_医疗保险已改 19 2" xfId="16434"/>
    <cellStyle name="Accent4 2 7 5" xfId="16435"/>
    <cellStyle name="Accent4 - 60% 19 5 11" xfId="16436"/>
    <cellStyle name="差_医疗保险已改 30" xfId="16437"/>
    <cellStyle name="差_医疗保险已改 25" xfId="16438"/>
    <cellStyle name="Accent4 - 60% 19 5 11 2" xfId="16439"/>
    <cellStyle name="差_医疗保险已改 30 2" xfId="16440"/>
    <cellStyle name="差_医疗保险已改 25 2" xfId="16441"/>
    <cellStyle name="Linked Cells 12" xfId="16442"/>
    <cellStyle name="差_WI6 20" xfId="16443"/>
    <cellStyle name="差_WI6 15" xfId="16444"/>
    <cellStyle name="Accent4 - 60% 19 5 12" xfId="16445"/>
    <cellStyle name="差_医疗保险已改 31" xfId="16446"/>
    <cellStyle name="差_医疗保险已改 26" xfId="16447"/>
    <cellStyle name="Accent4 - 60% 19 5 2" xfId="16448"/>
    <cellStyle name="Accent4 - 60% 19 5 3" xfId="16449"/>
    <cellStyle name="Percent [2] 6 5 2" xfId="16450"/>
    <cellStyle name="Accent4 - 60% 19 5 3 2" xfId="16451"/>
    <cellStyle name="Accent4 - 60% 19 5 4" xfId="16452"/>
    <cellStyle name="Accent4 - 60% 19 5 4 2" xfId="16453"/>
    <cellStyle name="Linked Cells 9" xfId="16454"/>
    <cellStyle name="Accent5 - 60% 2 6" xfId="16455"/>
    <cellStyle name="Accent4 - 60% 19 5 5" xfId="16456"/>
    <cellStyle name="Accent4 - 60% 19 5 6 2" xfId="16457"/>
    <cellStyle name="Accent5 - 60% 4 6" xfId="16458"/>
    <cellStyle name="Accent4 - 60% 19 5 7 2" xfId="16459"/>
    <cellStyle name="Accent5 - 60% 5 6" xfId="16460"/>
    <cellStyle name="常规 3 17 4 2" xfId="16461"/>
    <cellStyle name="好_Book1_2 24 2" xfId="16462"/>
    <cellStyle name="好_Book1_2 19 2" xfId="16463"/>
    <cellStyle name="Accent4 - 60% 19 5 8" xfId="16464"/>
    <cellStyle name="好_Book1_2 19 2 2" xfId="16465"/>
    <cellStyle name="Accent4 - 60% 19 5 8 2" xfId="16466"/>
    <cellStyle name="好_Book1 2 9" xfId="16467"/>
    <cellStyle name="Accent5 - 60% 6 6" xfId="16468"/>
    <cellStyle name="好_Book1_2 19 3" xfId="16469"/>
    <cellStyle name="Accent4 - 60% 19 5 9" xfId="16470"/>
    <cellStyle name="好_Book1_2 19 3 2" xfId="16471"/>
    <cellStyle name="Accent4 - 60% 19 5 9 2" xfId="16472"/>
    <cellStyle name="Accent5 - 60% 7 6" xfId="16473"/>
    <cellStyle name="Accent4 - 60% 19 6" xfId="16474"/>
    <cellStyle name="Accent4 - 60% 19 6 2" xfId="16475"/>
    <cellStyle name="Accent4 - 60% 2 7 10" xfId="16476"/>
    <cellStyle name="常规 2 2 8 2 2" xfId="16477"/>
    <cellStyle name="Accent6 - 20% 17 5 10 2" xfId="16478"/>
    <cellStyle name="Accent4 - 60% 2 7 10 2" xfId="16479"/>
    <cellStyle name="Accent4 - 60% 2 7 11" xfId="16480"/>
    <cellStyle name="Accent5 - 40% 8 5 5 2" xfId="16481"/>
    <cellStyle name="Accent4 - 60% 2 7 11 2" xfId="16482"/>
    <cellStyle name="Accent4 - 60% 2 8" xfId="16483"/>
    <cellStyle name="Accent4 - 60% 30" xfId="16484"/>
    <cellStyle name="Accent4 - 60% 25" xfId="16485"/>
    <cellStyle name="Accent4 - 60% 30 2" xfId="16486"/>
    <cellStyle name="Accent4 - 60% 25 2" xfId="16487"/>
    <cellStyle name="Accent4 - 60% 31" xfId="16488"/>
    <cellStyle name="Accent4 - 60% 26" xfId="16489"/>
    <cellStyle name="Accent4 - 60% 31 2" xfId="16490"/>
    <cellStyle name="Accent4 - 60% 26 2" xfId="16491"/>
    <cellStyle name="差_医疗保险已改 22" xfId="16492"/>
    <cellStyle name="差_医疗保险已改 17" xfId="16493"/>
    <cellStyle name="Accent4 - 60% 32" xfId="16494"/>
    <cellStyle name="Accent4 - 60% 27" xfId="16495"/>
    <cellStyle name="标题 2 1 7 5 2" xfId="16496"/>
    <cellStyle name="Accent4 - 60% 33" xfId="16497"/>
    <cellStyle name="Accent4 - 60% 28" xfId="16498"/>
    <cellStyle name="Accent4 - 60% 33 2" xfId="16499"/>
    <cellStyle name="Accent4 - 60% 28 2" xfId="16500"/>
    <cellStyle name="t 38 2" xfId="16501"/>
    <cellStyle name="Accent4 - 60% 34" xfId="16502"/>
    <cellStyle name="Accent4 - 60% 29" xfId="16503"/>
    <cellStyle name="Accent4 - 60% 34 2" xfId="16504"/>
    <cellStyle name="Accent4 - 60% 29 2" xfId="16505"/>
    <cellStyle name="强调 1 11 5" xfId="16506"/>
    <cellStyle name="Accent4 - 60% 3 2 2" xfId="16507"/>
    <cellStyle name="t 10 5 2" xfId="16508"/>
    <cellStyle name="差_20101012(26-47)表 5 4 2" xfId="16509"/>
    <cellStyle name="Accent4 - 60% 3 3" xfId="16510"/>
    <cellStyle name="差_005-8月26日(佟亚丽+赵立卫) 2 7" xfId="16511"/>
    <cellStyle name="强调 1 12 5" xfId="16512"/>
    <cellStyle name="Accent4 - 60% 3 3 2" xfId="16513"/>
    <cellStyle name="Accent4 - 60% 3 4" xfId="16514"/>
    <cellStyle name="差_005-8月26日(佟亚丽+赵立卫) 3 7" xfId="16515"/>
    <cellStyle name="Accent6 - 40% 5 5 12" xfId="16516"/>
    <cellStyle name="强调 1 13 5" xfId="16517"/>
    <cellStyle name="Accent4 - 60% 3 4 2" xfId="16518"/>
    <cellStyle name="Accent4 - 60% 3 5" xfId="16519"/>
    <cellStyle name="Accent4 7 6" xfId="16520"/>
    <cellStyle name="Accent4 - 60% 3 5 10" xfId="16521"/>
    <cellStyle name="Accent4 - 60% 3 5 10 2" xfId="16522"/>
    <cellStyle name="Accent5 - 60% 2 7 5" xfId="16523"/>
    <cellStyle name="Accent4 - 60% 3 5 11" xfId="16524"/>
    <cellStyle name="Accent4 - 60% 3 5 11 2" xfId="16525"/>
    <cellStyle name="Accent4 - 60% 3 5 12" xfId="16526"/>
    <cellStyle name="差_005-8月26日(佟亚丽+赵立卫) 4 7" xfId="16527"/>
    <cellStyle name="强调 1 14 5" xfId="16528"/>
    <cellStyle name="Accent4 - 60% 3 5 2" xfId="16529"/>
    <cellStyle name="强调 1 14 5 2" xfId="16530"/>
    <cellStyle name="Accent4 - 60% 3 5 2 2" xfId="16531"/>
    <cellStyle name="强调 1 14 6" xfId="16532"/>
    <cellStyle name="Accent4 - 60% 3 5 3" xfId="16533"/>
    <cellStyle name="Accent4 - 60% 3 5 3 2" xfId="16534"/>
    <cellStyle name="Accent4 - 60% 3 5 4" xfId="16535"/>
    <cellStyle name="差_WI6 10 2" xfId="16536"/>
    <cellStyle name="强调 1 14 7" xfId="16537"/>
    <cellStyle name="好_Sheet1 2 4" xfId="16538"/>
    <cellStyle name="Accent4 - 60% 3 5 4 2" xfId="16539"/>
    <cellStyle name="差_WI6 10 2 2" xfId="16540"/>
    <cellStyle name="Accent4 - 60% 3 5 5" xfId="16541"/>
    <cellStyle name="差_WI6 10 3" xfId="16542"/>
    <cellStyle name="好_Sheet1 3 4" xfId="16543"/>
    <cellStyle name="Accent4 - 60% 3 5 5 2" xfId="16544"/>
    <cellStyle name="差_WI6 10 3 2" xfId="16545"/>
    <cellStyle name="Accent4 - 60% 3 5 6" xfId="16546"/>
    <cellStyle name="差_WI6 10 4" xfId="16547"/>
    <cellStyle name="好_Sheet1 4 4" xfId="16548"/>
    <cellStyle name="Accent4 - 60% 3 5 6 2" xfId="16549"/>
    <cellStyle name="差_WI6 10 4 2" xfId="16550"/>
    <cellStyle name="Accent4 - 60% 3 5 7" xfId="16551"/>
    <cellStyle name="差_WI6 10 5" xfId="16552"/>
    <cellStyle name="Accent4 - 60% 3 5 8" xfId="16553"/>
    <cellStyle name="差_WI6 10 6" xfId="16554"/>
    <cellStyle name="Accent4 - 60% 3 5 9" xfId="16555"/>
    <cellStyle name="差_WI6 10 7" xfId="16556"/>
    <cellStyle name="常规 2 3 4" xfId="16557"/>
    <cellStyle name="好_Sheet1 7 4" xfId="16558"/>
    <cellStyle name="Accent4 - 60% 3 5 9 2" xfId="16559"/>
    <cellStyle name="t_HVAC Equipment (3)" xfId="16560"/>
    <cellStyle name="Accent4 - 60% 40" xfId="16561"/>
    <cellStyle name="Accent4 - 60% 35" xfId="16562"/>
    <cellStyle name="Accent4 - 60% 40 2" xfId="16563"/>
    <cellStyle name="Accent4 - 60% 35 2" xfId="16564"/>
    <cellStyle name="Accent4 - 60% 4 5 10" xfId="16565"/>
    <cellStyle name="Accent4 - 60% 4 5 10 2" xfId="16566"/>
    <cellStyle name="差_Book1_1_Book1 7 7" xfId="16567"/>
    <cellStyle name="Accent4 - 60% 4 5 11 2" xfId="16568"/>
    <cellStyle name="差_Book1_1_Book1 8 7" xfId="16569"/>
    <cellStyle name="Accent4 - 60% 4 5 12" xfId="16570"/>
    <cellStyle name="Accent4 - 60% 4 5 3" xfId="16571"/>
    <cellStyle name="Accent4 - 60% 4 5 4" xfId="16572"/>
    <cellStyle name="Accent4 - 60% 4 5 5" xfId="16573"/>
    <cellStyle name="Accent4 - 60% 4 5 6" xfId="16574"/>
    <cellStyle name="Accent4 - 60% 4 5 7" xfId="16575"/>
    <cellStyle name="Accent4 - 60% 4 5 8" xfId="16576"/>
    <cellStyle name="常规 6 2 5 2" xfId="16577"/>
    <cellStyle name="常规 11 2" xfId="16578"/>
    <cellStyle name="Accent4 - 60% 4 5 9" xfId="16579"/>
    <cellStyle name="常规 11 2 2" xfId="16580"/>
    <cellStyle name="Accent4 - 60% 4 5 9 2" xfId="16581"/>
    <cellStyle name="好_05表式10.5 16 4" xfId="16582"/>
    <cellStyle name="Accent4 - 60% 5 2 2" xfId="16583"/>
    <cellStyle name="Accent4 - 60% 5 3" xfId="16584"/>
    <cellStyle name="好_05表式10.5 17 4" xfId="16585"/>
    <cellStyle name="Accent4 - 60% 5 3 2" xfId="16586"/>
    <cellStyle name="Accent4 - 60% 5 4" xfId="16587"/>
    <cellStyle name="Accent4 - 60% 5 4 2" xfId="16588"/>
    <cellStyle name="标题 2 1 7" xfId="16589"/>
    <cellStyle name="好_05表式10.5 18 4" xfId="16590"/>
    <cellStyle name="Accent4 - 60% 5 5" xfId="16591"/>
    <cellStyle name="样式 1 2 2 2" xfId="16592"/>
    <cellStyle name="Accent4 - 60% 5 5 10" xfId="16593"/>
    <cellStyle name="好_Book1_1 13 3" xfId="16594"/>
    <cellStyle name="Accent4 - 60% 5 5 10 2" xfId="16595"/>
    <cellStyle name="常规 22 29" xfId="16596"/>
    <cellStyle name="常规 22 34" xfId="16597"/>
    <cellStyle name="Accent4 - 60% 5 5 11" xfId="16598"/>
    <cellStyle name="好_Book1_1 14 3" xfId="16599"/>
    <cellStyle name="Accent4 - 60% 5 5 11 2" xfId="16600"/>
    <cellStyle name="Accent4 - 60% 5 5 12" xfId="16601"/>
    <cellStyle name="好_2010年社会保险统计报表表样 7" xfId="16602"/>
    <cellStyle name="Accent4 - 60% 5 5 6 2" xfId="16603"/>
    <cellStyle name="Accent4 - 60% 5 5 7 2" xfId="16604"/>
    <cellStyle name="常规 6 3 5 2" xfId="16605"/>
    <cellStyle name="Accent4 - 60% 5 5 8" xfId="16606"/>
    <cellStyle name="Accent4 - 60% 5 5 8 2" xfId="16607"/>
    <cellStyle name="Accent4 - 60% 5 5 9" xfId="16608"/>
    <cellStyle name="Accent4 - 60% 5 5 9 2" xfId="16609"/>
    <cellStyle name="Accent4 - 60% 5 6" xfId="16610"/>
    <cellStyle name="Accent4 - 60% 56 2" xfId="16611"/>
    <cellStyle name="Accent4 - 60% 61 2" xfId="16612"/>
    <cellStyle name="Accent4 - 60% 57" xfId="16613"/>
    <cellStyle name="Accent4 - 60% 62" xfId="16614"/>
    <cellStyle name="Accent4 - 60% 57 2" xfId="16615"/>
    <cellStyle name="Accent4 - 60% 62 2" xfId="16616"/>
    <cellStyle name="Accent4 - 60% 58" xfId="16617"/>
    <cellStyle name="Accent4 - 60% 63" xfId="16618"/>
    <cellStyle name="Accent4 - 60% 58 2" xfId="16619"/>
    <cellStyle name="Accent4 - 60% 63 2" xfId="16620"/>
    <cellStyle name="好_Book1_1_Book1 9 2 2" xfId="16621"/>
    <cellStyle name="Accent4 - 60% 59" xfId="16622"/>
    <cellStyle name="Accent4 - 60% 64" xfId="16623"/>
    <cellStyle name="标题 1 1 3 2 2" xfId="16624"/>
    <cellStyle name="Accent4 - 60% 59 2" xfId="16625"/>
    <cellStyle name="Accent4 - 60% 64 2" xfId="16626"/>
    <cellStyle name="Accent4 - 60% 6" xfId="16627"/>
    <cellStyle name="Accent4 - 60% 6 2 2" xfId="16628"/>
    <cellStyle name="Accent4 - 60% 6 3" xfId="16629"/>
    <cellStyle name="Accent4 - 60% 6 4" xfId="16630"/>
    <cellStyle name="Accent4 - 60% 6 4 2" xfId="16631"/>
    <cellStyle name="Accent4 - 60% 6 5" xfId="16632"/>
    <cellStyle name="Accent4 - 60% 6 5 10" xfId="16633"/>
    <cellStyle name="Accent4 - 60% 6 5 10 2" xfId="16634"/>
    <cellStyle name="PSInt 9 5" xfId="16635"/>
    <cellStyle name="Accent4 - 60% 6 5 11" xfId="16636"/>
    <cellStyle name="Accent4 - 60% 6 5 11 2" xfId="16637"/>
    <cellStyle name="Accent4 - 60% 6 5 12" xfId="16638"/>
    <cellStyle name="Accent4 - 60% 6 5 2" xfId="16639"/>
    <cellStyle name="标题 3 2 7" xfId="16640"/>
    <cellStyle name="Accent4 - 60% 6 5 2 2" xfId="16641"/>
    <cellStyle name="Accent4 - 60% 6 5 3" xfId="16642"/>
    <cellStyle name="Accent4 - 60% 6 5 3 2" xfId="16643"/>
    <cellStyle name="Accent4 - 60% 6 5 4" xfId="16644"/>
    <cellStyle name="Accent4 - 60% 6 5 4 2" xfId="16645"/>
    <cellStyle name="Accent4 - 60% 6 5 5" xfId="16646"/>
    <cellStyle name="Accent6 - 20% 13 2" xfId="16647"/>
    <cellStyle name="Accent4 - 60% 6 5 5 2" xfId="16648"/>
    <cellStyle name="Accent6 - 20% 13 2 2" xfId="16649"/>
    <cellStyle name="Accent4 - 60% 6 5 6" xfId="16650"/>
    <cellStyle name="Accent6 - 20% 13 3" xfId="16651"/>
    <cellStyle name="Accent4 - 60% 6 5 6 2" xfId="16652"/>
    <cellStyle name="Accent6 - 20% 13 3 2" xfId="16653"/>
    <cellStyle name="Accent4 - 60% 6 5 7" xfId="16654"/>
    <cellStyle name="Accent6 - 20% 13 4" xfId="16655"/>
    <cellStyle name="常规 6 4 5 2" xfId="16656"/>
    <cellStyle name="Accent4 - 60% 6 5 8" xfId="16657"/>
    <cellStyle name="Accent6 - 20% 13 5" xfId="16658"/>
    <cellStyle name="Accent4 - 60% 6 5 8 2" xfId="16659"/>
    <cellStyle name="Accent6 - 20% 13 5 2" xfId="16660"/>
    <cellStyle name="Accent4 - 60% 6 5 9 2" xfId="16661"/>
    <cellStyle name="Accent4 - 60% 6 6" xfId="16662"/>
    <cellStyle name="Accent4 - 60% 65" xfId="16663"/>
    <cellStyle name="Accent4 - 60% 7 2 2" xfId="16664"/>
    <cellStyle name="Accent4 - 60% 7 3" xfId="16665"/>
    <cellStyle name="Accent4 - 60% 7 4" xfId="16666"/>
    <cellStyle name="Accent4 - 60% 7 5" xfId="16667"/>
    <cellStyle name="Accent4 - 60% 7 5 10" xfId="16668"/>
    <cellStyle name="Accent4 - 60% 7 5 10 2" xfId="16669"/>
    <cellStyle name="Accent4 - 60% 7 5 11" xfId="16670"/>
    <cellStyle name="Accent4 - 60% 7 5 11 2" xfId="16671"/>
    <cellStyle name="Accent6 - 60% 12 2" xfId="16672"/>
    <cellStyle name="Accent6 - 20% 8 5 6 2" xfId="16673"/>
    <cellStyle name="Accent4 - 60% 7 5 12" xfId="16674"/>
    <cellStyle name="Accent6 16 5 7 2" xfId="16675"/>
    <cellStyle name="Accent6 - 60% 4 3" xfId="16676"/>
    <cellStyle name="Accent4 - 60% 7 5 5" xfId="16677"/>
    <cellStyle name="Accent6 - 20% 58 2" xfId="16678"/>
    <cellStyle name="Accent6 - 20% 63 2" xfId="16679"/>
    <cellStyle name="Accent6 - 60% 4 3 2" xfId="16680"/>
    <cellStyle name="Accent4 - 60% 7 5 5 2" xfId="16681"/>
    <cellStyle name="Accent6 - 60% 4 4" xfId="16682"/>
    <cellStyle name="Accent4 - 60% 7 5 6" xfId="16683"/>
    <cellStyle name="Accent6 - 60% 4 4 2" xfId="16684"/>
    <cellStyle name="Accent4 - 60% 7 5 6 2" xfId="16685"/>
    <cellStyle name="Accent6 - 60% 4 5" xfId="16686"/>
    <cellStyle name="Accent4 - 60% 7 5 7" xfId="16687"/>
    <cellStyle name="Accent6 - 60% 4 5 2" xfId="16688"/>
    <cellStyle name="Accent4 - 60% 7 5 7 2" xfId="16689"/>
    <cellStyle name="常规 6 5 5 2" xfId="16690"/>
    <cellStyle name="Accent6 - 60% 4 6" xfId="16691"/>
    <cellStyle name="Accent4 - 60% 7 5 8" xfId="16692"/>
    <cellStyle name="Accent4 - 60% 7 5 8 2" xfId="16693"/>
    <cellStyle name="数量 3 3 2" xfId="16694"/>
    <cellStyle name="Accent4 - 60% 7 5 9" xfId="16695"/>
    <cellStyle name="Accent5 - 60% 11 5 7" xfId="16696"/>
    <cellStyle name="Accent4 - 60% 7 5 9 2" xfId="16697"/>
    <cellStyle name="Accent4 - 60% 7 6" xfId="16698"/>
    <cellStyle name="Accent4 - 60% 8" xfId="16699"/>
    <cellStyle name="强调 2 11 5" xfId="16700"/>
    <cellStyle name="Accent4 - 60% 8 2 2" xfId="16701"/>
    <cellStyle name="Accent4 - 60% 8 3" xfId="16702"/>
    <cellStyle name="Accent4 - 60% 8 4" xfId="16703"/>
    <cellStyle name="好_20101012(48-60) 7 2 2" xfId="16704"/>
    <cellStyle name="强调 2 13 5" xfId="16705"/>
    <cellStyle name="Accent4 - 60% 8 4 2" xfId="16706"/>
    <cellStyle name="Accent6 - 40% 6 5 12" xfId="16707"/>
    <cellStyle name="Accent4 - 60% 8 5" xfId="16708"/>
    <cellStyle name="Accent4 - 60% 8 5 10" xfId="16709"/>
    <cellStyle name="Accent4 - 60% 8 5 10 2" xfId="16710"/>
    <cellStyle name="Accent4 - 60% 8 5 11" xfId="16711"/>
    <cellStyle name="Accent4 - 60% 8 5 11 2" xfId="16712"/>
    <cellStyle name="Accent4 - 60% 8 5 12" xfId="16713"/>
    <cellStyle name="强调 2 14 5" xfId="16714"/>
    <cellStyle name="Accent4 - 60% 8 5 2" xfId="16715"/>
    <cellStyle name="强调 2 14 5 2" xfId="16716"/>
    <cellStyle name="Accent4 - 60% 8 5 2 2" xfId="16717"/>
    <cellStyle name="强调 2 14 6" xfId="16718"/>
    <cellStyle name="Accent4 - 60% 8 5 3" xfId="16719"/>
    <cellStyle name="强调 2 14 7" xfId="16720"/>
    <cellStyle name="Accent4 - 60% 8 5 4" xfId="16721"/>
    <cellStyle name="Accent4 - 60% 8 5 4 2" xfId="16722"/>
    <cellStyle name="Accent4 - 60% 8 5 5" xfId="16723"/>
    <cellStyle name="Accent4 - 60% 8 5 5 2" xfId="16724"/>
    <cellStyle name="Accent4 - 60% 8 5 6" xfId="16725"/>
    <cellStyle name="Accent4 - 60% 8 5 6 2" xfId="16726"/>
    <cellStyle name="Accent4 - 60% 8 5 7" xfId="16727"/>
    <cellStyle name="Accent4 - 60% 8 5 7 2" xfId="16728"/>
    <cellStyle name="Accent5 - 60% 7 5 9" xfId="16729"/>
    <cellStyle name="常规 6 6 5 2" xfId="16730"/>
    <cellStyle name="Accent4 - 60% 8 5 8" xfId="16731"/>
    <cellStyle name="Accent4 - 60% 8 5 8 2" xfId="16732"/>
    <cellStyle name="Accent4 - 60% 8 5 9" xfId="16733"/>
    <cellStyle name="Accent4 - 60% 8 5 9 2" xfId="16734"/>
    <cellStyle name="Accent4 - 60% 8 6" xfId="16735"/>
    <cellStyle name="Accent4 - 60% 9" xfId="16736"/>
    <cellStyle name="Accent4 - 60% 9 2 2" xfId="16737"/>
    <cellStyle name="Accent4 - 60% 9 3" xfId="16738"/>
    <cellStyle name="Accent4 - 60% 9 4 2" xfId="16739"/>
    <cellStyle name="Accent4 - 60% 9 5" xfId="16740"/>
    <cellStyle name="Accent4 - 60% 9 5 10 2" xfId="16741"/>
    <cellStyle name="差_Book1_2 7 4 2" xfId="16742"/>
    <cellStyle name="Accent4 - 60% 9 5 11" xfId="16743"/>
    <cellStyle name="差_Book1_2 7 5" xfId="16744"/>
    <cellStyle name="Accent4 - 60% 9 5 11 2" xfId="16745"/>
    <cellStyle name="差_Book1_2 7 5 2" xfId="16746"/>
    <cellStyle name="Accent5 - 60% 3 5 2 2" xfId="16747"/>
    <cellStyle name="常规 2 2 49 2" xfId="16748"/>
    <cellStyle name="常规 2 2 54 2" xfId="16749"/>
    <cellStyle name="Accent4 - 60% 9 5 12" xfId="16750"/>
    <cellStyle name="差_Book1_2 7 6" xfId="16751"/>
    <cellStyle name="Accent4 - 60% 9 5 2" xfId="16752"/>
    <cellStyle name="Accent4 - 60% 9 5 2 2" xfId="16753"/>
    <cellStyle name="Accent4 - 60% 9 5 3" xfId="16754"/>
    <cellStyle name="Accent4 - 60% 9 5 3 2" xfId="16755"/>
    <cellStyle name="Accent4 - 60% 9 5 4" xfId="16756"/>
    <cellStyle name="Accent4 - 60% 9 5 4 2" xfId="16757"/>
    <cellStyle name="Accent4 - 60% 9 5 5" xfId="16758"/>
    <cellStyle name="Accent4 - 60% 9 5 5 2" xfId="16759"/>
    <cellStyle name="Accent4 - 60% 9 5 6" xfId="16760"/>
    <cellStyle name="Accent4 - 60% 9 5 6 2" xfId="16761"/>
    <cellStyle name="Accent4 - 60% 9 5 7" xfId="16762"/>
    <cellStyle name="Accent4 - 60% 9 5 7 2" xfId="16763"/>
    <cellStyle name="Accent4 - 60% 9 5 8" xfId="16764"/>
    <cellStyle name="Accent4 - 60% 9 5 8 2" xfId="16765"/>
    <cellStyle name="Accent4 - 60% 9 5 9" xfId="16766"/>
    <cellStyle name="Accent4 - 60% 9 5 9 2" xfId="16767"/>
    <cellStyle name="Accent4 - 60% 9 6" xfId="16768"/>
    <cellStyle name="Accent4 10" xfId="16769"/>
    <cellStyle name="Accent4 10 5 10" xfId="16770"/>
    <cellStyle name="Currency [0] 17 2" xfId="16771"/>
    <cellStyle name="Currency [0] 22 2" xfId="16772"/>
    <cellStyle name="Accent4 10 5 10 2" xfId="16773"/>
    <cellStyle name="Currency [0] 17 2 2" xfId="16774"/>
    <cellStyle name="Accent4 10 5 11" xfId="16775"/>
    <cellStyle name="Currency [0] 17 3" xfId="16776"/>
    <cellStyle name="Header1 2 4" xfId="16777"/>
    <cellStyle name="Accent4 10 5 11 2" xfId="16778"/>
    <cellStyle name="Currency [0] 17 3 2" xfId="16779"/>
    <cellStyle name="Accent4 10 5 12" xfId="16780"/>
    <cellStyle name="Currency [0] 17 4" xfId="16781"/>
    <cellStyle name="差_20101012(48-60) 10 2" xfId="16782"/>
    <cellStyle name="Accent4 10 5 2 2" xfId="16783"/>
    <cellStyle name="Accent4 11" xfId="16784"/>
    <cellStyle name="Accent4 11 2" xfId="16785"/>
    <cellStyle name="Accent4 11 3" xfId="16786"/>
    <cellStyle name="Accent5 - 20% 15 5 8 2" xfId="16787"/>
    <cellStyle name="Accent4 11 4" xfId="16788"/>
    <cellStyle name="差_WI6 6 2 2" xfId="16789"/>
    <cellStyle name="Accent4 11 5" xfId="16790"/>
    <cellStyle name="Accent4 11 5 10" xfId="16791"/>
    <cellStyle name="Accent4 11 5 10 2" xfId="16792"/>
    <cellStyle name="Accent4 11 5 11 2" xfId="16793"/>
    <cellStyle name="Accent4 11 5 12" xfId="16794"/>
    <cellStyle name="Accent4 11 5 2 2" xfId="16795"/>
    <cellStyle name="Accent4 11 6" xfId="16796"/>
    <cellStyle name="Accent4 12 5 10" xfId="16797"/>
    <cellStyle name="Accent4 12 5 10 2" xfId="16798"/>
    <cellStyle name="Accent4 12 5 11" xfId="16799"/>
    <cellStyle name="Accent4 12 5 11 2" xfId="16800"/>
    <cellStyle name="Accent4 12 5 4 2" xfId="16801"/>
    <cellStyle name="Accent4 12 5 7" xfId="16802"/>
    <cellStyle name="Accent4 12 5 8" xfId="16803"/>
    <cellStyle name="Accent4 12 5 9" xfId="16804"/>
    <cellStyle name="差_Sheet1 2 4 2" xfId="16805"/>
    <cellStyle name="Accent4 13" xfId="16806"/>
    <cellStyle name="Accent4 13 2 2" xfId="16807"/>
    <cellStyle name="Accent4 13 3" xfId="16808"/>
    <cellStyle name="差_Book1_2 12 2 2" xfId="16809"/>
    <cellStyle name="Accent4 13 3 2" xfId="16810"/>
    <cellStyle name="Accent4 13 5 10" xfId="16811"/>
    <cellStyle name="Accent4 13 5 10 2" xfId="16812"/>
    <cellStyle name="Accent4 13 5 11" xfId="16813"/>
    <cellStyle name="Accent4 13 5 11 2" xfId="16814"/>
    <cellStyle name="差_Book1_1_Book1 8 2" xfId="16815"/>
    <cellStyle name="Accent4 13 5 12" xfId="16816"/>
    <cellStyle name="差_Book1_1_Book1 45 2" xfId="16817"/>
    <cellStyle name="Accent4 13 5 2 2" xfId="16818"/>
    <cellStyle name="差_Book1_1_Book1 46 2" xfId="16819"/>
    <cellStyle name="Accent4 13 5 3 2" xfId="16820"/>
    <cellStyle name="Accent4 13 5 4 2" xfId="16821"/>
    <cellStyle name="Accent4 13 5 5 2" xfId="16822"/>
    <cellStyle name="Accent4 13 5 6 2" xfId="16823"/>
    <cellStyle name="差_Book1_1_Book1 55" xfId="16824"/>
    <cellStyle name="Accent4 13 5 7" xfId="16825"/>
    <cellStyle name="Accent4 13 5 7 2" xfId="16826"/>
    <cellStyle name="Accent5 - 40% 10 5 9" xfId="16827"/>
    <cellStyle name="差_Book1_1_Book1 56" xfId="16828"/>
    <cellStyle name="Accent4 13 5 8" xfId="16829"/>
    <cellStyle name="Accent4 13 5 8 2" xfId="16830"/>
    <cellStyle name="Accent5 - 20% 6 5 7" xfId="16831"/>
    <cellStyle name="差_Book1_1_Book1 57" xfId="16832"/>
    <cellStyle name="Accent4 13 5 9" xfId="16833"/>
    <cellStyle name="差_Sheet1 3 4 2" xfId="16834"/>
    <cellStyle name="Accent4 13 5 9 2" xfId="16835"/>
    <cellStyle name="Accent4 14" xfId="16836"/>
    <cellStyle name="Accent4 14 3" xfId="16837"/>
    <cellStyle name="差_Book1_2 12 3 2" xfId="16838"/>
    <cellStyle name="Accent4 14 3 2" xfId="16839"/>
    <cellStyle name="Accent4 14 5 10" xfId="16840"/>
    <cellStyle name="Accent4 14 5 10 2" xfId="16841"/>
    <cellStyle name="Accent4 14 5 11" xfId="16842"/>
    <cellStyle name="Accent4 14 5 11 2" xfId="16843"/>
    <cellStyle name="Accent4 14 5 12" xfId="16844"/>
    <cellStyle name="Accent4 14 5 7 2" xfId="16845"/>
    <cellStyle name="差_Book1_1 9 5 2" xfId="16846"/>
    <cellStyle name="Accent4 14 5 8" xfId="16847"/>
    <cellStyle name="常规 2 2 11 2" xfId="16848"/>
    <cellStyle name="差_Book1_1 9 6" xfId="16849"/>
    <cellStyle name="Accent4 14 5 8 2" xfId="16850"/>
    <cellStyle name="常规 2 2 11 2 2" xfId="16851"/>
    <cellStyle name="Accent4 14 5 9 2" xfId="16852"/>
    <cellStyle name="常规 2 2 11 3 2" xfId="16853"/>
    <cellStyle name="Accent4 15 2" xfId="16854"/>
    <cellStyle name="Accent4 20 2" xfId="16855"/>
    <cellStyle name="Accent4 15 2 2" xfId="16856"/>
    <cellStyle name="Accent4 15 3" xfId="16857"/>
    <cellStyle name="差_Book1_2 12 4 2" xfId="16858"/>
    <cellStyle name="Accent4 15 3 2" xfId="16859"/>
    <cellStyle name="Accent4 15 4" xfId="16860"/>
    <cellStyle name="Accent4 15 4 2" xfId="16861"/>
    <cellStyle name="强调 1 7 2 2" xfId="16862"/>
    <cellStyle name="Accent4 15 5" xfId="16863"/>
    <cellStyle name="Accent4 15 5 10" xfId="16864"/>
    <cellStyle name="Accent4 15 5 10 2" xfId="16865"/>
    <cellStyle name="Accent4 15 5 11 2" xfId="16866"/>
    <cellStyle name="Accent4 15 5 12" xfId="16867"/>
    <cellStyle name="Accent4 15 5 2" xfId="16868"/>
    <cellStyle name="Accent4 15 5 2 2" xfId="16869"/>
    <cellStyle name="Accent4 15 5 3" xfId="16870"/>
    <cellStyle name="Accent6 - 20% 7 5 11 2" xfId="16871"/>
    <cellStyle name="Accent4 15 5 3 2" xfId="16872"/>
    <cellStyle name="Accent4 15 5 4" xfId="16873"/>
    <cellStyle name="差_Book1_2 9 2" xfId="16874"/>
    <cellStyle name="Accent4 15 5 4 2" xfId="16875"/>
    <cellStyle name="差_Book1_2 9 2 2" xfId="16876"/>
    <cellStyle name="Accent4 15 5 5" xfId="16877"/>
    <cellStyle name="差_Book1_2 9 3" xfId="16878"/>
    <cellStyle name="Accent4 15 5 5 2" xfId="16879"/>
    <cellStyle name="差_Book1_2 9 3 2" xfId="16880"/>
    <cellStyle name="Accent4 15 5 7" xfId="16881"/>
    <cellStyle name="差_Book1_2 9 5" xfId="16882"/>
    <cellStyle name="Accent4 15 5 7 2" xfId="16883"/>
    <cellStyle name="差_Book1_2 9 5 2" xfId="16884"/>
    <cellStyle name="Accent5 - 60% 3 5 4 2" xfId="16885"/>
    <cellStyle name="Accent4 15 5 8" xfId="16886"/>
    <cellStyle name="常规 2 2 56 2" xfId="16887"/>
    <cellStyle name="差_Book1_2 9 6" xfId="16888"/>
    <cellStyle name="Accent4 15 5 8 2" xfId="16889"/>
    <cellStyle name="Accent4 15 5 9" xfId="16890"/>
    <cellStyle name="差_Sheet1 5 4 2" xfId="16891"/>
    <cellStyle name="差_Book1_2 9 7" xfId="16892"/>
    <cellStyle name="Accent4 15 5 9 2" xfId="16893"/>
    <cellStyle name="Accent4 15 6" xfId="16894"/>
    <cellStyle name="Accent4 15 7" xfId="16895"/>
    <cellStyle name="Accent4 16" xfId="16896"/>
    <cellStyle name="Accent4 21" xfId="16897"/>
    <cellStyle name="Accent4 16 2" xfId="16898"/>
    <cellStyle name="Accent4 21 2" xfId="16899"/>
    <cellStyle name="Accent4 16 2 2" xfId="16900"/>
    <cellStyle name="Accent4 16 3" xfId="16901"/>
    <cellStyle name="差_Book1_2 12 5 2" xfId="16902"/>
    <cellStyle name="Accent4 16 3 2" xfId="16903"/>
    <cellStyle name="Accent4 16 4" xfId="16904"/>
    <cellStyle name="Accent4 16 4 2" xfId="16905"/>
    <cellStyle name="强调 1 7 3 2" xfId="16906"/>
    <cellStyle name="Accent4 16 5" xfId="16907"/>
    <cellStyle name="Accent4 16 5 10" xfId="16908"/>
    <cellStyle name="Accent4 16 5 10 2" xfId="16909"/>
    <cellStyle name="Accent4 16 5 11" xfId="16910"/>
    <cellStyle name="Accent4 16 5 11 2" xfId="16911"/>
    <cellStyle name="Accent4 16 5 12" xfId="16912"/>
    <cellStyle name="好_Book1_1_Book1 2 6 2" xfId="16913"/>
    <cellStyle name="Accent4 16 5 2" xfId="16914"/>
    <cellStyle name="Accent4 16 5 2 2" xfId="16915"/>
    <cellStyle name="Accent4 16 5 3" xfId="16916"/>
    <cellStyle name="Accent4 16 5 3 2" xfId="16917"/>
    <cellStyle name="Accent4 16 5 4 2" xfId="16918"/>
    <cellStyle name="差_Book1_3 9 2 2" xfId="16919"/>
    <cellStyle name="Accent4 16 5 5 2" xfId="16920"/>
    <cellStyle name="差_Book1_3 9 3 2" xfId="16921"/>
    <cellStyle name="Accent6 - 40% 25" xfId="16922"/>
    <cellStyle name="Accent6 - 40% 30" xfId="16923"/>
    <cellStyle name="Accent4 16 5 6" xfId="16924"/>
    <cellStyle name="差_Book1_3 9 4" xfId="16925"/>
    <cellStyle name="Accent4 16 5 6 2" xfId="16926"/>
    <cellStyle name="差_Book1_3 9 4 2" xfId="16927"/>
    <cellStyle name="Accent4 16 5 7" xfId="16928"/>
    <cellStyle name="差_Book1_3 9 5" xfId="16929"/>
    <cellStyle name="Accent4 16 5 8" xfId="16930"/>
    <cellStyle name="差_Book1_3 9 6" xfId="16931"/>
    <cellStyle name="Accent4 16 5 8 2" xfId="16932"/>
    <cellStyle name="Accent4 16 5 9" xfId="16933"/>
    <cellStyle name="差_Sheet1 6 4 2" xfId="16934"/>
    <cellStyle name="差_Book1_3 9 7" xfId="16935"/>
    <cellStyle name="Accent4 16 5 9 2" xfId="16936"/>
    <cellStyle name="Accent4 16 6" xfId="16937"/>
    <cellStyle name="Accent4 16 6 2" xfId="16938"/>
    <cellStyle name="好_005-8月26日(佟亚丽+赵立卫) 14" xfId="16939"/>
    <cellStyle name="差_报表0831（改） 4 2 2" xfId="16940"/>
    <cellStyle name="Accent4 16 7" xfId="16941"/>
    <cellStyle name="Accent4 17" xfId="16942"/>
    <cellStyle name="Accent4 22" xfId="16943"/>
    <cellStyle name="Accent4 17 2" xfId="16944"/>
    <cellStyle name="Accent4 22 2" xfId="16945"/>
    <cellStyle name="Accent4 17 2 2" xfId="16946"/>
    <cellStyle name="Accent4 17 3" xfId="16947"/>
    <cellStyle name="Accent4 17 3 2" xfId="16948"/>
    <cellStyle name="Accent4 17 4" xfId="16949"/>
    <cellStyle name="Accent4 17 4 2" xfId="16950"/>
    <cellStyle name="强调 1 7 4 2" xfId="16951"/>
    <cellStyle name="Accent4 17 5" xfId="16952"/>
    <cellStyle name="Accent4 17 5 10" xfId="16953"/>
    <cellStyle name="好_Book1_1 10 7" xfId="16954"/>
    <cellStyle name="差_05表式10.5 15 7" xfId="16955"/>
    <cellStyle name="Accent4 17 5 10 2" xfId="16956"/>
    <cellStyle name="Accent4 17 5 11" xfId="16957"/>
    <cellStyle name="差_WI6 13 4 2" xfId="16958"/>
    <cellStyle name="差_05表式10.5 16 7" xfId="16959"/>
    <cellStyle name="Accent4 17 5 11 2" xfId="16960"/>
    <cellStyle name="Accent6 - 40% 10 6" xfId="16961"/>
    <cellStyle name="Accent4 17 5 2" xfId="16962"/>
    <cellStyle name="差_05表式10.5 3 3" xfId="16963"/>
    <cellStyle name="Accent4 17 5 2 2" xfId="16964"/>
    <cellStyle name="差_05表式10.5 8 3" xfId="16965"/>
    <cellStyle name="Accent4 17 5 7 2" xfId="16966"/>
    <cellStyle name="Accent4 17 5 8" xfId="16967"/>
    <cellStyle name="差_05表式10.5 9 3" xfId="16968"/>
    <cellStyle name="Accent4 17 5 8 2" xfId="16969"/>
    <cellStyle name="Accent4 17 5 9" xfId="16970"/>
    <cellStyle name="好_Book1_1_Book1 38 2" xfId="16971"/>
    <cellStyle name="好_Book1_1_Book1 43 2" xfId="16972"/>
    <cellStyle name="差_Sheet1 7 4 2" xfId="16973"/>
    <cellStyle name="Accent4 17 5 9 2" xfId="16974"/>
    <cellStyle name="Accent4 17 6" xfId="16975"/>
    <cellStyle name="Accent6 - 40% 11 6" xfId="16976"/>
    <cellStyle name="Accent4 17 6 2" xfId="16977"/>
    <cellStyle name="差_报表0831（改） 4 3 2" xfId="16978"/>
    <cellStyle name="Accent4 17 7" xfId="16979"/>
    <cellStyle name="好_资格条件一览表 6 2" xfId="16980"/>
    <cellStyle name="Accent4 18" xfId="16981"/>
    <cellStyle name="Accent4 23" xfId="16982"/>
    <cellStyle name="Accent4 18 2" xfId="16983"/>
    <cellStyle name="Accent4 23 2" xfId="16984"/>
    <cellStyle name="Accent4 18 2 2" xfId="16985"/>
    <cellStyle name="Accent4 18 3" xfId="16986"/>
    <cellStyle name="Accent4 18 4" xfId="16987"/>
    <cellStyle name="标题 1 1 19 2 2" xfId="16988"/>
    <cellStyle name="Accent4 18 4 2" xfId="16989"/>
    <cellStyle name="强调 1 7 5 2" xfId="16990"/>
    <cellStyle name="Accent4 18 5" xfId="16991"/>
    <cellStyle name="Accent4 18 5 10" xfId="16992"/>
    <cellStyle name="好_Book1_2 10 7" xfId="16993"/>
    <cellStyle name="Accent5 - 20% 5 5 11" xfId="16994"/>
    <cellStyle name="Accent4 18 5 10 2" xfId="16995"/>
    <cellStyle name="Accent4 18 5 11" xfId="16996"/>
    <cellStyle name="差_WI6 18 4 2" xfId="16997"/>
    <cellStyle name="Accent4 18 5 11 2" xfId="16998"/>
    <cellStyle name="Accent4 18 5 12" xfId="16999"/>
    <cellStyle name="Accent4 18 5 2" xfId="17000"/>
    <cellStyle name="好_Book1_1 16 5" xfId="17001"/>
    <cellStyle name="Accent4 18 5 2 2" xfId="17002"/>
    <cellStyle name="Accent4 18 5 4" xfId="17003"/>
    <cellStyle name="Accent4 18 5 5" xfId="17004"/>
    <cellStyle name="好_Book1_1 19 5" xfId="17005"/>
    <cellStyle name="Accent4 18 5 5 2" xfId="17006"/>
    <cellStyle name="Accent4 18 5 6" xfId="17007"/>
    <cellStyle name="Accent4 18 5 6 2" xfId="17008"/>
    <cellStyle name="t_HVAC Equipment (3) 13 2" xfId="17009"/>
    <cellStyle name="Accent4 18 5 7" xfId="17010"/>
    <cellStyle name="t_HVAC Equipment (3) 13 2 2" xfId="17011"/>
    <cellStyle name="PSInt 3" xfId="17012"/>
    <cellStyle name="Accent4 18 5 7 2" xfId="17013"/>
    <cellStyle name="t_HVAC Equipment (3) 13 3" xfId="17014"/>
    <cellStyle name="Accent4 18 5 8" xfId="17015"/>
    <cellStyle name="PSDate 14" xfId="17016"/>
    <cellStyle name="t_HVAC Equipment (3) 13 3 2" xfId="17017"/>
    <cellStyle name="Accent4 18 5 8 2" xfId="17018"/>
    <cellStyle name="Accent6 - 40% 4 5 3" xfId="17019"/>
    <cellStyle name="t_HVAC Equipment (3) 13 4" xfId="17020"/>
    <cellStyle name="标题 1 1 28 2" xfId="17021"/>
    <cellStyle name="标题 1 1 33 2" xfId="17022"/>
    <cellStyle name="Accent4 18 5 9" xfId="17023"/>
    <cellStyle name="差_Sheet1 8 4 2" xfId="17024"/>
    <cellStyle name="t_HVAC Equipment (3) 13 4 2" xfId="17025"/>
    <cellStyle name="Accent4 18 5 9 2" xfId="17026"/>
    <cellStyle name="Accent4 18 6" xfId="17027"/>
    <cellStyle name="Accent4 18 6 2" xfId="17028"/>
    <cellStyle name="差_报表0831（改） 4 4 2" xfId="17029"/>
    <cellStyle name="Accent4 18 7" xfId="17030"/>
    <cellStyle name="Accent4 19" xfId="17031"/>
    <cellStyle name="Accent4 24" xfId="17032"/>
    <cellStyle name="Accent4 19 3" xfId="17033"/>
    <cellStyle name="Accent4 19 4" xfId="17034"/>
    <cellStyle name="标题 1 1 19 3 2" xfId="17035"/>
    <cellStyle name="Accent4 19 4 2" xfId="17036"/>
    <cellStyle name="差_05表式10.5 8 5" xfId="17037"/>
    <cellStyle name="Accent4 19 5" xfId="17038"/>
    <cellStyle name="Accent4 19 5 10" xfId="17039"/>
    <cellStyle name="好_Book1_3 10 7" xfId="17040"/>
    <cellStyle name="Accent4 19 5 10 2" xfId="17041"/>
    <cellStyle name="Accent4 19 5 11" xfId="17042"/>
    <cellStyle name="Accent4 19 5 11 2" xfId="17043"/>
    <cellStyle name="Accent4 19 5 12" xfId="17044"/>
    <cellStyle name="Accent4 19 5 2" xfId="17045"/>
    <cellStyle name="差_05表式10.5 9 5" xfId="17046"/>
    <cellStyle name="Accent4 19 5 2 2" xfId="17047"/>
    <cellStyle name="差_05表式10.5 9 5 2" xfId="17048"/>
    <cellStyle name="Accent4 19 5 3" xfId="17049"/>
    <cellStyle name="差_05表式10.5 9 6" xfId="17050"/>
    <cellStyle name="Accent4 19 5 3 2" xfId="17051"/>
    <cellStyle name="Accent4 19 5 4" xfId="17052"/>
    <cellStyle name="差_05表式10.5 9 7" xfId="17053"/>
    <cellStyle name="Accent4 19 5 4 2" xfId="17054"/>
    <cellStyle name="Accent4 19 5 5" xfId="17055"/>
    <cellStyle name="Accent4 19 5 5 2" xfId="17056"/>
    <cellStyle name="Accent4 19 5 6" xfId="17057"/>
    <cellStyle name="PSDec 2 8 2" xfId="17058"/>
    <cellStyle name="Accent6 - 60% 2 7 4 2" xfId="17059"/>
    <cellStyle name="sstot 2 6" xfId="17060"/>
    <cellStyle name="Accent4 19 5 6 2" xfId="17061"/>
    <cellStyle name="Accent4 19 5 7" xfId="17062"/>
    <cellStyle name="sstot 3 6" xfId="17063"/>
    <cellStyle name="Accent4 19 5 7 2" xfId="17064"/>
    <cellStyle name="Accent4 19 5 8" xfId="17065"/>
    <cellStyle name="常规 2 3 11 2" xfId="17066"/>
    <cellStyle name="sstot 4 6" xfId="17067"/>
    <cellStyle name="Accent4 19 5 8 2" xfId="17068"/>
    <cellStyle name="常规 2 3 11 2 2" xfId="17069"/>
    <cellStyle name="sstot 5 6" xfId="17070"/>
    <cellStyle name="Accent4 19 5 9 2" xfId="17071"/>
    <cellStyle name="常规 2 3 11 3 2" xfId="17072"/>
    <cellStyle name="Accent4 19 6" xfId="17073"/>
    <cellStyle name="Accent4 19 6 2" xfId="17074"/>
    <cellStyle name="差_报表0831（改） 4 5 2" xfId="17075"/>
    <cellStyle name="Accent4 19 7" xfId="17076"/>
    <cellStyle name="Accent4 2" xfId="17077"/>
    <cellStyle name="好_20101012(26-47)表 2 2" xfId="17078"/>
    <cellStyle name="Accent6 - 60% 7 5 4" xfId="17079"/>
    <cellStyle name="Accent4 2 2" xfId="17080"/>
    <cellStyle name="好_20101012(26-47)表 2 2 2" xfId="17081"/>
    <cellStyle name="Accent6 - 60% 7 5 4 2" xfId="17082"/>
    <cellStyle name="Accent5 17 5 6" xfId="17083"/>
    <cellStyle name="差_2010年社会保险统计报表表样 15" xfId="17084"/>
    <cellStyle name="差_2010年社会保险统计报表表样 20" xfId="17085"/>
    <cellStyle name="Accent4 2 2 2" xfId="17086"/>
    <cellStyle name="Accent5 17 5 6 2" xfId="17087"/>
    <cellStyle name="差_Book1 8 3" xfId="17088"/>
    <cellStyle name="Accent4 2 3" xfId="17089"/>
    <cellStyle name="Accent5 17 5 7" xfId="17090"/>
    <cellStyle name="Accent4 2 3 2" xfId="17091"/>
    <cellStyle name="Accent5 17 5 7 2" xfId="17092"/>
    <cellStyle name="差_Book1 9 3" xfId="17093"/>
    <cellStyle name="Accent4 2 4" xfId="17094"/>
    <cellStyle name="Accent5 17 5 8" xfId="17095"/>
    <cellStyle name="Accent4 2 4 2" xfId="17096"/>
    <cellStyle name="Accent5 17 5 8 2" xfId="17097"/>
    <cellStyle name="Accent4 2 5" xfId="17098"/>
    <cellStyle name="Accent5 17 5 9" xfId="17099"/>
    <cellStyle name="Accent4 2 5 2" xfId="17100"/>
    <cellStyle name="Accent5 17 5 9 2" xfId="17101"/>
    <cellStyle name="Accent4 2 6" xfId="17102"/>
    <cellStyle name="Accent4 2 6 2" xfId="17103"/>
    <cellStyle name="标题 1 1 16 5 2" xfId="17104"/>
    <cellStyle name="Accent4 2 7" xfId="17105"/>
    <cellStyle name="Accent4 2 7 10" xfId="17106"/>
    <cellStyle name="好_20101012(48-60) 14 4" xfId="17107"/>
    <cellStyle name="Accent5 - 20% 9 5 5 2" xfId="17108"/>
    <cellStyle name="Accent4 2 7 10 2" xfId="17109"/>
    <cellStyle name="好_20101012(48-60) 14 4 2" xfId="17110"/>
    <cellStyle name="Accent4 2 7 11 2" xfId="17111"/>
    <cellStyle name="好_20101012(48-60) 14 5 2" xfId="17112"/>
    <cellStyle name="Accent4 2 7 2" xfId="17113"/>
    <cellStyle name="Accent4 2 7 3" xfId="17114"/>
    <cellStyle name="Accent4 2 7 3 2" xfId="17115"/>
    <cellStyle name="Accent4 2 7 4" xfId="17116"/>
    <cellStyle name="Accent4 2 7 4 2" xfId="17117"/>
    <cellStyle name="Accent4 2 7 5 2" xfId="17118"/>
    <cellStyle name="差_医疗保险已改 19 2 2" xfId="17119"/>
    <cellStyle name="Accent4 2 7 6" xfId="17120"/>
    <cellStyle name="差_医疗保险已改 19 3" xfId="17121"/>
    <cellStyle name="Percent [2] 8 4 2" xfId="17122"/>
    <cellStyle name="Accent4 2 7 7" xfId="17123"/>
    <cellStyle name="差_医疗保险已改 19 4" xfId="17124"/>
    <cellStyle name="Accent4 2 7 7 2" xfId="17125"/>
    <cellStyle name="差_医疗保险已改 19 4 2" xfId="17126"/>
    <cellStyle name="Accent4 2 7 8" xfId="17127"/>
    <cellStyle name="差_医疗保险已改 19 5" xfId="17128"/>
    <cellStyle name="Accent4 2 7 8 2" xfId="17129"/>
    <cellStyle name="差_医疗保险已改 19 5 2" xfId="17130"/>
    <cellStyle name="Accent4 2 7 9 2" xfId="17131"/>
    <cellStyle name="Accent4 2 8" xfId="17132"/>
    <cellStyle name="Accent4 25" xfId="17133"/>
    <cellStyle name="Accent4 30" xfId="17134"/>
    <cellStyle name="Accent4 25 2" xfId="17135"/>
    <cellStyle name="Accent4 30 2" xfId="17136"/>
    <cellStyle name="Accent4 26" xfId="17137"/>
    <cellStyle name="Accent4 31" xfId="17138"/>
    <cellStyle name="Accent4 26 2" xfId="17139"/>
    <cellStyle name="Accent4 31 2" xfId="17140"/>
    <cellStyle name="标题 2 1 9 2 2" xfId="17141"/>
    <cellStyle name="Accent4 27" xfId="17142"/>
    <cellStyle name="Accent4 32" xfId="17143"/>
    <cellStyle name="Accent4 27 2" xfId="17144"/>
    <cellStyle name="Accent4 32 2" xfId="17145"/>
    <cellStyle name="Accent4 28" xfId="17146"/>
    <cellStyle name="Accent4 33" xfId="17147"/>
    <cellStyle name="Accent4 28 2" xfId="17148"/>
    <cellStyle name="Accent4 33 2" xfId="17149"/>
    <cellStyle name="好_Book1_2 7 3 2" xfId="17150"/>
    <cellStyle name="Accent4 29" xfId="17151"/>
    <cellStyle name="Accent4 34" xfId="17152"/>
    <cellStyle name="Accent4 29 2" xfId="17153"/>
    <cellStyle name="Accent4 34 2" xfId="17154"/>
    <cellStyle name="Accent4 3" xfId="17155"/>
    <cellStyle name="好_20101012(26-47)表 2 3" xfId="17156"/>
    <cellStyle name="Accent6 - 60% 7 5 5" xfId="17157"/>
    <cellStyle name="差_报表0831（改） 10 6" xfId="17158"/>
    <cellStyle name="Accent4 3 2" xfId="17159"/>
    <cellStyle name="好_20101012(26-47)表 2 3 2" xfId="17160"/>
    <cellStyle name="Accent6 - 60% 7 5 5 2" xfId="17161"/>
    <cellStyle name="Accent4 3 2 2" xfId="17162"/>
    <cellStyle name="差_报表0831（改） 10 7" xfId="17163"/>
    <cellStyle name="Accent4 3 3" xfId="17164"/>
    <cellStyle name="标题1 15" xfId="17165"/>
    <cellStyle name="标题1 20" xfId="17166"/>
    <cellStyle name="Accent4 3 3 2" xfId="17167"/>
    <cellStyle name="PSChar 13 2 2" xfId="17168"/>
    <cellStyle name="Accent4 3 4" xfId="17169"/>
    <cellStyle name="Accent4 3 4 2" xfId="17170"/>
    <cellStyle name="Accent4 3 5" xfId="17171"/>
    <cellStyle name="Accent4 3 5 10" xfId="17172"/>
    <cellStyle name="好_Book1_2 3 3" xfId="17173"/>
    <cellStyle name="Accent4 3 5 10 2" xfId="17174"/>
    <cellStyle name="好_Book1_2 3 3 2" xfId="17175"/>
    <cellStyle name="Accent4 3 5 11" xfId="17176"/>
    <cellStyle name="好_Book1_2 3 4" xfId="17177"/>
    <cellStyle name="Accent4 3 5 11 2" xfId="17178"/>
    <cellStyle name="好_Book1_2 3 4 2" xfId="17179"/>
    <cellStyle name="Accent4 3 5 12" xfId="17180"/>
    <cellStyle name="好_Book1_2 3 5" xfId="17181"/>
    <cellStyle name="Accent4 3 5 2" xfId="17182"/>
    <cellStyle name="Accent4 3 5 2 2" xfId="17183"/>
    <cellStyle name="Accent4 3 5 3" xfId="17184"/>
    <cellStyle name="Accent4 3 5 3 2" xfId="17185"/>
    <cellStyle name="Accent4 3 5 4" xfId="17186"/>
    <cellStyle name="Accent4 3 5 4 2" xfId="17187"/>
    <cellStyle name="Accent4 3 5 5 2" xfId="17188"/>
    <cellStyle name="Accent4 3 5 6" xfId="17189"/>
    <cellStyle name="Percent [2] 9 2 2" xfId="17190"/>
    <cellStyle name="Accent4 3 5 6 2" xfId="17191"/>
    <cellStyle name="Accent4 3 5 7" xfId="17192"/>
    <cellStyle name="Accent4 3 5 7 2" xfId="17193"/>
    <cellStyle name="Accent4 3 5 8" xfId="17194"/>
    <cellStyle name="Accent4 3 5 8 2" xfId="17195"/>
    <cellStyle name="Accent4 3 5 9" xfId="17196"/>
    <cellStyle name="Accent4 3 5 9 2" xfId="17197"/>
    <cellStyle name="Accent4 3 6" xfId="17198"/>
    <cellStyle name="Accent4 35" xfId="17199"/>
    <cellStyle name="Accent4 40" xfId="17200"/>
    <cellStyle name="Accent4 35 2" xfId="17201"/>
    <cellStyle name="Accent4 40 2" xfId="17202"/>
    <cellStyle name="Accent4 36" xfId="17203"/>
    <cellStyle name="Accent4 41" xfId="17204"/>
    <cellStyle name="Accent4 36 2" xfId="17205"/>
    <cellStyle name="Accent4 41 2" xfId="17206"/>
    <cellStyle name="Accent4 37" xfId="17207"/>
    <cellStyle name="Accent4 42" xfId="17208"/>
    <cellStyle name="好_005-8月26日(佟亚丽+赵立卫) 15 2" xfId="17209"/>
    <cellStyle name="好_005-8月26日(佟亚丽+赵立卫) 20 2" xfId="17210"/>
    <cellStyle name="Accent4 38" xfId="17211"/>
    <cellStyle name="Accent4 43" xfId="17212"/>
    <cellStyle name="好_005-8月26日(佟亚丽+赵立卫) 15 3" xfId="17213"/>
    <cellStyle name="Accent4 38 2" xfId="17214"/>
    <cellStyle name="Accent4 43 2" xfId="17215"/>
    <cellStyle name="好_005-8月26日(佟亚丽+赵立卫) 15 3 2" xfId="17216"/>
    <cellStyle name="Accent4 39 2" xfId="17217"/>
    <cellStyle name="Accent4 44 2" xfId="17218"/>
    <cellStyle name="好_005-8月26日(佟亚丽+赵立卫) 15 4 2" xfId="17219"/>
    <cellStyle name="差_报表0831（改） 11 6" xfId="17220"/>
    <cellStyle name="差_005-8月26日(佟亚丽+赵立卫) 10 6" xfId="17221"/>
    <cellStyle name="Accent4 4 2" xfId="17222"/>
    <cellStyle name="好_20101012(26-47)表 2 4 2" xfId="17223"/>
    <cellStyle name="Accent6 - 60% 7 5 6 2" xfId="17224"/>
    <cellStyle name="差_报表0831（改） 11 7" xfId="17225"/>
    <cellStyle name="差_005-8月26日(佟亚丽+赵立卫) 10 7" xfId="17226"/>
    <cellStyle name="Accent4 4 3" xfId="17227"/>
    <cellStyle name="Accent4 4 3 2" xfId="17228"/>
    <cellStyle name="Accent6 10 5 10" xfId="17229"/>
    <cellStyle name="PSChar 13 3 2" xfId="17230"/>
    <cellStyle name="Accent4 4 4" xfId="17231"/>
    <cellStyle name="Accent4 4 4 2" xfId="17232"/>
    <cellStyle name="Accent4 4 5" xfId="17233"/>
    <cellStyle name="Accent4 4 5 10" xfId="17234"/>
    <cellStyle name="Accent4 4 5 10 2" xfId="17235"/>
    <cellStyle name="Accent5 - 40% 3 5 2 2" xfId="17236"/>
    <cellStyle name="Accent4 4 5 11" xfId="17237"/>
    <cellStyle name="Accent4 4 5 11 2" xfId="17238"/>
    <cellStyle name="Accent4 4 5 12" xfId="17239"/>
    <cellStyle name="Accent4 4 5 2" xfId="17240"/>
    <cellStyle name="Accent4 4 5 2 2" xfId="17241"/>
    <cellStyle name="Accent4 4 5 3" xfId="17242"/>
    <cellStyle name="Accent4 4 5 3 2" xfId="17243"/>
    <cellStyle name="Accent4 4 5 4" xfId="17244"/>
    <cellStyle name="Accent4 4 5 4 2" xfId="17245"/>
    <cellStyle name="Accent4 4 5 5" xfId="17246"/>
    <cellStyle name="PSInt 26" xfId="17247"/>
    <cellStyle name="PSInt 31" xfId="17248"/>
    <cellStyle name="Accent4 4 5 5 2" xfId="17249"/>
    <cellStyle name="Accent4 4 5 6" xfId="17250"/>
    <cellStyle name="Accent4 4 5 6 2" xfId="17251"/>
    <cellStyle name="Accent4 4 5 7" xfId="17252"/>
    <cellStyle name="Accent4 4 5 8" xfId="17253"/>
    <cellStyle name="Accent4 4 5 8 2" xfId="17254"/>
    <cellStyle name="Accent4 4 5 9" xfId="17255"/>
    <cellStyle name="Accent4 4 5 9 2" xfId="17256"/>
    <cellStyle name="Accent4 4 6" xfId="17257"/>
    <cellStyle name="Accent4 45" xfId="17258"/>
    <cellStyle name="Accent4 50" xfId="17259"/>
    <cellStyle name="好_005-8月26日(佟亚丽+赵立卫) 15 5" xfId="17260"/>
    <cellStyle name="Accent4 45 2" xfId="17261"/>
    <cellStyle name="Accent4 50 2" xfId="17262"/>
    <cellStyle name="好_005-8月26日(佟亚丽+赵立卫) 15 5 2" xfId="17263"/>
    <cellStyle name="Accent6 - 20% 12 5 6 2" xfId="17264"/>
    <cellStyle name="Accent4 46" xfId="17265"/>
    <cellStyle name="Accent4 51" xfId="17266"/>
    <cellStyle name="好_005-8月26日(佟亚丽+赵立卫) 15 6" xfId="17267"/>
    <cellStyle name="Accent4 47" xfId="17268"/>
    <cellStyle name="Accent4 52" xfId="17269"/>
    <cellStyle name="好_005-8月26日(佟亚丽+赵立卫) 15 7" xfId="17270"/>
    <cellStyle name="Accent4 47 2" xfId="17271"/>
    <cellStyle name="Accent4 52 2" xfId="17272"/>
    <cellStyle name="Accent4 48" xfId="17273"/>
    <cellStyle name="Accent4 53" xfId="17274"/>
    <cellStyle name="Accent4 48 2" xfId="17275"/>
    <cellStyle name="Accent4 53 2" xfId="17276"/>
    <cellStyle name="Accent4 49" xfId="17277"/>
    <cellStyle name="Accent4 54" xfId="17278"/>
    <cellStyle name="Accent4 49 2" xfId="17279"/>
    <cellStyle name="Accent4 54 2" xfId="17280"/>
    <cellStyle name="Accent4 5" xfId="17281"/>
    <cellStyle name="好_20101012(26-47)表 2 5" xfId="17282"/>
    <cellStyle name="Accent6 - 60% 7 5 7" xfId="17283"/>
    <cellStyle name="差_报表0831（改） 12 6" xfId="17284"/>
    <cellStyle name="Accent5 - 60% 4 5 10" xfId="17285"/>
    <cellStyle name="差_005-8月26日(佟亚丽+赵立卫) 11 6" xfId="17286"/>
    <cellStyle name="Accent4 5 2" xfId="17287"/>
    <cellStyle name="好_20101012(26-47)表 2 5 2" xfId="17288"/>
    <cellStyle name="Accent6 - 60% 7 5 7 2" xfId="17289"/>
    <cellStyle name="Accent5 - 60% 4 5 10 2" xfId="17290"/>
    <cellStyle name="Accent4 5 2 2" xfId="17291"/>
    <cellStyle name="差_报表0831（改） 12 7" xfId="17292"/>
    <cellStyle name="Accent5 - 60% 4 5 11" xfId="17293"/>
    <cellStyle name="差_005-8月26日(佟亚丽+赵立卫) 11 7" xfId="17294"/>
    <cellStyle name="Accent4 5 3" xfId="17295"/>
    <cellStyle name="Accent5 - 60% 4 5 11 2" xfId="17296"/>
    <cellStyle name="Accent4 5 3 2" xfId="17297"/>
    <cellStyle name="Accent5 - 60% 4 5 12" xfId="17298"/>
    <cellStyle name="PSChar 13 4 2" xfId="17299"/>
    <cellStyle name="Accent4 5 4" xfId="17300"/>
    <cellStyle name="Accent4 5 4 2" xfId="17301"/>
    <cellStyle name="Accent4 5 5" xfId="17302"/>
    <cellStyle name="好_Sheet1_1 2 7 2" xfId="17303"/>
    <cellStyle name="标题 1 1 10 3" xfId="17304"/>
    <cellStyle name="Accent4 5 5 10" xfId="17305"/>
    <cellStyle name="标题 1 1 10 3 2" xfId="17306"/>
    <cellStyle name="Accent4 5 5 10 2" xfId="17307"/>
    <cellStyle name="标题 1 1 10 4" xfId="17308"/>
    <cellStyle name="Accent4 5 5 11" xfId="17309"/>
    <cellStyle name="Accent6 - 20% 15 5 9 2" xfId="17310"/>
    <cellStyle name="标题 1 1 10 4 2" xfId="17311"/>
    <cellStyle name="Accent4 5 5 11 2" xfId="17312"/>
    <cellStyle name="好_WI6 5 2 2" xfId="17313"/>
    <cellStyle name="标题 1 1 10 5" xfId="17314"/>
    <cellStyle name="Accent4 5 5 12" xfId="17315"/>
    <cellStyle name="差_医疗保险已改 11 3 2" xfId="17316"/>
    <cellStyle name="Accent4 5 5 2" xfId="17317"/>
    <cellStyle name="Accent4 5 5 2 2" xfId="17318"/>
    <cellStyle name="Accent4 5 5 3" xfId="17319"/>
    <cellStyle name="Accent4 5 5 3 2" xfId="17320"/>
    <cellStyle name="好_WI6 17 2" xfId="17321"/>
    <cellStyle name="好_WI6 22 2" xfId="17322"/>
    <cellStyle name="Accent4 5 5 4" xfId="17323"/>
    <cellStyle name="差_Book1 18 2" xfId="17324"/>
    <cellStyle name="差_Book1 23 2" xfId="17325"/>
    <cellStyle name="好_WI6 17 2 2" xfId="17326"/>
    <cellStyle name="Accent4 5 5 4 2" xfId="17327"/>
    <cellStyle name="差_Book1 18 2 2" xfId="17328"/>
    <cellStyle name="好_WI6 17 3" xfId="17329"/>
    <cellStyle name="Accent4 5 5 5" xfId="17330"/>
    <cellStyle name="差_Book1 18 3" xfId="17331"/>
    <cellStyle name="好_WI6 17 3 2" xfId="17332"/>
    <cellStyle name="Accent4 5 5 5 2" xfId="17333"/>
    <cellStyle name="差_Book1 18 3 2" xfId="17334"/>
    <cellStyle name="好_WI6 17 4" xfId="17335"/>
    <cellStyle name="Accent4 5 5 6" xfId="17336"/>
    <cellStyle name="差_Book1 18 4" xfId="17337"/>
    <cellStyle name="好_WI6 17 5" xfId="17338"/>
    <cellStyle name="Accent4 5 5 7" xfId="17339"/>
    <cellStyle name="差_Book1 18 5" xfId="17340"/>
    <cellStyle name="好_WI6 17 6" xfId="17341"/>
    <cellStyle name="Accent4 5 5 8" xfId="17342"/>
    <cellStyle name="差_Book1 18 6" xfId="17343"/>
    <cellStyle name="Accent4 5 5 8 2" xfId="17344"/>
    <cellStyle name="好_WI6 17 7" xfId="17345"/>
    <cellStyle name="Accent4 5 5 9" xfId="17346"/>
    <cellStyle name="差_Book1 18 7" xfId="17347"/>
    <cellStyle name="Accent4 5 5 9 2" xfId="17348"/>
    <cellStyle name="Accent4 5 6" xfId="17349"/>
    <cellStyle name="Accent4 55" xfId="17350"/>
    <cellStyle name="Accent4 60" xfId="17351"/>
    <cellStyle name="Accent4 55 2" xfId="17352"/>
    <cellStyle name="Accent4 60 2" xfId="17353"/>
    <cellStyle name="Accent6 - 60% 9 5 8" xfId="17354"/>
    <cellStyle name="Accent4 56" xfId="17355"/>
    <cellStyle name="Accent4 61" xfId="17356"/>
    <cellStyle name="Accent4 56 2" xfId="17357"/>
    <cellStyle name="Accent4 61 2" xfId="17358"/>
    <cellStyle name="Accent4 58" xfId="17359"/>
    <cellStyle name="Accent4 63" xfId="17360"/>
    <cellStyle name="Accent4 58 2" xfId="17361"/>
    <cellStyle name="Accent4 63 2" xfId="17362"/>
    <cellStyle name="Accent4 59" xfId="17363"/>
    <cellStyle name="Accent4 64" xfId="17364"/>
    <cellStyle name="差_报表0831（改） 13 6" xfId="17365"/>
    <cellStyle name="差_005-8月26日(佟亚丽+赵立卫) 12 6" xfId="17366"/>
    <cellStyle name="Accent4 6 2" xfId="17367"/>
    <cellStyle name="好_20101012(26-47)表 2 6 2" xfId="17368"/>
    <cellStyle name="Accent6 - 60% 7 5 8 2" xfId="17369"/>
    <cellStyle name="Accent4 6 2 2" xfId="17370"/>
    <cellStyle name="差_报表0831（改） 13 7" xfId="17371"/>
    <cellStyle name="差_005-8月26日(佟亚丽+赵立卫) 12 7" xfId="17372"/>
    <cellStyle name="Accent4 6 3" xfId="17373"/>
    <cellStyle name="Accent4 6 3 2" xfId="17374"/>
    <cellStyle name="PSChar 13 5 2" xfId="17375"/>
    <cellStyle name="Accent4 6 4" xfId="17376"/>
    <cellStyle name="Accent4 6 4 2" xfId="17377"/>
    <cellStyle name="Accent4 6 5" xfId="17378"/>
    <cellStyle name="Accent4 6 5 10" xfId="17379"/>
    <cellStyle name="Accent5 3 5 10 2" xfId="17380"/>
    <cellStyle name="Accent4 6 5 10 2" xfId="17381"/>
    <cellStyle name="Accent4 6 5 11" xfId="17382"/>
    <cellStyle name="Accent4 6 5 11 2" xfId="17383"/>
    <cellStyle name="Accent4 6 5 12" xfId="17384"/>
    <cellStyle name="差_医疗保险已改 16 3 2" xfId="17385"/>
    <cellStyle name="Accent4 6 5 2" xfId="17386"/>
    <cellStyle name="Accent4 6 5 2 2" xfId="17387"/>
    <cellStyle name="Accent4 6 5 3" xfId="17388"/>
    <cellStyle name="Accent4 6 5 3 2" xfId="17389"/>
    <cellStyle name="Accent4 6 5 4 2" xfId="17390"/>
    <cellStyle name="Accent5 - 40% 9 5 4" xfId="17391"/>
    <cellStyle name="Accent4 6 5 5" xfId="17392"/>
    <cellStyle name="Accent4 6 5 5 2" xfId="17393"/>
    <cellStyle name="Accent4 6 5 6" xfId="17394"/>
    <cellStyle name="Accent4 6 5 6 2" xfId="17395"/>
    <cellStyle name="Accent4 6 5 7" xfId="17396"/>
    <cellStyle name="Accent4 6 5 7 2" xfId="17397"/>
    <cellStyle name="常规 2 3 2 25" xfId="17398"/>
    <cellStyle name="常规 2 3 2 30" xfId="17399"/>
    <cellStyle name="Accent4 6 5 8 2" xfId="17400"/>
    <cellStyle name="Accent6 - 40% 10 5 3" xfId="17401"/>
    <cellStyle name="差_05表式10.5 2 4" xfId="17402"/>
    <cellStyle name="Accent4 6 5 9" xfId="17403"/>
    <cellStyle name="Accent4 6 5 9 2" xfId="17404"/>
    <cellStyle name="差_05表式10.5 3 4" xfId="17405"/>
    <cellStyle name="Accent4 6 6" xfId="17406"/>
    <cellStyle name="Accent4 66" xfId="17407"/>
    <cellStyle name="Accent4 71" xfId="17408"/>
    <cellStyle name="Accent6 - 20% 6 5 10 2" xfId="17409"/>
    <cellStyle name="Accent4 67" xfId="17410"/>
    <cellStyle name="Accent4 72" xfId="17411"/>
    <cellStyle name="好_资格条件一览表 7 2" xfId="17412"/>
    <cellStyle name="Accent4 68" xfId="17413"/>
    <cellStyle name="Accent4 73" xfId="17414"/>
    <cellStyle name="Accent4 69" xfId="17415"/>
    <cellStyle name="Accent4 7" xfId="17416"/>
    <cellStyle name="好_20101012(26-47)表 2 7" xfId="17417"/>
    <cellStyle name="Accent6 - 60% 7 5 9" xfId="17418"/>
    <cellStyle name="差_报表0831（改） 14 6" xfId="17419"/>
    <cellStyle name="差_005-8月26日(佟亚丽+赵立卫) 13 6" xfId="17420"/>
    <cellStyle name="Accent4 7 2" xfId="17421"/>
    <cellStyle name="好_20101012(26-47)表 2 7 2" xfId="17422"/>
    <cellStyle name="Accent6 - 60% 7 5 9 2" xfId="17423"/>
    <cellStyle name="差_报表0831（改） 14 7" xfId="17424"/>
    <cellStyle name="差_005-8月26日(佟亚丽+赵立卫) 13 7" xfId="17425"/>
    <cellStyle name="Accent4 7 3" xfId="17426"/>
    <cellStyle name="Accent4 7 3 2" xfId="17427"/>
    <cellStyle name="PSChar 13 6 2" xfId="17428"/>
    <cellStyle name="Accent4 7 4" xfId="17429"/>
    <cellStyle name="Accent4 7 4 2" xfId="17430"/>
    <cellStyle name="Accent4 7 5" xfId="17431"/>
    <cellStyle name="Accent4 7 5 10" xfId="17432"/>
    <cellStyle name="差_WI5.1 6 4" xfId="17433"/>
    <cellStyle name="Accent4 7 5 10 2" xfId="17434"/>
    <cellStyle name="差_WI5.1 6 4 2" xfId="17435"/>
    <cellStyle name="Accent4 7 5 11" xfId="17436"/>
    <cellStyle name="差_WI5.1 6 5" xfId="17437"/>
    <cellStyle name="Accent4 7 5 11 2" xfId="17438"/>
    <cellStyle name="差_WI5.1 6 5 2" xfId="17439"/>
    <cellStyle name="常规 2 3 10 4" xfId="17440"/>
    <cellStyle name="Accent4 7 5 12" xfId="17441"/>
    <cellStyle name="差_WI5.1 6 6" xfId="17442"/>
    <cellStyle name="Accent4 7 5 2" xfId="17443"/>
    <cellStyle name="好_医疗保险已改 17 7" xfId="17444"/>
    <cellStyle name="Accent4 7 5 2 2" xfId="17445"/>
    <cellStyle name="Accent5 - 20% 10 5 11 2" xfId="17446"/>
    <cellStyle name="Accent4 7 5 3" xfId="17447"/>
    <cellStyle name="好_医疗保险已改 18 7" xfId="17448"/>
    <cellStyle name="Accent4 7 5 3 2" xfId="17449"/>
    <cellStyle name="好_Book1_1 10 6" xfId="17450"/>
    <cellStyle name="Accent4 7 5 4" xfId="17451"/>
    <cellStyle name="好_医疗保险已改 19 7" xfId="17452"/>
    <cellStyle name="Accent4 7 5 4 2" xfId="17453"/>
    <cellStyle name="好_Book1_1 11 6" xfId="17454"/>
    <cellStyle name="常规 5 2" xfId="17455"/>
    <cellStyle name="Accent4 7 5 5" xfId="17456"/>
    <cellStyle name="常规 5 2 2" xfId="17457"/>
    <cellStyle name="Accent4 7 5 5 2" xfId="17458"/>
    <cellStyle name="好_Book1_1 12 6" xfId="17459"/>
    <cellStyle name="常规 5 3" xfId="17460"/>
    <cellStyle name="Accent4 7 5 6" xfId="17461"/>
    <cellStyle name="常规 22 37" xfId="17462"/>
    <cellStyle name="常规 22 42" xfId="17463"/>
    <cellStyle name="常规 5 3 2" xfId="17464"/>
    <cellStyle name="Accent4 7 5 6 2" xfId="17465"/>
    <cellStyle name="好_Book1_1 13 6" xfId="17466"/>
    <cellStyle name="常规 5 4" xfId="17467"/>
    <cellStyle name="Accent4 7 5 7" xfId="17468"/>
    <cellStyle name="常规 5 4 2" xfId="17469"/>
    <cellStyle name="Accent4 7 5 7 2" xfId="17470"/>
    <cellStyle name="好_Book1_1 14 6" xfId="17471"/>
    <cellStyle name="常规 5 5" xfId="17472"/>
    <cellStyle name="Accent4 7 5 8" xfId="17473"/>
    <cellStyle name="常规 5 5 2" xfId="17474"/>
    <cellStyle name="Accent4 7 5 8 2" xfId="17475"/>
    <cellStyle name="好_Book1_1 15 6" xfId="17476"/>
    <cellStyle name="常规 5 6" xfId="17477"/>
    <cellStyle name="Accent4 7 5 9" xfId="17478"/>
    <cellStyle name="常规 5 6 2" xfId="17479"/>
    <cellStyle name="Accent4 7 5 9 2" xfId="17480"/>
    <cellStyle name="好_Book1_1 16 6" xfId="17481"/>
    <cellStyle name="Accent4 8" xfId="17482"/>
    <cellStyle name="好_20101012(26-47)表 2 8" xfId="17483"/>
    <cellStyle name="Accent4 8 5 10" xfId="17484"/>
    <cellStyle name="Accent4 8 5 10 2" xfId="17485"/>
    <cellStyle name="Accent4 8 5 11" xfId="17486"/>
    <cellStyle name="Accent4 8 5 11 2" xfId="17487"/>
    <cellStyle name="Accent4 8 5 12" xfId="17488"/>
    <cellStyle name="Accent4 8 5 2 2" xfId="17489"/>
    <cellStyle name="好_005-8月26日(佟亚丽+赵立卫) 25" xfId="17490"/>
    <cellStyle name="好_005-8月26日(佟亚丽+赵立卫) 30" xfId="17491"/>
    <cellStyle name="Accent4 8 5 3" xfId="17492"/>
    <cellStyle name="Accent4 8 5 3 2" xfId="17493"/>
    <cellStyle name="好_20101012(26-47)表 48" xfId="17494"/>
    <cellStyle name="好_20101012(26-47)表 53" xfId="17495"/>
    <cellStyle name="Accent4 8 5 4" xfId="17496"/>
    <cellStyle name="Accent4 8 5 4 2" xfId="17497"/>
    <cellStyle name="Accent4 8 5 5" xfId="17498"/>
    <cellStyle name="Accent4 8 5 5 2" xfId="17499"/>
    <cellStyle name="Accent6 - 40% 3 5 10" xfId="17500"/>
    <cellStyle name="Accent4 8 5 6 2" xfId="17501"/>
    <cellStyle name="Accent4 8 5 7" xfId="17502"/>
    <cellStyle name="Accent4 8 5 7 2" xfId="17503"/>
    <cellStyle name="Accent4 8 5 8 2" xfId="17504"/>
    <cellStyle name="Accent4 8 5 9" xfId="17505"/>
    <cellStyle name="Accent4 8 5 9 2" xfId="17506"/>
    <cellStyle name="Accent4 9" xfId="17507"/>
    <cellStyle name="好_20101012(26-47)表 2 9" xfId="17508"/>
    <cellStyle name="差_报表0831（改） 16 6" xfId="17509"/>
    <cellStyle name="差_005-8月26日(佟亚丽+赵立卫) 15 6" xfId="17510"/>
    <cellStyle name="Accent4 9 2" xfId="17511"/>
    <cellStyle name="差_报表0831（改） 16 7" xfId="17512"/>
    <cellStyle name="差_005-8月26日(佟亚丽+赵立卫) 15 7" xfId="17513"/>
    <cellStyle name="Accent4 9 3" xfId="17514"/>
    <cellStyle name="Accent4 9 3 2" xfId="17515"/>
    <cellStyle name="Accent6 11 5 10" xfId="17516"/>
    <cellStyle name="Accent4 9 4" xfId="17517"/>
    <cellStyle name="Accent4 9 4 2" xfId="17518"/>
    <cellStyle name="Accent5 - 60% 4 5 5" xfId="17519"/>
    <cellStyle name="好_005-8月26日(佟亚丽+赵立卫) 12 3 2" xfId="17520"/>
    <cellStyle name="Accent4 9 5" xfId="17521"/>
    <cellStyle name="Accent4 9 5 10" xfId="17522"/>
    <cellStyle name="Accent4 9 5 10 2" xfId="17523"/>
    <cellStyle name="Accent5 - 40% 4 5 2 2" xfId="17524"/>
    <cellStyle name="Accent4 9 5 11" xfId="17525"/>
    <cellStyle name="Accent4 9 5 11 2" xfId="17526"/>
    <cellStyle name="Accent4 9 5 12" xfId="17527"/>
    <cellStyle name="Accent4 9 5 2" xfId="17528"/>
    <cellStyle name="Accent4 9 5 2 2" xfId="17529"/>
    <cellStyle name="Accent4 9 5 3" xfId="17530"/>
    <cellStyle name="Accent4 9 5 3 2" xfId="17531"/>
    <cellStyle name="Accent4 9 5 4" xfId="17532"/>
    <cellStyle name="Accent4 9 5 4 2" xfId="17533"/>
    <cellStyle name="Accent4 9 5 5" xfId="17534"/>
    <cellStyle name="Accent4 9 5 5 2" xfId="17535"/>
    <cellStyle name="Accent5 11 5 2 2" xfId="17536"/>
    <cellStyle name="Accent4 9 5 6" xfId="17537"/>
    <cellStyle name="Accent6 - 40% 8 5 10" xfId="17538"/>
    <cellStyle name="Accent4 9 5 6 2" xfId="17539"/>
    <cellStyle name="Accent4 9 5 7" xfId="17540"/>
    <cellStyle name="Accent4 9 5 7 2" xfId="17541"/>
    <cellStyle name="Accent4 9 5 8" xfId="17542"/>
    <cellStyle name="差_2010年社会保险统计报表表样 2 6 2" xfId="17543"/>
    <cellStyle name="Accent4 9 5 8 2" xfId="17544"/>
    <cellStyle name="Accent4 9 5 9" xfId="17545"/>
    <cellStyle name="Accent4 9 5 9 2" xfId="17546"/>
    <cellStyle name="Accent4 9 6" xfId="17547"/>
    <cellStyle name="好_Book1_1 11 3 2" xfId="17548"/>
    <cellStyle name="Accent5" xfId="17549"/>
    <cellStyle name="好_医疗保险已改 19 4 2" xfId="17550"/>
    <cellStyle name="好_20101012(26-47)表 3" xfId="17551"/>
    <cellStyle name="PSSpacer 19 6 2" xfId="17552"/>
    <cellStyle name="Accent5 - 20%" xfId="17553"/>
    <cellStyle name="差_Book1 6 2 2" xfId="17554"/>
    <cellStyle name="Accent5 - 20% 10" xfId="17555"/>
    <cellStyle name="Accent5 - 20% 10 2" xfId="17556"/>
    <cellStyle name="Accent5 - 20% 10 2 2" xfId="17557"/>
    <cellStyle name="Accent5 - 20% 10 3" xfId="17558"/>
    <cellStyle name="Accent5 - 20% 10 3 2" xfId="17559"/>
    <cellStyle name="Accent6 - 20% 15 5 6" xfId="17560"/>
    <cellStyle name="Accent5 - 20% 10 4" xfId="17561"/>
    <cellStyle name="Accent5 - 20% 10 4 2" xfId="17562"/>
    <cellStyle name="Accent5 - 20% 10 5" xfId="17563"/>
    <cellStyle name="差_Book1_1_Book1 16 2" xfId="17564"/>
    <cellStyle name="差_Book1_1_Book1 21 2" xfId="17565"/>
    <cellStyle name="Accent5 - 20% 10 5 10" xfId="17566"/>
    <cellStyle name="差_20101012(48-60) 16 5 2" xfId="17567"/>
    <cellStyle name="Accent5 - 20% 10 5 10 2" xfId="17568"/>
    <cellStyle name="Accent5 - 20% 10 5 11" xfId="17569"/>
    <cellStyle name="Accent5 - 20% 10 5 12" xfId="17570"/>
    <cellStyle name="Accent5 - 20% 10 5 2" xfId="17571"/>
    <cellStyle name="差_Book1_1_Book1 16 2 2" xfId="17572"/>
    <cellStyle name="常规 22 6 3" xfId="17573"/>
    <cellStyle name="Accent5 - 20% 10 5 2 2" xfId="17574"/>
    <cellStyle name="Accent5 13 5 10" xfId="17575"/>
    <cellStyle name="Accent5 - 20% 10 5 3" xfId="17576"/>
    <cellStyle name="强调 1 35" xfId="17577"/>
    <cellStyle name="强调 1 40" xfId="17578"/>
    <cellStyle name="常规 22 7 3" xfId="17579"/>
    <cellStyle name="Accent5 - 20% 10 5 3 2" xfId="17580"/>
    <cellStyle name="Accent5 - 20% 10 5 4" xfId="17581"/>
    <cellStyle name="常规 22 8 3" xfId="17582"/>
    <cellStyle name="Accent5 - 20% 10 5 4 2" xfId="17583"/>
    <cellStyle name="Accent5 - 20% 10 5 5" xfId="17584"/>
    <cellStyle name="sstot 9 3 2" xfId="17585"/>
    <cellStyle name="Accent5 - 20% 10 5 6" xfId="17586"/>
    <cellStyle name="常规 5 10 3" xfId="17587"/>
    <cellStyle name="Accent5 - 20% 10 5 6 2" xfId="17588"/>
    <cellStyle name="Accent5 - 20% 10 5 7" xfId="17589"/>
    <cellStyle name="常规 5 11 3" xfId="17590"/>
    <cellStyle name="Accent5 - 20% 10 5 7 2" xfId="17591"/>
    <cellStyle name="Accent5 - 20% 10 5 8" xfId="17592"/>
    <cellStyle name="强调 2 35" xfId="17593"/>
    <cellStyle name="强调 2 40" xfId="17594"/>
    <cellStyle name="常规 5 12 3" xfId="17595"/>
    <cellStyle name="Accent5 - 20% 10 5 8 2" xfId="17596"/>
    <cellStyle name="常规 5 13 3" xfId="17597"/>
    <cellStyle name="Accent5 - 20% 10 5 9 2" xfId="17598"/>
    <cellStyle name="Accent5 - 20% 10 6" xfId="17599"/>
    <cellStyle name="差_Book1_1_Book1 16 3" xfId="17600"/>
    <cellStyle name="Accent5 - 20% 11" xfId="17601"/>
    <cellStyle name="Accent6 - 40% 14 5 7 2" xfId="17602"/>
    <cellStyle name="Accent5 - 20% 11 2" xfId="17603"/>
    <cellStyle name="Accent5 - 20% 11 2 2" xfId="17604"/>
    <cellStyle name="Accent5 - 20% 11 3" xfId="17605"/>
    <cellStyle name="Accent5 - 20% 11 3 2" xfId="17606"/>
    <cellStyle name="Accent6 - 20% 16 5 6" xfId="17607"/>
    <cellStyle name="Accent5 - 20% 11 4" xfId="17608"/>
    <cellStyle name="Accent5 - 20% 11 4 2" xfId="17609"/>
    <cellStyle name="Accent5 - 20% 11 5" xfId="17610"/>
    <cellStyle name="差_Book1_1_Book1 17 2" xfId="17611"/>
    <cellStyle name="差_Book1_1_Book1 22 2" xfId="17612"/>
    <cellStyle name="好_Sheet1_1 8 5" xfId="17613"/>
    <cellStyle name="Accent5 - 20% 11 5 10" xfId="17614"/>
    <cellStyle name="Accent5 - 60% 2 7 12" xfId="17615"/>
    <cellStyle name="好_Sheet1_1 8 5 2" xfId="17616"/>
    <cellStyle name="Accent5 - 20% 11 5 10 2" xfId="17617"/>
    <cellStyle name="Accent5 - 20% 19 4" xfId="17618"/>
    <cellStyle name="好_Sheet1_1 8 6" xfId="17619"/>
    <cellStyle name="Accent5 - 20% 11 5 11" xfId="17620"/>
    <cellStyle name="Accent5 - 20% 11 5 11 2" xfId="17621"/>
    <cellStyle name="好_Sheet1_1 8 7" xfId="17622"/>
    <cellStyle name="Accent5 - 20% 11 5 12" xfId="17623"/>
    <cellStyle name="好_Sheet1_1 46" xfId="17624"/>
    <cellStyle name="好_Sheet1_1 51" xfId="17625"/>
    <cellStyle name="Accent5 - 20% 11 5 2" xfId="17626"/>
    <cellStyle name="差_Book1_1_Book1 17 2 2" xfId="17627"/>
    <cellStyle name="好_Sheet1_1 46 2" xfId="17628"/>
    <cellStyle name="Accent5 - 20% 11 5 2 2" xfId="17629"/>
    <cellStyle name="Accent5 18 5 10" xfId="17630"/>
    <cellStyle name="好_Sheet1_1 47" xfId="17631"/>
    <cellStyle name="好_Sheet1_1 52" xfId="17632"/>
    <cellStyle name="Accent5 - 20% 11 5 3" xfId="17633"/>
    <cellStyle name="好_Sheet1_1 48" xfId="17634"/>
    <cellStyle name="好_Sheet1_1 53" xfId="17635"/>
    <cellStyle name="Accent5 - 20% 11 5 4" xfId="17636"/>
    <cellStyle name="Accent5 - 20% 11 5 4 2" xfId="17637"/>
    <cellStyle name="好_Sheet1_1 49" xfId="17638"/>
    <cellStyle name="好_Sheet1_1 54" xfId="17639"/>
    <cellStyle name="Accent5 - 20% 11 5 5" xfId="17640"/>
    <cellStyle name="Accent5 - 20% 11 5 5 2" xfId="17641"/>
    <cellStyle name="好_Sheet1_1 55" xfId="17642"/>
    <cellStyle name="Accent5 - 20% 11 5 6" xfId="17643"/>
    <cellStyle name="Accent5 - 20% 11 5 6 2" xfId="17644"/>
    <cellStyle name="好_Sheet1_1 56" xfId="17645"/>
    <cellStyle name="Accent5 - 20% 11 5 7" xfId="17646"/>
    <cellStyle name="Accent5 - 20% 11 5 7 2" xfId="17647"/>
    <cellStyle name="Accent5 - 20% 11 5 8 2" xfId="17648"/>
    <cellStyle name="好_Sheet1_1 58" xfId="17649"/>
    <cellStyle name="Accent5 - 20% 11 5 9" xfId="17650"/>
    <cellStyle name="Accent5 - 20% 11 5 9 2" xfId="17651"/>
    <cellStyle name="Accent5 - 20% 11 6" xfId="17652"/>
    <cellStyle name="差_Book1_1_Book1 17 3" xfId="17653"/>
    <cellStyle name="Accent5 - 20% 12" xfId="17654"/>
    <cellStyle name="Accent5 - 20% 12 2" xfId="17655"/>
    <cellStyle name="Accent5 - 20% 12 2 2" xfId="17656"/>
    <cellStyle name="好_2010年社会保险统计报表表样 19 7" xfId="17657"/>
    <cellStyle name="Accent5 - 20% 12 3" xfId="17658"/>
    <cellStyle name="Accent5 - 20% 12 3 2" xfId="17659"/>
    <cellStyle name="Accent6 - 20% 17 5 6" xfId="17660"/>
    <cellStyle name="Accent5 - 20% 12 4" xfId="17661"/>
    <cellStyle name="Accent5 - 20% 12 4 2" xfId="17662"/>
    <cellStyle name="Accent5 - 20% 12 5" xfId="17663"/>
    <cellStyle name="差_Book1_1_Book1 18 2" xfId="17664"/>
    <cellStyle name="差_Book1_1_Book1 23 2" xfId="17665"/>
    <cellStyle name="输出 5 2" xfId="17666"/>
    <cellStyle name="Accent5 - 20% 12 5 10" xfId="17667"/>
    <cellStyle name="好_医疗保险已改 19 5" xfId="17668"/>
    <cellStyle name="Accent5 - 20% 12 5 10 2" xfId="17669"/>
    <cellStyle name="好_Book1_1 11 4" xfId="17670"/>
    <cellStyle name="Accent5 - 20% 12 5 11" xfId="17671"/>
    <cellStyle name="Accent5 - 20% 12 5 11 2" xfId="17672"/>
    <cellStyle name="好_Book1_1 12 4" xfId="17673"/>
    <cellStyle name="Accent5 - 20% 12 5 12" xfId="17674"/>
    <cellStyle name="Accent5 - 20% 12 5 2" xfId="17675"/>
    <cellStyle name="差_Book1_1_Book1 18 2 2" xfId="17676"/>
    <cellStyle name="Accent5 - 20% 12 5 2 2" xfId="17677"/>
    <cellStyle name="Accent5 - 20% 12 5 3" xfId="17678"/>
    <cellStyle name="好_Book1_3 2 4 2" xfId="17679"/>
    <cellStyle name="Accent5 - 20% 12 5 4" xfId="17680"/>
    <cellStyle name="Accent5 - 20% 12 5 4 2" xfId="17681"/>
    <cellStyle name="Accent5 - 20% 12 5 5" xfId="17682"/>
    <cellStyle name="Accent5 - 20% 12 5 5 2" xfId="17683"/>
    <cellStyle name="Accent5 - 20% 12 5 6" xfId="17684"/>
    <cellStyle name="Accent5 - 20% 12 5 6 2" xfId="17685"/>
    <cellStyle name="Accent5 - 20% 12 5 7" xfId="17686"/>
    <cellStyle name="Accent5 - 20% 12 5 7 2" xfId="17687"/>
    <cellStyle name="Accent5 - 20% 12 5 8" xfId="17688"/>
    <cellStyle name="Accent5 - 20% 12 5 8 2" xfId="17689"/>
    <cellStyle name="Accent5 - 20% 12 5 9" xfId="17690"/>
    <cellStyle name="Accent5 - 20% 12 5 9 2" xfId="17691"/>
    <cellStyle name="Accent5 - 20% 12 6" xfId="17692"/>
    <cellStyle name="差_Book1_1_Book1 18 3" xfId="17693"/>
    <cellStyle name="Accent5 - 20% 13 2" xfId="17694"/>
    <cellStyle name="Accent5 - 20% 13 2 2" xfId="17695"/>
    <cellStyle name="Accent5 - 20% 13 3" xfId="17696"/>
    <cellStyle name="Accent5 - 20% 13 3 2" xfId="17697"/>
    <cellStyle name="Accent6 - 20% 18 5 6" xfId="17698"/>
    <cellStyle name="Accent5 - 20% 13 4" xfId="17699"/>
    <cellStyle name="Accent5 - 20% 13 4 2" xfId="17700"/>
    <cellStyle name="Accent5 - 20% 13 5" xfId="17701"/>
    <cellStyle name="差_Book1_1_Book1 19 2" xfId="17702"/>
    <cellStyle name="差_Book1_1_Book1 24 2" xfId="17703"/>
    <cellStyle name="PSInt 7 6" xfId="17704"/>
    <cellStyle name="Accent5 - 20% 13 5 10 2" xfId="17705"/>
    <cellStyle name="差_Book1_2 18" xfId="17706"/>
    <cellStyle name="差_Book1_2 23" xfId="17707"/>
    <cellStyle name="Accent5 - 40% 19 4" xfId="17708"/>
    <cellStyle name="PSInt 8 6" xfId="17709"/>
    <cellStyle name="标题 2 1 11 2 2" xfId="17710"/>
    <cellStyle name="Accent5 - 20% 13 5 11 2" xfId="17711"/>
    <cellStyle name="Accent5 - 20% 13 5 2" xfId="17712"/>
    <cellStyle name="差_Book1_1_Book1 19 2 2" xfId="17713"/>
    <cellStyle name="Accent5 - 20% 13 5 2 2" xfId="17714"/>
    <cellStyle name="Accent5 - 20% 13 5 3" xfId="17715"/>
    <cellStyle name="好_Book1_3 3 4 2" xfId="17716"/>
    <cellStyle name="Accent5 - 20% 13 5 4" xfId="17717"/>
    <cellStyle name="Accent5 - 20% 13 5 4 2" xfId="17718"/>
    <cellStyle name="Accent5 - 20% 13 5 5" xfId="17719"/>
    <cellStyle name="Accent5 - 20% 13 5 6 2" xfId="17720"/>
    <cellStyle name="好_Book1_1_Book1 49" xfId="17721"/>
    <cellStyle name="好_Book1_1_Book1 54" xfId="17722"/>
    <cellStyle name="Accent5 - 20% 13 5 7" xfId="17723"/>
    <cellStyle name="Accent5 - 20% 13 5 7 2" xfId="17724"/>
    <cellStyle name="标题 1 1 39" xfId="17725"/>
    <cellStyle name="标题 1 1 44" xfId="17726"/>
    <cellStyle name="Accent5 - 20% 13 5 8" xfId="17727"/>
    <cellStyle name="Accent5 - 20% 13 5 9" xfId="17728"/>
    <cellStyle name="Accent5 - 20% 13 5 9 2" xfId="17729"/>
    <cellStyle name="Accent5 - 20% 13 6" xfId="17730"/>
    <cellStyle name="差_Book1_1_Book1 19 3" xfId="17731"/>
    <cellStyle name="Accent5 - 20% 14" xfId="17732"/>
    <cellStyle name="Accent5 - 20% 14 3" xfId="17733"/>
    <cellStyle name="Accent5 - 20% 14 3 2" xfId="17734"/>
    <cellStyle name="Accent6 - 20% 19 5 6" xfId="17735"/>
    <cellStyle name="Accent5 - 20% 14 4" xfId="17736"/>
    <cellStyle name="Accent5 - 20% 14 4 2" xfId="17737"/>
    <cellStyle name="Accent5 - 20% 14 5" xfId="17738"/>
    <cellStyle name="差_Book1_1_Book1 25 2" xfId="17739"/>
    <cellStyle name="差_Book1_1_Book1 30 2" xfId="17740"/>
    <cellStyle name="Accent5 - 20% 14 5 10" xfId="17741"/>
    <cellStyle name="Accent5 - 20% 14 5 10 2" xfId="17742"/>
    <cellStyle name="Accent5 - 20% 14 5 11" xfId="17743"/>
    <cellStyle name="Accent5 - 20% 14 5 11 2" xfId="17744"/>
    <cellStyle name="Accent5 - 20% 14 5 12" xfId="17745"/>
    <cellStyle name="Accent5 4 5 11 2" xfId="17746"/>
    <cellStyle name="Accent5 - 20% 14 5 2" xfId="17747"/>
    <cellStyle name="Accent5 - 20% 14 5 2 2" xfId="17748"/>
    <cellStyle name="Accent5 - 20% 14 5 3" xfId="17749"/>
    <cellStyle name="好_Book1_3 4 4 2" xfId="17750"/>
    <cellStyle name="Accent5 - 20% 14 5 3 2" xfId="17751"/>
    <cellStyle name="Accent5 - 40% 5 5 3" xfId="17752"/>
    <cellStyle name="Accent5 - 20% 14 5 4" xfId="17753"/>
    <cellStyle name="Accent5 - 20% 14 5 4 2" xfId="17754"/>
    <cellStyle name="Accent5 - 40% 15" xfId="17755"/>
    <cellStyle name="Accent5 - 40% 20" xfId="17756"/>
    <cellStyle name="Accent5 - 20% 14 5 5" xfId="17757"/>
    <cellStyle name="Accent5 - 20% 14 5 5 2" xfId="17758"/>
    <cellStyle name="Accent5 - 40% 65" xfId="17759"/>
    <cellStyle name="Accent5 - 20% 14 5 6" xfId="17760"/>
    <cellStyle name="Accent5 - 20% 14 5 6 2" xfId="17761"/>
    <cellStyle name="Accent6 - 40% 13 5 11" xfId="17762"/>
    <cellStyle name="Accent5 - 20% 14 5 7" xfId="17763"/>
    <cellStyle name="Accent5 - 20% 14 5 7 2" xfId="17764"/>
    <cellStyle name="Accent5 - 20% 14 5 8" xfId="17765"/>
    <cellStyle name="Accent5 - 20% 14 5 8 2" xfId="17766"/>
    <cellStyle name="Accent5 - 20% 14 5 9 2" xfId="17767"/>
    <cellStyle name="Accent5 - 20% 14 6" xfId="17768"/>
    <cellStyle name="Accent5 - 20% 15" xfId="17769"/>
    <cellStyle name="Accent5 - 20% 20" xfId="17770"/>
    <cellStyle name="Accent5 - 20% 15 2" xfId="17771"/>
    <cellStyle name="Accent5 - 20% 20 2" xfId="17772"/>
    <cellStyle name="Accent5 - 20% 15 2 2" xfId="17773"/>
    <cellStyle name="Accent5 - 20% 15 3" xfId="17774"/>
    <cellStyle name="Accent5 - 20% 15 3 2" xfId="17775"/>
    <cellStyle name="Accent5 - 20% 15 4 2" xfId="17776"/>
    <cellStyle name="Accent5 - 20% 15 5" xfId="17777"/>
    <cellStyle name="差_Book1_1_Book1 26 2" xfId="17778"/>
    <cellStyle name="差_Book1_1_Book1 31 2" xfId="17779"/>
    <cellStyle name="好_20101012(26-47)表 14 6" xfId="17780"/>
    <cellStyle name="Accent5 - 20% 15 5 10" xfId="17781"/>
    <cellStyle name="Accent5 - 20% 15 5 10 2" xfId="17782"/>
    <cellStyle name="Accent5 - 60% 19 4" xfId="17783"/>
    <cellStyle name="好_20101012(26-47)表 14 7" xfId="17784"/>
    <cellStyle name="Accent5 - 20% 15 5 11" xfId="17785"/>
    <cellStyle name="Accent5 - 20% 15 5 11 2" xfId="17786"/>
    <cellStyle name="Accent5 - 20% 15 5 12" xfId="17787"/>
    <cellStyle name="Accent5 - 20% 15 5 2" xfId="17788"/>
    <cellStyle name="Accent5 - 20% 15 5 2 2" xfId="17789"/>
    <cellStyle name="Accent5 - 20% 15 5 3" xfId="17790"/>
    <cellStyle name="好_Book1_3 5 4 2" xfId="17791"/>
    <cellStyle name="Accent5 - 20% 15 5 3 2" xfId="17792"/>
    <cellStyle name="Accent5 - 20% 15 5 4" xfId="17793"/>
    <cellStyle name="Accent6 - 40% 46 2" xfId="17794"/>
    <cellStyle name="Accent6 - 40% 51 2" xfId="17795"/>
    <cellStyle name="Accent5 - 20% 15 5 4 2" xfId="17796"/>
    <cellStyle name="Accent5 - 20% 15 5 5" xfId="17797"/>
    <cellStyle name="Accent5 - 20% 15 5 6 2" xfId="17798"/>
    <cellStyle name="Currency [0] 38" xfId="17799"/>
    <cellStyle name="Currency [0] 43" xfId="17800"/>
    <cellStyle name="Accent6 - 40% 18 5 11" xfId="17801"/>
    <cellStyle name="Accent5 - 20% 15 5 7" xfId="17802"/>
    <cellStyle name="Accent5 - 20% 15 5 8" xfId="17803"/>
    <cellStyle name="Accent5 - 20% 15 6" xfId="17804"/>
    <cellStyle name="Accent5 - 20% 15 6 2" xfId="17805"/>
    <cellStyle name="Accent5 - 20% 15 7" xfId="17806"/>
    <cellStyle name="PSDec 25 2" xfId="17807"/>
    <cellStyle name="PSDec 30 2" xfId="17808"/>
    <cellStyle name="Accent5 - 20% 16" xfId="17809"/>
    <cellStyle name="Accent5 - 20% 21" xfId="17810"/>
    <cellStyle name="差_Book1_1_Book1 2 6" xfId="17811"/>
    <cellStyle name="Accent5 - 20% 16 2" xfId="17812"/>
    <cellStyle name="Accent5 - 20% 21 2" xfId="17813"/>
    <cellStyle name="差_Book1_1_Book1 2 6 2" xfId="17814"/>
    <cellStyle name="Accent5 - 20% 16 2 2" xfId="17815"/>
    <cellStyle name="差_Book1_1_Book1 2 7" xfId="17816"/>
    <cellStyle name="Accent5 - 20% 16 3" xfId="17817"/>
    <cellStyle name="差_Book1_1_Book1 2 7 2" xfId="17818"/>
    <cellStyle name="Accent5 - 20% 16 3 2" xfId="17819"/>
    <cellStyle name="Accent5 - 20% 16 4 2" xfId="17820"/>
    <cellStyle name="Accent5 - 20% 16 5" xfId="17821"/>
    <cellStyle name="差_Book1_1_Book1 27 2" xfId="17822"/>
    <cellStyle name="差_Book1_1_Book1 32 2" xfId="17823"/>
    <cellStyle name="差_Book1_1_Book1 2 9" xfId="17824"/>
    <cellStyle name="Accent5 - 20% 16 5 10" xfId="17825"/>
    <cellStyle name="Accent5 - 20% 16 5 10 2" xfId="17826"/>
    <cellStyle name="Accent5 - 20% 16 5 11" xfId="17827"/>
    <cellStyle name="Accent5 - 20% 16 5 11 2" xfId="17828"/>
    <cellStyle name="Accent5 - 20% 16 5 12" xfId="17829"/>
    <cellStyle name="Accent5 - 20% 16 5 2" xfId="17830"/>
    <cellStyle name="Accent5 - 20% 16 5 2 2" xfId="17831"/>
    <cellStyle name="差_05表式10.5 46" xfId="17832"/>
    <cellStyle name="差_05表式10.5 51" xfId="17833"/>
    <cellStyle name="Accent5 - 20% 16 5 3" xfId="17834"/>
    <cellStyle name="好_Book1_3 6 4 2" xfId="17835"/>
    <cellStyle name="Accent5 - 20% 16 5 3 2" xfId="17836"/>
    <cellStyle name="Accent5 - 20% 16 5 4" xfId="17837"/>
    <cellStyle name="Accent5 - 20% 16 5 4 2" xfId="17838"/>
    <cellStyle name="差_05表式10.5 5 2" xfId="17839"/>
    <cellStyle name="Accent5 - 20% 16 5 5" xfId="17840"/>
    <cellStyle name="差_05表式10.5 5 2 2" xfId="17841"/>
    <cellStyle name="Accent5 - 20% 16 5 5 2" xfId="17842"/>
    <cellStyle name="差_05表式10.5 5 3 2" xfId="17843"/>
    <cellStyle name="Accent5 - 20% 16 5 6 2" xfId="17844"/>
    <cellStyle name="差_05表式10.5 5 4" xfId="17845"/>
    <cellStyle name="Accent5 - 20% 16 5 7" xfId="17846"/>
    <cellStyle name="差_05表式10.5 5 4 2" xfId="17847"/>
    <cellStyle name="Accent5 - 20% 16 5 7 2" xfId="17848"/>
    <cellStyle name="差_05表式10.5 5 5 2" xfId="17849"/>
    <cellStyle name="Accent5 - 20% 16 5 8 2" xfId="17850"/>
    <cellStyle name="差_05表式10.5 5 6" xfId="17851"/>
    <cellStyle name="Accent5 - 20% 16 5 9" xfId="17852"/>
    <cellStyle name="Accent5 - 20% 16 5 9 2" xfId="17853"/>
    <cellStyle name="Accent5 - 20% 16 6" xfId="17854"/>
    <cellStyle name="Accent5 - 20% 16 6 2" xfId="17855"/>
    <cellStyle name="Accent5 - 20% 16 7" xfId="17856"/>
    <cellStyle name="PSDec 26 2" xfId="17857"/>
    <cellStyle name="PSDec 31 2" xfId="17858"/>
    <cellStyle name="Accent5 - 20% 17" xfId="17859"/>
    <cellStyle name="Accent5 - 20% 22" xfId="17860"/>
    <cellStyle name="差_Book1_1_Book1 3 6" xfId="17861"/>
    <cellStyle name="Accent5 - 20% 17 2" xfId="17862"/>
    <cellStyle name="Accent5 - 20% 22 2" xfId="17863"/>
    <cellStyle name="Accent5 - 20% 17 2 2" xfId="17864"/>
    <cellStyle name="差_Book1_1_Book1 3 7" xfId="17865"/>
    <cellStyle name="Accent5 - 20% 17 3" xfId="17866"/>
    <cellStyle name="Accent5 - 20% 17 3 2" xfId="17867"/>
    <cellStyle name="Accent5 - 20% 17 4" xfId="17868"/>
    <cellStyle name="Accent5 - 60% 2 7 10 2" xfId="17869"/>
    <cellStyle name="好_Sheet1_1 8 3 2" xfId="17870"/>
    <cellStyle name="Accent5 - 20% 17 4 2" xfId="17871"/>
    <cellStyle name="Accent5 - 20% 17 5" xfId="17872"/>
    <cellStyle name="差_Book1_1_Book1 28 2" xfId="17873"/>
    <cellStyle name="差_Book1_1_Book1 33 2" xfId="17874"/>
    <cellStyle name="Accent5 - 20% 17 5 10" xfId="17875"/>
    <cellStyle name="Accent5 - 20% 17 5 10 2" xfId="17876"/>
    <cellStyle name="Accent5 - 20% 17 5 11" xfId="17877"/>
    <cellStyle name="差_WI6 9" xfId="17878"/>
    <cellStyle name="Accent5 - 20% 17 5 11 2" xfId="17879"/>
    <cellStyle name="Accent5 - 20% 17 5 12" xfId="17880"/>
    <cellStyle name="Accent5 - 20% 17 5 2" xfId="17881"/>
    <cellStyle name="Accent5 - 20% 17 5 2 2" xfId="17882"/>
    <cellStyle name="Accent5 - 20% 17 5 3" xfId="17883"/>
    <cellStyle name="强调 3 56" xfId="17884"/>
    <cellStyle name="好_报表0831（改） 24 2" xfId="17885"/>
    <cellStyle name="好_报表0831（改） 19 2" xfId="17886"/>
    <cellStyle name="好_Book1_3 7 4 2" xfId="17887"/>
    <cellStyle name="Accent5 - 20% 17 5 3 2" xfId="17888"/>
    <cellStyle name="好_报表0831（改） 19 2 2" xfId="17889"/>
    <cellStyle name="Accent5 - 20% 17 5 4" xfId="17890"/>
    <cellStyle name="强调 3 57" xfId="17891"/>
    <cellStyle name="好_报表0831（改） 19 3" xfId="17892"/>
    <cellStyle name="Accent5 - 20% 17 5 4 2" xfId="17893"/>
    <cellStyle name="好_报表0831（改） 19 3 2" xfId="17894"/>
    <cellStyle name="Accent5 - 20% 17 5 5" xfId="17895"/>
    <cellStyle name="强调 3 58" xfId="17896"/>
    <cellStyle name="好_报表0831（改） 19 4" xfId="17897"/>
    <cellStyle name="Accent5 - 20% 17 5 5 2" xfId="17898"/>
    <cellStyle name="差 10" xfId="17899"/>
    <cellStyle name="好_报表0831（改） 19 4 2" xfId="17900"/>
    <cellStyle name="Accent5 - 20% 17 5 6 2" xfId="17901"/>
    <cellStyle name="好_报表0831（改） 19 5 2" xfId="17902"/>
    <cellStyle name="Accent5 - 20% 17 5 7" xfId="17903"/>
    <cellStyle name="好_报表0831（改） 19 6" xfId="17904"/>
    <cellStyle name="Accent5 - 20% 17 5 7 2" xfId="17905"/>
    <cellStyle name="Accent5 - 20% 17 5 8" xfId="17906"/>
    <cellStyle name="好_报表0831（改） 19 7" xfId="17907"/>
    <cellStyle name="Accent5 - 20% 17 5 8 2" xfId="17908"/>
    <cellStyle name="Accent5 - 20% 17 5 9" xfId="17909"/>
    <cellStyle name="Accent5 - 20% 17 5 9 2" xfId="17910"/>
    <cellStyle name="Accent5 - 20% 17 6" xfId="17911"/>
    <cellStyle name="Accent5 - 20% 17 6 2" xfId="17912"/>
    <cellStyle name="Accent5 - 20% 17 7" xfId="17913"/>
    <cellStyle name="PSDec 27 2" xfId="17914"/>
    <cellStyle name="PSDec 32 2" xfId="17915"/>
    <cellStyle name="Accent5 - 20% 18" xfId="17916"/>
    <cellStyle name="Accent5 - 20% 23" xfId="17917"/>
    <cellStyle name="差_Book1_1_Book1 4 6" xfId="17918"/>
    <cellStyle name="Accent5 - 20% 18 2" xfId="17919"/>
    <cellStyle name="Accent5 - 20% 23 2" xfId="17920"/>
    <cellStyle name="Accent5 - 20% 18 2 2" xfId="17921"/>
    <cellStyle name="差_Book1_1_Book1 4 7" xfId="17922"/>
    <cellStyle name="Accent5 - 20% 18 3" xfId="17923"/>
    <cellStyle name="Accent5 - 20% 18 3 2" xfId="17924"/>
    <cellStyle name="Accent5 - 20% 18 4" xfId="17925"/>
    <cellStyle name="Accent5 - 60% 2 7 11 2" xfId="17926"/>
    <cellStyle name="好_Sheet1_1 8 4 2" xfId="17927"/>
    <cellStyle name="Accent5 - 20% 18 4 2" xfId="17928"/>
    <cellStyle name="Accent5 - 20% 18 5" xfId="17929"/>
    <cellStyle name="差_Book1_1_Book1 29 2" xfId="17930"/>
    <cellStyle name="差_Book1_1_Book1 34 2" xfId="17931"/>
    <cellStyle name="Accent5 - 20% 18 5 10" xfId="17932"/>
    <cellStyle name="Accent5 - 20% 18 5 10 2" xfId="17933"/>
    <cellStyle name="Percent [2] 11 3" xfId="17934"/>
    <cellStyle name="Accent5 - 20% 18 5 11" xfId="17935"/>
    <cellStyle name="Accent5 - 20% 18 5 11 2" xfId="17936"/>
    <cellStyle name="Percent [2] 12 3" xfId="17937"/>
    <cellStyle name="Accent5 - 20% 18 5 12" xfId="17938"/>
    <cellStyle name="Accent5 - 20% 18 5 2" xfId="17939"/>
    <cellStyle name="常规 3 13 6" xfId="17940"/>
    <cellStyle name="Accent5 - 20% 18 5 2 2" xfId="17941"/>
    <cellStyle name="Accent5 - 20% 18 5 4" xfId="17942"/>
    <cellStyle name="常规 3 15 6" xfId="17943"/>
    <cellStyle name="Accent5 - 20% 18 5 4 2" xfId="17944"/>
    <cellStyle name="Accent5 - 20% 18 5 5" xfId="17945"/>
    <cellStyle name="常规 3 16 6" xfId="17946"/>
    <cellStyle name="Accent5 - 20% 18 5 5 2" xfId="17947"/>
    <cellStyle name="好_Book1_2 26" xfId="17948"/>
    <cellStyle name="好_Book1_2 31" xfId="17949"/>
    <cellStyle name="常规 3 17 6" xfId="17950"/>
    <cellStyle name="Accent5 - 20% 18 5 6 2" xfId="17951"/>
    <cellStyle name="Accent5 - 20% 18 5 7" xfId="17952"/>
    <cellStyle name="常规 3 18 6" xfId="17953"/>
    <cellStyle name="Accent5 - 20% 18 5 7 2" xfId="17954"/>
    <cellStyle name="Accent5 - 20% 18 5 8" xfId="17955"/>
    <cellStyle name="常规 3 19 6" xfId="17956"/>
    <cellStyle name="Accent5 - 20% 18 5 8 2" xfId="17957"/>
    <cellStyle name="Accent5 - 20% 18 5 9" xfId="17958"/>
    <cellStyle name="差_20101012(48-60) 2" xfId="17959"/>
    <cellStyle name="Accent5 - 20% 18 5 9 2" xfId="17960"/>
    <cellStyle name="差_20101012(48-60) 2 2" xfId="17961"/>
    <cellStyle name="Accent5 - 20% 18 6" xfId="17962"/>
    <cellStyle name="Accent5 - 20% 18 6 2" xfId="17963"/>
    <cellStyle name="Accent5 - 20% 18 7" xfId="17964"/>
    <cellStyle name="PSDec 28 2" xfId="17965"/>
    <cellStyle name="PSDec 33 2" xfId="17966"/>
    <cellStyle name="Accent5 - 20% 19" xfId="17967"/>
    <cellStyle name="Accent5 - 20% 24" xfId="17968"/>
    <cellStyle name="差_20101012(48-60) 7 4 2" xfId="17969"/>
    <cellStyle name="差_Book1_1_Book1 5 6" xfId="17970"/>
    <cellStyle name="Accent5 - 20% 19 2" xfId="17971"/>
    <cellStyle name="Accent5 - 20% 24 2" xfId="17972"/>
    <cellStyle name="好_2010年社会保险统计报表表样 5 3" xfId="17973"/>
    <cellStyle name="Accent5 - 20% 19 2 2" xfId="17974"/>
    <cellStyle name="差_Book1_1_Book1 5 7" xfId="17975"/>
    <cellStyle name="Accent5 - 20% 19 3" xfId="17976"/>
    <cellStyle name="好_2010年社会保险统计报表表样 6 3" xfId="17977"/>
    <cellStyle name="Accent5 - 20% 19 3 2" xfId="17978"/>
    <cellStyle name="好_2010年社会保险统计报表表样 7 3" xfId="17979"/>
    <cellStyle name="Accent5 - 20% 19 4 2" xfId="17980"/>
    <cellStyle name="Accent5 - 20% 19 5" xfId="17981"/>
    <cellStyle name="差_Book1_1_Book1 35 2" xfId="17982"/>
    <cellStyle name="差_Book1_1_Book1 40 2" xfId="17983"/>
    <cellStyle name="Accent5 - 20% 19 5 10" xfId="17984"/>
    <cellStyle name="Accent5 - 20% 19 5 10 2" xfId="17985"/>
    <cellStyle name="常规 11 3" xfId="17986"/>
    <cellStyle name="Comma [0] 5 2" xfId="17987"/>
    <cellStyle name="Accent5 - 20% 19 5 11" xfId="17988"/>
    <cellStyle name="Comma [0] 5 2 2" xfId="17989"/>
    <cellStyle name="Accent5 - 20% 19 5 11 2" xfId="17990"/>
    <cellStyle name="常规 12 3" xfId="17991"/>
    <cellStyle name="Comma [0] 5 3" xfId="17992"/>
    <cellStyle name="Accent5 - 20% 19 5 12" xfId="17993"/>
    <cellStyle name="表标题 12 5 2" xfId="17994"/>
    <cellStyle name="好_2010年社会保险统计报表表样 8 3" xfId="17995"/>
    <cellStyle name="Accent5 - 20% 19 5 2" xfId="17996"/>
    <cellStyle name="好_2010年社会保险统计报表表样 8 3 2" xfId="17997"/>
    <cellStyle name="Comma [0] 15 7" xfId="17998"/>
    <cellStyle name="Accent5 - 20% 19 5 2 2" xfId="17999"/>
    <cellStyle name="好_研究生" xfId="18000"/>
    <cellStyle name="好_2010年社会保险统计报表表样 8 4" xfId="18001"/>
    <cellStyle name="Accent5 - 20% 19 5 3" xfId="18002"/>
    <cellStyle name="好_Book1_3 9 4 2" xfId="18003"/>
    <cellStyle name="好_研究生 2" xfId="18004"/>
    <cellStyle name="好_2010年社会保险统计报表表样 8 4 2" xfId="18005"/>
    <cellStyle name="Comma [0] 16 7" xfId="18006"/>
    <cellStyle name="Accent5 - 20% 19 5 3 2" xfId="18007"/>
    <cellStyle name="Accent6 - 60% 15 5 8" xfId="18008"/>
    <cellStyle name="好_2010年社会保险统计报表表样 8 5" xfId="18009"/>
    <cellStyle name="Accent5 - 20% 19 5 4" xfId="18010"/>
    <cellStyle name="好_2010年社会保险统计报表表样 8 5 2" xfId="18011"/>
    <cellStyle name="Comma [0] 17 7" xfId="18012"/>
    <cellStyle name="Accent5 - 20% 19 5 4 2" xfId="18013"/>
    <cellStyle name="好_2010年社会保险统计报表表样 8 6" xfId="18014"/>
    <cellStyle name="Accent5 - 20% 19 5 5" xfId="18015"/>
    <cellStyle name="Accent5 - 40% 18 5 2 2" xfId="18016"/>
    <cellStyle name="差_WI5.1 39" xfId="18017"/>
    <cellStyle name="差_WI5.1 44" xfId="18018"/>
    <cellStyle name="Comma [0] 18 7" xfId="18019"/>
    <cellStyle name="Accent5 - 20% 19 5 5 2" xfId="18020"/>
    <cellStyle name="Accent5 - 60% 10 5 4" xfId="18021"/>
    <cellStyle name="Comma [0] 19 7" xfId="18022"/>
    <cellStyle name="Accent5 - 20% 19 5 6 2" xfId="18023"/>
    <cellStyle name="Accent5 - 20% 19 5 7" xfId="18024"/>
    <cellStyle name="Accent5 - 20% 19 5 7 2" xfId="18025"/>
    <cellStyle name="Accent5 - 20% 19 5 8" xfId="18026"/>
    <cellStyle name="Accent5 - 20% 19 5 9" xfId="18027"/>
    <cellStyle name="Accent5 - 20% 19 5 9 2" xfId="18028"/>
    <cellStyle name="Accent5 - 20% 19 6" xfId="18029"/>
    <cellStyle name="Accent5 - 20% 19 7" xfId="18030"/>
    <cellStyle name="PSDec 29 2" xfId="18031"/>
    <cellStyle name="PSDec 34 2" xfId="18032"/>
    <cellStyle name="Accent6 - 40% 11 5 8" xfId="18033"/>
    <cellStyle name="Accent5 - 20% 2 2 2" xfId="18034"/>
    <cellStyle name="Accent5 - 20% 2 3" xfId="18035"/>
    <cellStyle name="PSDec 3 2" xfId="18036"/>
    <cellStyle name="Accent5 - 20% 2 3 2" xfId="18037"/>
    <cellStyle name="PSDec 3 2 2" xfId="18038"/>
    <cellStyle name="Accent5 - 20% 2 4" xfId="18039"/>
    <cellStyle name="PSDec 3 3" xfId="18040"/>
    <cellStyle name="Accent5 - 20% 2 5" xfId="18041"/>
    <cellStyle name="PSDec 3 4" xfId="18042"/>
    <cellStyle name="Accent5 - 20% 2 5 2" xfId="18043"/>
    <cellStyle name="解释性文本 2 3" xfId="18044"/>
    <cellStyle name="PSDec 3 4 2" xfId="18045"/>
    <cellStyle name="Accent5 - 20% 2 6 2" xfId="18046"/>
    <cellStyle name="PSDec 3 5 2" xfId="18047"/>
    <cellStyle name="Accent5 - 20% 2 7 11" xfId="18048"/>
    <cellStyle name="Accent5 - 20% 2 7 12" xfId="18049"/>
    <cellStyle name="常规 2 3 49 2" xfId="18050"/>
    <cellStyle name="常规 2 3 54 2" xfId="18051"/>
    <cellStyle name="Accent5 - 20% 2 7 4" xfId="18052"/>
    <cellStyle name="表标题 2 5 2" xfId="18053"/>
    <cellStyle name="Accent5 - 20% 2 7 4 2" xfId="18054"/>
    <cellStyle name="Accent5 - 20% 2 7 5" xfId="18055"/>
    <cellStyle name="Accent5 - 20% 2 7 5 2" xfId="18056"/>
    <cellStyle name="差_WI5.1 7 4 2" xfId="18057"/>
    <cellStyle name="Accent5 - 20% 2 7 6" xfId="18058"/>
    <cellStyle name="常规 5 25 2" xfId="18059"/>
    <cellStyle name="常规 5 30 2" xfId="18060"/>
    <cellStyle name="Accent5 - 20% 2 7 6 2" xfId="18061"/>
    <cellStyle name="Currency [0] 10" xfId="18062"/>
    <cellStyle name="Comma [0] 14 3 3" xfId="18063"/>
    <cellStyle name="Accent5 - 20% 2 7 7" xfId="18064"/>
    <cellStyle name="Accent5 - 20% 2 7 7 2" xfId="18065"/>
    <cellStyle name="Accent5 - 20% 2 7 8" xfId="18066"/>
    <cellStyle name="Accent5 - 20% 2 7 8 2" xfId="18067"/>
    <cellStyle name="Accent5 - 20% 2 7 9" xfId="18068"/>
    <cellStyle name="Accent5 - 20% 2 7 9 2" xfId="18069"/>
    <cellStyle name="Accent5 - 20% 2 8" xfId="18070"/>
    <cellStyle name="PSDec 3 7" xfId="18071"/>
    <cellStyle name="Accent5 - 20% 25" xfId="18072"/>
    <cellStyle name="Accent5 - 20% 30" xfId="18073"/>
    <cellStyle name="差_Book1_1_Book1 6 6" xfId="18074"/>
    <cellStyle name="Accent5 - 20% 25 2" xfId="18075"/>
    <cellStyle name="Accent5 - 20% 30 2" xfId="18076"/>
    <cellStyle name="Accent6 - 40% 12 5 8" xfId="18077"/>
    <cellStyle name="Accent5 - 20% 3 2 2" xfId="18078"/>
    <cellStyle name="Accent5 - 20% 3 3" xfId="18079"/>
    <cellStyle name="PSDec 4 2" xfId="18080"/>
    <cellStyle name="Accent5 - 20% 3 3 2" xfId="18081"/>
    <cellStyle name="PSDec 4 2 2" xfId="18082"/>
    <cellStyle name="Accent5 - 20% 3 4" xfId="18083"/>
    <cellStyle name="PSDec 4 3" xfId="18084"/>
    <cellStyle name="Accent5 - 20% 3 5" xfId="18085"/>
    <cellStyle name="PSDec 4 4" xfId="18086"/>
    <cellStyle name="Accent5 - 20% 3 5 10" xfId="18087"/>
    <cellStyle name="差_20101012(48-60) 35" xfId="18088"/>
    <cellStyle name="差_20101012(48-60) 40" xfId="18089"/>
    <cellStyle name="Accent5 - 20% 3 5 10 2" xfId="18090"/>
    <cellStyle name="差_20101012(48-60) 35 2" xfId="18091"/>
    <cellStyle name="差_20101012(48-60) 40 2" xfId="18092"/>
    <cellStyle name="输出 2" xfId="18093"/>
    <cellStyle name="Accent5 - 20% 3 5 11 2" xfId="18094"/>
    <cellStyle name="差_20101012(48-60) 36 2" xfId="18095"/>
    <cellStyle name="差_20101012(48-60) 41 2" xfId="18096"/>
    <cellStyle name="Accent5 - 20% 3 5 12" xfId="18097"/>
    <cellStyle name="差_20101012(48-60) 37" xfId="18098"/>
    <cellStyle name="差_20101012(48-60) 42" xfId="18099"/>
    <cellStyle name="Accent5 - 20% 3 5 2" xfId="18100"/>
    <cellStyle name="PSDec 4 4 2" xfId="18101"/>
    <cellStyle name="差_20101012(48-60) 5" xfId="18102"/>
    <cellStyle name="Accent5 - 20% 3 5 2 2" xfId="18103"/>
    <cellStyle name="差_20101012(48-60) 5 2" xfId="18104"/>
    <cellStyle name="Accent5 - 20% 3 5 3" xfId="18105"/>
    <cellStyle name="差_20101012(48-60) 6" xfId="18106"/>
    <cellStyle name="Accent5 - 20% 3 5 4" xfId="18107"/>
    <cellStyle name="差_20101012(48-60) 7" xfId="18108"/>
    <cellStyle name="表标题 3 3 2" xfId="18109"/>
    <cellStyle name="Accent5 - 20% 3 5 4 2" xfId="18110"/>
    <cellStyle name="差_20101012(48-60) 7 2" xfId="18111"/>
    <cellStyle name="Accent5 - 20% 3 5 5" xfId="18112"/>
    <cellStyle name="差_20101012(48-60) 8" xfId="18113"/>
    <cellStyle name="Accent5 - 20% 3 5 5 2" xfId="18114"/>
    <cellStyle name="差_20101012(48-60) 8 2" xfId="18115"/>
    <cellStyle name="差_WI5.1 8 2 2" xfId="18116"/>
    <cellStyle name="Accent5 - 20% 3 5 6" xfId="18117"/>
    <cellStyle name="差_20101012(48-60) 9" xfId="18118"/>
    <cellStyle name="Accent5 - 20% 3 5 6 2" xfId="18119"/>
    <cellStyle name="差_20101012(48-60) 9 2" xfId="18120"/>
    <cellStyle name="Accent5 - 20% 3 5 7" xfId="18121"/>
    <cellStyle name="Accent5 - 20% 3 5 7 2" xfId="18122"/>
    <cellStyle name="Accent5 - 20% 3 5 8" xfId="18123"/>
    <cellStyle name="差_2010年社会保险统计报表表样 38 2" xfId="18124"/>
    <cellStyle name="差_2010年社会保险统计报表表样 43 2" xfId="18125"/>
    <cellStyle name="差_20101012(48-60) 10" xfId="18126"/>
    <cellStyle name="Accent5 - 20% 3 5 8 2" xfId="18127"/>
    <cellStyle name="差_20101012(48-60) 55" xfId="18128"/>
    <cellStyle name="Accent5 - 20% 3 5 9 2" xfId="18129"/>
    <cellStyle name="表标题 6 2" xfId="18130"/>
    <cellStyle name="Accent5 - 20% 39" xfId="18131"/>
    <cellStyle name="Accent5 - 20% 44" xfId="18132"/>
    <cellStyle name="常规 2 12 6" xfId="18133"/>
    <cellStyle name="Accent5 - 20% 4 5 10" xfId="18134"/>
    <cellStyle name="Accent5 - 20% 4 5 10 2" xfId="18135"/>
    <cellStyle name="Comma [0] 7 2" xfId="18136"/>
    <cellStyle name="Accent5 - 20% 4 5 11" xfId="18137"/>
    <cellStyle name="Comma [0] 7 2 2" xfId="18138"/>
    <cellStyle name="Accent5 - 20% 4 5 11 2" xfId="18139"/>
    <cellStyle name="Comma [0] 7 3" xfId="18140"/>
    <cellStyle name="Accent5 - 20% 4 5 12" xfId="18141"/>
    <cellStyle name="Accent5 - 20% 4 5 2 2" xfId="18142"/>
    <cellStyle name="Accent5 - 20% 4 5 3" xfId="18143"/>
    <cellStyle name="常规 22 2 7 2" xfId="18144"/>
    <cellStyle name="Accent5 - 20% 4 5 4" xfId="18145"/>
    <cellStyle name="表标题 4 3 2" xfId="18146"/>
    <cellStyle name="Accent5 - 20% 4 5 4 2" xfId="18147"/>
    <cellStyle name="好_Book1 46" xfId="18148"/>
    <cellStyle name="好_Book1 51" xfId="18149"/>
    <cellStyle name="差_WI5.1 9 2 2" xfId="18150"/>
    <cellStyle name="Accent5 - 20% 4 5 6" xfId="18151"/>
    <cellStyle name="Accent5 - 20% 4 5 6 2" xfId="18152"/>
    <cellStyle name="Accent5 - 20% 4 5 7" xfId="18153"/>
    <cellStyle name="Accent5 - 20% 4 5 7 2" xfId="18154"/>
    <cellStyle name="Accent5 - 20% 4 5 8" xfId="18155"/>
    <cellStyle name="Accent5 - 20% 4 5 8 2" xfId="18156"/>
    <cellStyle name="Accent5 - 20% 4 5 9" xfId="18157"/>
    <cellStyle name="Accent5 - 20% 6 5 4" xfId="18158"/>
    <cellStyle name="Accent5 - 20% 45 2" xfId="18159"/>
    <cellStyle name="Accent5 - 20% 50 2" xfId="18160"/>
    <cellStyle name="表标题 6 3 2" xfId="18161"/>
    <cellStyle name="表标题 6 4" xfId="18162"/>
    <cellStyle name="Accent5 - 20% 46" xfId="18163"/>
    <cellStyle name="Accent5 - 20% 51" xfId="18164"/>
    <cellStyle name="好_Sheet1_1 14 4 2" xfId="18165"/>
    <cellStyle name="Accent5 - 20% 46 2" xfId="18166"/>
    <cellStyle name="Accent5 - 20% 51 2" xfId="18167"/>
    <cellStyle name="表标题 6 4 2" xfId="18168"/>
    <cellStyle name="Accent5 - 20% 47" xfId="18169"/>
    <cellStyle name="Accent5 - 20% 52" xfId="18170"/>
    <cellStyle name="差_医疗保险已改 7 5 2" xfId="18171"/>
    <cellStyle name="表标题 6 5" xfId="18172"/>
    <cellStyle name="Accent5 - 20% 47 2" xfId="18173"/>
    <cellStyle name="Accent5 - 20% 52 2" xfId="18174"/>
    <cellStyle name="表标题 6 5 2" xfId="18175"/>
    <cellStyle name="表标题 6 6" xfId="18176"/>
    <cellStyle name="Accent5 - 20% 48" xfId="18177"/>
    <cellStyle name="Accent5 - 20% 53" xfId="18178"/>
    <cellStyle name="常规 2 4 10" xfId="18179"/>
    <cellStyle name="Accent5 - 20% 48 2" xfId="18180"/>
    <cellStyle name="Accent5 - 20% 53 2" xfId="18181"/>
    <cellStyle name="常规 2 4 10 2" xfId="18182"/>
    <cellStyle name="Accent6 - 40% 14 5 8" xfId="18183"/>
    <cellStyle name="Accent5 - 20% 5 2 2" xfId="18184"/>
    <cellStyle name="Accent5 - 20% 5 3" xfId="18185"/>
    <cellStyle name="PSDec 6 2" xfId="18186"/>
    <cellStyle name="Accent5 - 20% 5 3 2" xfId="18187"/>
    <cellStyle name="PSDec 6 2 2" xfId="18188"/>
    <cellStyle name="Percent [2] 11 2 2" xfId="18189"/>
    <cellStyle name="Accent5 - 20% 5 5" xfId="18190"/>
    <cellStyle name="PSDec 6 4" xfId="18191"/>
    <cellStyle name="Accent5 - 20% 5 5 10" xfId="18192"/>
    <cellStyle name="Accent5 - 20% 5 5 10 2" xfId="18193"/>
    <cellStyle name="Accent5 - 20% 5 5 11 2" xfId="18194"/>
    <cellStyle name="Accent5 - 20% 5 5 12" xfId="18195"/>
    <cellStyle name="Accent5 - 20% 5 5 2" xfId="18196"/>
    <cellStyle name="PSDec 6 4 2" xfId="18197"/>
    <cellStyle name="Accent5 - 20% 5 5 2 2" xfId="18198"/>
    <cellStyle name="Accent5 - 20% 5 5 3" xfId="18199"/>
    <cellStyle name="Accent5 - 20% 5 5 3 2" xfId="18200"/>
    <cellStyle name="Accent5 - 20% 5 5 4" xfId="18201"/>
    <cellStyle name="表标题 5 3 2" xfId="18202"/>
    <cellStyle name="Accent5 - 20% 5 5 4 2" xfId="18203"/>
    <cellStyle name="Accent5 - 20% 5 5 5" xfId="18204"/>
    <cellStyle name="Accent5 - 20% 5 5 5 2" xfId="18205"/>
    <cellStyle name="Accent6 - 20% 10 5 6" xfId="18206"/>
    <cellStyle name="Accent5 - 20% 5 5 6" xfId="18207"/>
    <cellStyle name="Accent5 - 20% 5 5 6 2" xfId="18208"/>
    <cellStyle name="差_Book1_1_Book1 11 2" xfId="18209"/>
    <cellStyle name="Accent5 - 20% 5 5 7" xfId="18210"/>
    <cellStyle name="差_Book1_1_Book1 11 2 2" xfId="18211"/>
    <cellStyle name="Accent5 - 20% 5 5 7 2" xfId="18212"/>
    <cellStyle name="差_Book1_1_Book1 11 3" xfId="18213"/>
    <cellStyle name="Accent5 - 20% 5 5 8" xfId="18214"/>
    <cellStyle name="差_Book1_1_Book1 11 3 2" xfId="18215"/>
    <cellStyle name="Accent5 - 20% 5 5 8 2" xfId="18216"/>
    <cellStyle name="差_Book1_1_Book1 11 4" xfId="18217"/>
    <cellStyle name="Accent5 - 20% 5 5 9" xfId="18218"/>
    <cellStyle name="PSDec 10 2" xfId="18219"/>
    <cellStyle name="差_Book1_1_Book1 11 4 2" xfId="18220"/>
    <cellStyle name="好_WI6 15" xfId="18221"/>
    <cellStyle name="好_WI6 20" xfId="18222"/>
    <cellStyle name="Accent5 - 20% 5 5 9 2" xfId="18223"/>
    <cellStyle name="差_Book1 16" xfId="18224"/>
    <cellStyle name="差_Book1 21" xfId="18225"/>
    <cellStyle name="PSDec 10 2 2" xfId="18226"/>
    <cellStyle name="Accent5 - 20% 55" xfId="18227"/>
    <cellStyle name="Accent5 - 20% 60" xfId="18228"/>
    <cellStyle name="常规 2 4 12" xfId="18229"/>
    <cellStyle name="Accent6 - 40% 14 5 8 2" xfId="18230"/>
    <cellStyle name="Accent5 - 20% 56" xfId="18231"/>
    <cellStyle name="Accent5 - 20% 61" xfId="18232"/>
    <cellStyle name="常规 2 4 13" xfId="18233"/>
    <cellStyle name="Accent5 - 20% 57" xfId="18234"/>
    <cellStyle name="Accent5 - 20% 62" xfId="18235"/>
    <cellStyle name="常规 2 4 14" xfId="18236"/>
    <cellStyle name="Accent5 - 20% 59" xfId="18237"/>
    <cellStyle name="Accent5 - 20% 64" xfId="18238"/>
    <cellStyle name="常规 2 4 16" xfId="18239"/>
    <cellStyle name="常规 2 4 21" xfId="18240"/>
    <cellStyle name="Accent5 - 20% 6 5 2 2" xfId="18241"/>
    <cellStyle name="Accent5 - 20% 6 5 3" xfId="18242"/>
    <cellStyle name="Accent5 - 20% 6 5 3 2" xfId="18243"/>
    <cellStyle name="Accent5 - 20% 6 5 4 2" xfId="18244"/>
    <cellStyle name="Accent5 - 20% 6 5 5" xfId="18245"/>
    <cellStyle name="Accent5 - 20% 6 5 5 2" xfId="18246"/>
    <cellStyle name="Accent5 - 20% 6 5 6" xfId="18247"/>
    <cellStyle name="Accent5 - 20% 6 5 6 2" xfId="18248"/>
    <cellStyle name="Accent5 - 20% 6 5 7 2" xfId="18249"/>
    <cellStyle name="Accent5 - 20% 6 5 8" xfId="18250"/>
    <cellStyle name="Accent5 - 20% 6 5 8 2" xfId="18251"/>
    <cellStyle name="Accent5 - 20% 6 5 9" xfId="18252"/>
    <cellStyle name="PSDec 55 2" xfId="18253"/>
    <cellStyle name="Accent5 - 20% 6 5 9 2" xfId="18254"/>
    <cellStyle name="Accent5 - 20% 65" xfId="18255"/>
    <cellStyle name="常规 2 4 17" xfId="18256"/>
    <cellStyle name="常规 2 4 22" xfId="18257"/>
    <cellStyle name="Accent5 - 20% 7 2" xfId="18258"/>
    <cellStyle name="Accent6 - 40% 16 5 8" xfId="18259"/>
    <cellStyle name="Accent5 - 20% 7 2 2" xfId="18260"/>
    <cellStyle name="Accent5 - 20% 7 3" xfId="18261"/>
    <cellStyle name="PSDec 8 2" xfId="18262"/>
    <cellStyle name="Accent5 - 20% 7 3 2" xfId="18263"/>
    <cellStyle name="PSDec 8 2 2" xfId="18264"/>
    <cellStyle name="Accent5 - 20% 7 4 2" xfId="18265"/>
    <cellStyle name="Accent5 - 40% 11 5 4" xfId="18266"/>
    <cellStyle name="PSDec 8 3 2" xfId="18267"/>
    <cellStyle name="Percent [2] 11 4 2" xfId="18268"/>
    <cellStyle name="Accent5 - 20% 7 5" xfId="18269"/>
    <cellStyle name="PSDec 8 4" xfId="18270"/>
    <cellStyle name="Accent5 - 20% 7 5 2" xfId="18271"/>
    <cellStyle name="PSDec 8 4 2" xfId="18272"/>
    <cellStyle name="Accent5 - 20% 7 5 2 2" xfId="18273"/>
    <cellStyle name="Accent5 - 20% 7 5 3" xfId="18274"/>
    <cellStyle name="Accent5 - 20% 7 5 3 2" xfId="18275"/>
    <cellStyle name="常规 2 4 47 2" xfId="18276"/>
    <cellStyle name="常规 2 4 52 2" xfId="18277"/>
    <cellStyle name="Accent5 - 20% 7 5 4" xfId="18278"/>
    <cellStyle name="表标题 7 3 2" xfId="18279"/>
    <cellStyle name="Accent5 - 20% 7 5 4 2" xfId="18280"/>
    <cellStyle name="Accent5 - 20% 7 5 5" xfId="18281"/>
    <cellStyle name="Accent5 - 20% 7 5 5 2" xfId="18282"/>
    <cellStyle name="Accent5 - 20% 7 5 6" xfId="18283"/>
    <cellStyle name="常规 6 18 2" xfId="18284"/>
    <cellStyle name="Accent5 - 20% 7 5 6 2" xfId="18285"/>
    <cellStyle name="Accent5 - 20% 7 5 7" xfId="18286"/>
    <cellStyle name="Accent5 - 20% 7 5 7 2" xfId="18287"/>
    <cellStyle name="Accent5 - 20% 7 5 8" xfId="18288"/>
    <cellStyle name="Accent5 - 20% 7 5 8 2" xfId="18289"/>
    <cellStyle name="Accent5 - 20% 7 5 9" xfId="18290"/>
    <cellStyle name="Accent5 - 20% 7 5 9 2" xfId="18291"/>
    <cellStyle name="Accent6 - 40% 17 5 8" xfId="18292"/>
    <cellStyle name="Accent5 - 20% 8 2 2" xfId="18293"/>
    <cellStyle name="Accent5 - 20% 8 3" xfId="18294"/>
    <cellStyle name="PSDec 9 2" xfId="18295"/>
    <cellStyle name="Accent5 - 20% 8 3 2" xfId="18296"/>
    <cellStyle name="PSDec 9 2 2" xfId="18297"/>
    <cellStyle name="Accent5 - 20% 8 4 2" xfId="18298"/>
    <cellStyle name="Accent5 - 40% 12 5 4" xfId="18299"/>
    <cellStyle name="PSDec 9 3 2" xfId="18300"/>
    <cellStyle name="Percent [2] 11 5 2" xfId="18301"/>
    <cellStyle name="Accent5 - 20% 8 5" xfId="18302"/>
    <cellStyle name="PSDec 9 4" xfId="18303"/>
    <cellStyle name="Accent5 - 20% 8 5 2" xfId="18304"/>
    <cellStyle name="数量 7" xfId="18305"/>
    <cellStyle name="PSDec 9 4 2" xfId="18306"/>
    <cellStyle name="Accent5 - 20% 8 5 2 2" xfId="18307"/>
    <cellStyle name="Accent5 - 20% 8 5 3" xfId="18308"/>
    <cellStyle name="Accent5 - 20% 8 5 3 2" xfId="18309"/>
    <cellStyle name="Accent5 - 20% 8 5 4 2" xfId="18310"/>
    <cellStyle name="Accent5 - 20% 8 5 5" xfId="18311"/>
    <cellStyle name="Accent5 - 20% 8 5 5 2" xfId="18312"/>
    <cellStyle name="Accent5 - 20% 8 5 6" xfId="18313"/>
    <cellStyle name="Accent5 - 20% 8 5 6 2" xfId="18314"/>
    <cellStyle name="Accent5 - 20% 8 5 7" xfId="18315"/>
    <cellStyle name="Accent5 - 20% 8 5 7 2" xfId="18316"/>
    <cellStyle name="Accent5 - 20% 8 5 8" xfId="18317"/>
    <cellStyle name="Accent5 - 20% 8 5 8 2" xfId="18318"/>
    <cellStyle name="Accent5 - 20% 8 5 9" xfId="18319"/>
    <cellStyle name="Accent5 - 20% 8 5 9 2" xfId="18320"/>
    <cellStyle name="适中 4 2" xfId="18321"/>
    <cellStyle name="Accent5 14 3 2" xfId="18322"/>
    <cellStyle name="Accent5 - 20% 8 6" xfId="18323"/>
    <cellStyle name="PSDec 9 5" xfId="18324"/>
    <cellStyle name="Accent5 - 20% 9 5 10" xfId="18325"/>
    <cellStyle name="Accent5 - 20% 9 5 10 2" xfId="18326"/>
    <cellStyle name="Accent5 - 20% 9 5 11" xfId="18327"/>
    <cellStyle name="Accent6 3 5 9 2" xfId="18328"/>
    <cellStyle name="Accent5 - 20% 9 5 11 2" xfId="18329"/>
    <cellStyle name="Accent5 - 20% 9 5 12" xfId="18330"/>
    <cellStyle name="好_20101012(48-60) 11 4" xfId="18331"/>
    <cellStyle name="Accent5 - 20% 9 5 2 2" xfId="18332"/>
    <cellStyle name="Accent5 - 20% 9 5 3" xfId="18333"/>
    <cellStyle name="好_20101012(48-60) 12 4" xfId="18334"/>
    <cellStyle name="Accent5 - 20% 9 5 3 2" xfId="18335"/>
    <cellStyle name="好_20101012(48-60) 13 4" xfId="18336"/>
    <cellStyle name="Accent5 - 20% 9 5 4 2" xfId="18337"/>
    <cellStyle name="Accent5 - 20% 9 5 5" xfId="18338"/>
    <cellStyle name="Accent5 - 20% 9 5 6" xfId="18339"/>
    <cellStyle name="Accent5 - 40% 14 5 6 2" xfId="18340"/>
    <cellStyle name="好_20101012(48-60) 15 4" xfId="18341"/>
    <cellStyle name="Accent5 - 20% 9 5 6 2" xfId="18342"/>
    <cellStyle name="Accent5 - 20% 9 5 7" xfId="18343"/>
    <cellStyle name="好_20101012(48-60) 16 4" xfId="18344"/>
    <cellStyle name="Accent5 - 20% 9 5 7 2" xfId="18345"/>
    <cellStyle name="Accent5 - 20% 9 5 8" xfId="18346"/>
    <cellStyle name="差_WI6 35 2" xfId="18347"/>
    <cellStyle name="差_WI6 40 2" xfId="18348"/>
    <cellStyle name="Accent5 - 20% 9 5 9" xfId="18349"/>
    <cellStyle name="好_20101012(48-60) 18 4" xfId="18350"/>
    <cellStyle name="Accent5 - 20% 9 5 9 2" xfId="18351"/>
    <cellStyle name="适中 5 2" xfId="18352"/>
    <cellStyle name="Accent5 14 4 2" xfId="18353"/>
    <cellStyle name="Accent5 - 20% 9 6" xfId="18354"/>
    <cellStyle name="Accent5 - 40% 10" xfId="18355"/>
    <cellStyle name="好_2010年社会保险统计报表表样 16 6" xfId="18356"/>
    <cellStyle name="差_Book1_3 19 3 2" xfId="18357"/>
    <cellStyle name="Accent5 - 40% 10 2" xfId="18358"/>
    <cellStyle name="Accent5 - 40% 10 2 2" xfId="18359"/>
    <cellStyle name="Accent5 - 40% 10 3" xfId="18360"/>
    <cellStyle name="Accent5 - 40% 10 3 2" xfId="18361"/>
    <cellStyle name="Accent6 - 40% 15 5 6" xfId="18362"/>
    <cellStyle name="Accent5 - 40% 10 4" xfId="18363"/>
    <cellStyle name="Accent5 - 40% 10 4 2" xfId="18364"/>
    <cellStyle name="PSDec 13 2 2" xfId="18365"/>
    <cellStyle name="Accent5 - 40% 10 5" xfId="18366"/>
    <cellStyle name="差_Book1_1_Book1 14 4 2" xfId="18367"/>
    <cellStyle name="Accent5 - 40% 10 5 10" xfId="18368"/>
    <cellStyle name="Accent5 - 40% 10 5 10 2" xfId="18369"/>
    <cellStyle name="Accent5 - 40% 10 5 11" xfId="18370"/>
    <cellStyle name="Accent5 - 40% 10 5 11 2" xfId="18371"/>
    <cellStyle name="Accent5 - 40% 10 5 12" xfId="18372"/>
    <cellStyle name="Accent5 - 40% 10 5 9 2" xfId="18373"/>
    <cellStyle name="Accent5 - 40% 10 6" xfId="18374"/>
    <cellStyle name="Accent5 - 40% 11" xfId="18375"/>
    <cellStyle name="好_2010年社会保险统计报表表样 16 7" xfId="18376"/>
    <cellStyle name="Accent5 - 40% 11 2" xfId="18377"/>
    <cellStyle name="Accent5 - 40% 11 2 2" xfId="18378"/>
    <cellStyle name="Accent5 - 40% 11 3" xfId="18379"/>
    <cellStyle name="Accent5 - 40% 11 3 2" xfId="18380"/>
    <cellStyle name="Accent6 - 40% 16 5 6" xfId="18381"/>
    <cellStyle name="Accent5 - 40% 11 4" xfId="18382"/>
    <cellStyle name="Accent5 - 40% 11 4 2" xfId="18383"/>
    <cellStyle name="PSDec 13 3 2" xfId="18384"/>
    <cellStyle name="Accent5 - 40% 11 5" xfId="18385"/>
    <cellStyle name="差_Book1_1_Book1 14 5 2" xfId="18386"/>
    <cellStyle name="Accent5 - 40% 11 5 10 2" xfId="18387"/>
    <cellStyle name="Accent5 - 40% 11 5 11" xfId="18388"/>
    <cellStyle name="Accent5 - 40% 11 5 11 2" xfId="18389"/>
    <cellStyle name="Accent5 - 40% 11 5 12" xfId="18390"/>
    <cellStyle name="Accent5 - 40% 11 5 2" xfId="18391"/>
    <cellStyle name="Accent5 - 40% 11 5 2 2" xfId="18392"/>
    <cellStyle name="Accent5 - 40% 11 5 3" xfId="18393"/>
    <cellStyle name="差_20101012(26-47)表 39 2" xfId="18394"/>
    <cellStyle name="差_20101012(26-47)表 44 2" xfId="18395"/>
    <cellStyle name="Accent5 - 40% 11 5 3 2" xfId="18396"/>
    <cellStyle name="Accent5 - 40% 11 5 4 2" xfId="18397"/>
    <cellStyle name="Accent5 - 40% 11 5 5" xfId="18398"/>
    <cellStyle name="Accent5 - 40% 11 5 5 2" xfId="18399"/>
    <cellStyle name="常规 2 2 25" xfId="18400"/>
    <cellStyle name="常规 2 2 30" xfId="18401"/>
    <cellStyle name="表标题 7 2 2" xfId="18402"/>
    <cellStyle name="Accent5 - 40% 11 5 6" xfId="18403"/>
    <cellStyle name="常规 2 13 6 2" xfId="18404"/>
    <cellStyle name="常规 2 4 46 2" xfId="18405"/>
    <cellStyle name="常规 2 4 51 2" xfId="18406"/>
    <cellStyle name="Accent5 - 40% 11 5 6 2" xfId="18407"/>
    <cellStyle name="Accent5 - 40% 11 5 7" xfId="18408"/>
    <cellStyle name="Accent5 - 40% 11 5 7 2" xfId="18409"/>
    <cellStyle name="差_Book1_1 17 5 2" xfId="18410"/>
    <cellStyle name="常规 6 17 2" xfId="18411"/>
    <cellStyle name="Accent5 - 40% 11 5 8" xfId="18412"/>
    <cellStyle name="Accent6 - 40% 19 5 9 2" xfId="18413"/>
    <cellStyle name="Accent5 - 40% 11 5 8 2" xfId="18414"/>
    <cellStyle name="Accent5 - 40% 11 5 9" xfId="18415"/>
    <cellStyle name="Accent5 - 40% 11 5 9 2" xfId="18416"/>
    <cellStyle name="Accent5 - 40% 11 6" xfId="18417"/>
    <cellStyle name="Accent5 - 40% 12" xfId="18418"/>
    <cellStyle name="Currency [0] 15 5 2" xfId="18419"/>
    <cellStyle name="Accent5 - 40% 12 2" xfId="18420"/>
    <cellStyle name="Accent5 - 40% 12 2 2" xfId="18421"/>
    <cellStyle name="Accent5 - 40% 12 3" xfId="18422"/>
    <cellStyle name="Accent5 - 40% 12 3 2" xfId="18423"/>
    <cellStyle name="Accent6 - 40% 17 5 6" xfId="18424"/>
    <cellStyle name="Accent5 - 40% 12 4" xfId="18425"/>
    <cellStyle name="Accent5 - 40% 12 4 2" xfId="18426"/>
    <cellStyle name="PSDec 13 4 2" xfId="18427"/>
    <cellStyle name="Accent5 - 40% 12 5" xfId="18428"/>
    <cellStyle name="Accent5 - 40% 12 5 2" xfId="18429"/>
    <cellStyle name="Accent5 - 40% 12 5 2 2" xfId="18430"/>
    <cellStyle name="Accent5 - 60% 6 4" xfId="18431"/>
    <cellStyle name="好_Book1 2 7" xfId="18432"/>
    <cellStyle name="Accent5 - 40% 12 5 3" xfId="18433"/>
    <cellStyle name="Accent5 - 40% 12 5 3 2" xfId="18434"/>
    <cellStyle name="Accent5 - 60% 7 4" xfId="18435"/>
    <cellStyle name="好_Book1 3 7" xfId="18436"/>
    <cellStyle name="Accent5 - 40% 12 5 4 2" xfId="18437"/>
    <cellStyle name="Accent5 - 60% 8 4" xfId="18438"/>
    <cellStyle name="好_Book1 4 7" xfId="18439"/>
    <cellStyle name="Accent5 - 40% 12 5 5" xfId="18440"/>
    <cellStyle name="Accent5 - 40% 12 5 5 2" xfId="18441"/>
    <cellStyle name="Accent5 - 60% 9 4" xfId="18442"/>
    <cellStyle name="好_Book1 5 7" xfId="18443"/>
    <cellStyle name="Accent5 - 40% 12 5 6 2" xfId="18444"/>
    <cellStyle name="好_Book1 6 7" xfId="18445"/>
    <cellStyle name="Accent5 - 40% 12 5 7" xfId="18446"/>
    <cellStyle name="Accent5 - 40% 12 5 7 2" xfId="18447"/>
    <cellStyle name="Dollar (zero dec) 2 5" xfId="18448"/>
    <cellStyle name="好_Book1 7 7" xfId="18449"/>
    <cellStyle name="差_Book1_1 18 5 2" xfId="18450"/>
    <cellStyle name="Accent5 - 40% 12 5 8" xfId="18451"/>
    <cellStyle name="Accent5 - 40% 12 5 8 2" xfId="18452"/>
    <cellStyle name="Dollar (zero dec) 3 5" xfId="18453"/>
    <cellStyle name="好_Book1 8 7" xfId="18454"/>
    <cellStyle name="Accent5 - 40% 12 5 9" xfId="18455"/>
    <cellStyle name="Accent5 - 40% 12 5 9 2" xfId="18456"/>
    <cellStyle name="好_Book1 9 7" xfId="18457"/>
    <cellStyle name="Accent5 - 40% 12 6" xfId="18458"/>
    <cellStyle name="Accent5 - 40% 13" xfId="18459"/>
    <cellStyle name="Accent5 - 40% 13 5 10" xfId="18460"/>
    <cellStyle name="差_Book1 12 5 2" xfId="18461"/>
    <cellStyle name="好_WI6 11 5 2" xfId="18462"/>
    <cellStyle name="好_报表0831（改） 16 7" xfId="18463"/>
    <cellStyle name="Accent5 - 40% 13 5 10 2" xfId="18464"/>
    <cellStyle name="Accent6 - 40% 11 5 4" xfId="18465"/>
    <cellStyle name="Accent5 - 40% 13 5 11" xfId="18466"/>
    <cellStyle name="好_报表0831（改） 17 7" xfId="18467"/>
    <cellStyle name="Accent5 - 40% 13 5 11 2" xfId="18468"/>
    <cellStyle name="Accent5 - 40% 13 5 6 2" xfId="18469"/>
    <cellStyle name="Accent5 - 40% 13 5 9 2" xfId="18470"/>
    <cellStyle name="Accent5 - 40% 13 6" xfId="18471"/>
    <cellStyle name="Accent5 - 40% 14" xfId="18472"/>
    <cellStyle name="差_Book1_1 16" xfId="18473"/>
    <cellStyle name="差_Book1_1 21" xfId="18474"/>
    <cellStyle name="Accent5 - 40% 14 2" xfId="18475"/>
    <cellStyle name="PSInt 2 4" xfId="18476"/>
    <cellStyle name="差_Book1_1 16 2" xfId="18477"/>
    <cellStyle name="差_Book1_1 21 2" xfId="18478"/>
    <cellStyle name="Accent5 - 40% 14 2 2" xfId="18479"/>
    <cellStyle name="PSInt 2 4 2" xfId="18480"/>
    <cellStyle name="差_Book1_1 17" xfId="18481"/>
    <cellStyle name="差_Book1_1 22" xfId="18482"/>
    <cellStyle name="Accent5 - 40% 14 3" xfId="18483"/>
    <cellStyle name="PSInt 2 5" xfId="18484"/>
    <cellStyle name="差_Book1_1 17 2" xfId="18485"/>
    <cellStyle name="差_Book1_1 22 2" xfId="18486"/>
    <cellStyle name="常规 6 14" xfId="18487"/>
    <cellStyle name="Accent5 - 40% 14 3 2" xfId="18488"/>
    <cellStyle name="PSInt 2 5 2" xfId="18489"/>
    <cellStyle name="Accent6 - 40% 19 5 6" xfId="18490"/>
    <cellStyle name="差_Book1_1 18" xfId="18491"/>
    <cellStyle name="差_Book1_1 23" xfId="18492"/>
    <cellStyle name="Accent5 - 40% 14 4" xfId="18493"/>
    <cellStyle name="PSInt 2 6" xfId="18494"/>
    <cellStyle name="差_Book1_1 18 2" xfId="18495"/>
    <cellStyle name="差_Book1_1 23 2" xfId="18496"/>
    <cellStyle name="Accent5 - 40% 14 4 2" xfId="18497"/>
    <cellStyle name="PSInt 2 6 2" xfId="18498"/>
    <cellStyle name="PSDec 13 6 2" xfId="18499"/>
    <cellStyle name="差_Book1_1 19" xfId="18500"/>
    <cellStyle name="差_Book1_1 24" xfId="18501"/>
    <cellStyle name="Accent5 - 40% 14 5" xfId="18502"/>
    <cellStyle name="PSInt 2 7" xfId="18503"/>
    <cellStyle name="差_Book1_1 19 2" xfId="18504"/>
    <cellStyle name="差_Book1_1 24 2" xfId="18505"/>
    <cellStyle name="Accent5 - 40% 14 5 2" xfId="18506"/>
    <cellStyle name="PSInt 2 7 2" xfId="18507"/>
    <cellStyle name="差_Book1_1 19 2 2" xfId="18508"/>
    <cellStyle name="Accent5 - 40% 14 5 2 2" xfId="18509"/>
    <cellStyle name="差_Book1_1 19 3" xfId="18510"/>
    <cellStyle name="Accent5 - 40% 14 5 3" xfId="18511"/>
    <cellStyle name="差_Book1_1 19 3 2" xfId="18512"/>
    <cellStyle name="Accent5 - 40% 14 5 3 2" xfId="18513"/>
    <cellStyle name="差_Book1_1 19 4" xfId="18514"/>
    <cellStyle name="Accent5 - 40% 14 5 4" xfId="18515"/>
    <cellStyle name="差_Book1_1 19 4 2" xfId="18516"/>
    <cellStyle name="Accent5 - 40% 14 5 4 2" xfId="18517"/>
    <cellStyle name="差_Book1_1 19 5" xfId="18518"/>
    <cellStyle name="Accent5 - 40% 14 5 5" xfId="18519"/>
    <cellStyle name="差_Book1_1 19 6" xfId="18520"/>
    <cellStyle name="Accent5 - 40% 14 5 6" xfId="18521"/>
    <cellStyle name="常规 2 16 6 2" xfId="18522"/>
    <cellStyle name="常规 2 21 6 2" xfId="18523"/>
    <cellStyle name="差_Book1_1 19 7" xfId="18524"/>
    <cellStyle name="Accent5 - 40% 14 5 7" xfId="18525"/>
    <cellStyle name="Accent5 - 40% 14 5 7 2" xfId="18526"/>
    <cellStyle name="好_Sheet1 15" xfId="18527"/>
    <cellStyle name="好_Sheet1 20" xfId="18528"/>
    <cellStyle name="Accent5 - 40% 14 5 8" xfId="18529"/>
    <cellStyle name="常规 2 25" xfId="18530"/>
    <cellStyle name="常规 2 30" xfId="18531"/>
    <cellStyle name="Accent5 - 40% 14 5 8 2" xfId="18532"/>
    <cellStyle name="Date 12" xfId="18533"/>
    <cellStyle name="差_Book1_1 25" xfId="18534"/>
    <cellStyle name="差_Book1_1 30" xfId="18535"/>
    <cellStyle name="Accent5 - 40% 14 6" xfId="18536"/>
    <cellStyle name="PSInt 2 8" xfId="18537"/>
    <cellStyle name="Accent5 - 40% 15 2" xfId="18538"/>
    <cellStyle name="Accent5 - 40% 20 2" xfId="18539"/>
    <cellStyle name="PSInt 3 4" xfId="18540"/>
    <cellStyle name="Accent5 - 40% 15 2 2" xfId="18541"/>
    <cellStyle name="PSInt 3 4 2" xfId="18542"/>
    <cellStyle name="Accent5 - 40% 15 3" xfId="18543"/>
    <cellStyle name="PSInt 3 5" xfId="18544"/>
    <cellStyle name="Accent5 - 40% 15 3 2" xfId="18545"/>
    <cellStyle name="PSInt 3 5 2" xfId="18546"/>
    <cellStyle name="Accent5 - 40% 15 4 2" xfId="18547"/>
    <cellStyle name="PSInt 3 6 2" xfId="18548"/>
    <cellStyle name="Accent5 - 40% 15 5" xfId="18549"/>
    <cellStyle name="PSInt 3 7" xfId="18550"/>
    <cellStyle name="Accent5 - 40% 15 5 10" xfId="18551"/>
    <cellStyle name="好_Book1_2 5 5" xfId="18552"/>
    <cellStyle name="Accent5 - 40% 15 5 10 2" xfId="18553"/>
    <cellStyle name="好_Book1_2 6 5" xfId="18554"/>
    <cellStyle name="Accent5 - 40% 15 5 11 2" xfId="18555"/>
    <cellStyle name="Accent5 - 40% 15 5 12" xfId="18556"/>
    <cellStyle name="Accent5 - 40% 15 5 2" xfId="18557"/>
    <cellStyle name="Accent5 - 40% 15 5 2 2" xfId="18558"/>
    <cellStyle name="Accent5 - 40% 15 5 3" xfId="18559"/>
    <cellStyle name="Accent5 - 40% 15 5 3 2" xfId="18560"/>
    <cellStyle name="Accent5 - 40% 15 5 4 2" xfId="18561"/>
    <cellStyle name="Accent5 - 40% 15 5 5" xfId="18562"/>
    <cellStyle name="Accent5 - 40% 15 5 6 2" xfId="18563"/>
    <cellStyle name="Accent5 - 40% 15 5 7" xfId="18564"/>
    <cellStyle name="Accent5 - 40% 15 5 7 2" xfId="18565"/>
    <cellStyle name="Accent5 - 40% 15 5 8" xfId="18566"/>
    <cellStyle name="差_医疗保险已改 2 2" xfId="18567"/>
    <cellStyle name="Accent5 - 40% 15 5 8 2" xfId="18568"/>
    <cellStyle name="差_医疗保险已改 2 2 2" xfId="18569"/>
    <cellStyle name="Accent5 - 40% 15 5 9" xfId="18570"/>
    <cellStyle name="差_医疗保险已改 2 3" xfId="18571"/>
    <cellStyle name="Accent5 - 40% 15 5 9 2" xfId="18572"/>
    <cellStyle name="差_医疗保险已改 2 3 2" xfId="18573"/>
    <cellStyle name="好_Book1 10 6" xfId="18574"/>
    <cellStyle name="Accent5 - 40% 15 6" xfId="18575"/>
    <cellStyle name="Accent5 - 40% 15 6 2" xfId="18576"/>
    <cellStyle name="Accent5 - 40% 16" xfId="18577"/>
    <cellStyle name="Accent5 - 40% 21" xfId="18578"/>
    <cellStyle name="Accent5 - 40% 16 2" xfId="18579"/>
    <cellStyle name="Accent5 - 40% 21 2" xfId="18580"/>
    <cellStyle name="PSInt 4 4" xfId="18581"/>
    <cellStyle name="Accent5 - 40% 16 2 2" xfId="18582"/>
    <cellStyle name="PSInt 4 4 2" xfId="18583"/>
    <cellStyle name="Accent5 - 40% 16 3" xfId="18584"/>
    <cellStyle name="PSInt 4 5" xfId="18585"/>
    <cellStyle name="Accent5 - 40% 16 3 2" xfId="18586"/>
    <cellStyle name="PSInt 4 5 2" xfId="18587"/>
    <cellStyle name="PSInt 4 6 2" xfId="18588"/>
    <cellStyle name="Accent5 - 40% 16 4 2" xfId="18589"/>
    <cellStyle name="好_20101012(48-60) 2 9" xfId="18590"/>
    <cellStyle name="Accent5 - 40% 16 5" xfId="18591"/>
    <cellStyle name="PSInt 4 7" xfId="18592"/>
    <cellStyle name="Accent5 - 40% 16 5 2" xfId="18593"/>
    <cellStyle name="Accent5 - 40% 16 5 2 2" xfId="18594"/>
    <cellStyle name="Accent5 - 40% 16 5 3" xfId="18595"/>
    <cellStyle name="Accent5 - 40% 16 5 3 2" xfId="18596"/>
    <cellStyle name="Accent5 - 40% 16 5 6 2" xfId="18597"/>
    <cellStyle name="Accent5 - 40% 16 5 7 2" xfId="18598"/>
    <cellStyle name="Accent5 - 40% 16 5 8 2" xfId="18599"/>
    <cellStyle name="Accent5 - 40% 16 6" xfId="18600"/>
    <cellStyle name="Accent5 - 40% 16 6 2" xfId="18601"/>
    <cellStyle name="Accent5 - 40% 17" xfId="18602"/>
    <cellStyle name="Accent5 - 40% 22" xfId="18603"/>
    <cellStyle name="Accent5 - 40% 17 2" xfId="18604"/>
    <cellStyle name="Accent5 - 40% 22 2" xfId="18605"/>
    <cellStyle name="PSInt 5 4" xfId="18606"/>
    <cellStyle name="Accent5 - 40% 17 2 2" xfId="18607"/>
    <cellStyle name="PSInt 5 4 2" xfId="18608"/>
    <cellStyle name="Accent5 - 40% 17 3" xfId="18609"/>
    <cellStyle name="PSInt 5 5" xfId="18610"/>
    <cellStyle name="Accent5 - 40% 17 3 2" xfId="18611"/>
    <cellStyle name="PSInt 5 5 2" xfId="18612"/>
    <cellStyle name="Accent5 - 40% 17 4" xfId="18613"/>
    <cellStyle name="PSInt 5 6" xfId="18614"/>
    <cellStyle name="Accent5 - 40% 17 4 2" xfId="18615"/>
    <cellStyle name="PSInt 5 6 2" xfId="18616"/>
    <cellStyle name="Accent5 - 40% 17 5" xfId="18617"/>
    <cellStyle name="PSInt 5 7" xfId="18618"/>
    <cellStyle name="Accent5 - 40% 17 5 10" xfId="18619"/>
    <cellStyle name="Accent5 - 40% 17 5 10 2" xfId="18620"/>
    <cellStyle name="差 2 2 2" xfId="18621"/>
    <cellStyle name="Accent5 - 40% 17 5 11" xfId="18622"/>
    <cellStyle name="Accent5 - 40% 17 5 11 2" xfId="18623"/>
    <cellStyle name="Accent5 - 40% 17 5 12" xfId="18624"/>
    <cellStyle name="Percent [2] 35 2" xfId="18625"/>
    <cellStyle name="Percent [2] 40 2" xfId="18626"/>
    <cellStyle name="Accent5 - 40% 17 5 2" xfId="18627"/>
    <cellStyle name="Accent5 - 40% 17 5 2 2" xfId="18628"/>
    <cellStyle name="Accent5 - 40% 17 5 3" xfId="18629"/>
    <cellStyle name="Accent5 - 40% 17 5 3 2" xfId="18630"/>
    <cellStyle name="Accent5 - 40% 17 5 4" xfId="18631"/>
    <cellStyle name="借出原因 4" xfId="18632"/>
    <cellStyle name="Accent5 - 40% 17 5 4 2" xfId="18633"/>
    <cellStyle name="Accent5 - 40% 17 5 5" xfId="18634"/>
    <cellStyle name="Accent5 - 40% 17 5 5 2" xfId="18635"/>
    <cellStyle name="Accent5 - 40% 17 5 6 2" xfId="18636"/>
    <cellStyle name="Accent5 - 40% 17 5 7" xfId="18637"/>
    <cellStyle name="Accent5 - 40% 17 5 7 2" xfId="18638"/>
    <cellStyle name="Accent5 - 40% 17 5 8" xfId="18639"/>
    <cellStyle name="Accent5 - 40% 17 5 8 2" xfId="18640"/>
    <cellStyle name="Accent5 - 40% 17 5 9" xfId="18641"/>
    <cellStyle name="Accent5 - 40% 17 6" xfId="18642"/>
    <cellStyle name="Accent5 - 40% 17 6 2" xfId="18643"/>
    <cellStyle name="Accent5 - 40% 18" xfId="18644"/>
    <cellStyle name="Accent5 - 40% 23" xfId="18645"/>
    <cellStyle name="Accent5 - 40% 18 2" xfId="18646"/>
    <cellStyle name="Accent5 - 40% 23 2" xfId="18647"/>
    <cellStyle name="PSInt 6 4" xfId="18648"/>
    <cellStyle name="Accent5 - 40% 18 2 2" xfId="18649"/>
    <cellStyle name="差_05表式10.5 5" xfId="18650"/>
    <cellStyle name="PSInt 6 4 2" xfId="18651"/>
    <cellStyle name="Accent5 - 40% 18 3" xfId="18652"/>
    <cellStyle name="PSInt 6 5" xfId="18653"/>
    <cellStyle name="Accent5 - 40% 18 3 2" xfId="18654"/>
    <cellStyle name="PSInt 6 5 2" xfId="18655"/>
    <cellStyle name="Accent5 - 40% 18 4 2" xfId="18656"/>
    <cellStyle name="PSInt 6 6 2" xfId="18657"/>
    <cellStyle name="Accent5 - 40% 18 5 10" xfId="18658"/>
    <cellStyle name="Accent5 - 40% 18 5 10 2" xfId="18659"/>
    <cellStyle name="Accent5 - 40% 18 5 11 2" xfId="18660"/>
    <cellStyle name="Accent5 - 40% 18 5 2" xfId="18661"/>
    <cellStyle name="Accent5 - 40% 18 5 3" xfId="18662"/>
    <cellStyle name="Accent5 - 40% 18 5 3 2" xfId="18663"/>
    <cellStyle name="好_2010年社会保险统计报表表样 9 6" xfId="18664"/>
    <cellStyle name="Accent5 - 40% 18 5 4" xfId="18665"/>
    <cellStyle name="Accent5 - 40% 18 5 4 2" xfId="18666"/>
    <cellStyle name="强调 2 43 2" xfId="18667"/>
    <cellStyle name="强调 2 38 2" xfId="18668"/>
    <cellStyle name="Accent5 - 40% 18 5 5" xfId="18669"/>
    <cellStyle name="Accent5 - 40% 18 5 5 2" xfId="18670"/>
    <cellStyle name="Accent5 - 40% 18 5 6 2" xfId="18671"/>
    <cellStyle name="Accent5 - 40% 18 5 9 2" xfId="18672"/>
    <cellStyle name="Accent5 - 40% 18 6 2" xfId="18673"/>
    <cellStyle name="Accent5 - 40% 19" xfId="18674"/>
    <cellStyle name="Accent5 - 40% 24" xfId="18675"/>
    <cellStyle name="差_Book1_2 16" xfId="18676"/>
    <cellStyle name="差_Book1_2 21" xfId="18677"/>
    <cellStyle name="Accent5 - 40% 19 2" xfId="18678"/>
    <cellStyle name="Accent5 - 40% 24 2" xfId="18679"/>
    <cellStyle name="PSInt 7 4" xfId="18680"/>
    <cellStyle name="差_Book1_2 17" xfId="18681"/>
    <cellStyle name="差_Book1_2 22" xfId="18682"/>
    <cellStyle name="Accent5 - 40% 19 3" xfId="18683"/>
    <cellStyle name="PSInt 7 5" xfId="18684"/>
    <cellStyle name="差_Book1_2 19" xfId="18685"/>
    <cellStyle name="差_Book1_2 24" xfId="18686"/>
    <cellStyle name="Accent5 - 40% 19 5" xfId="18687"/>
    <cellStyle name="PSInt 7 7" xfId="18688"/>
    <cellStyle name="Accent5 - 40% 19 5 10" xfId="18689"/>
    <cellStyle name="Accent5 - 40% 19 5 10 2" xfId="18690"/>
    <cellStyle name="Accent5 - 40% 19 5 11" xfId="18691"/>
    <cellStyle name="Accent5 - 40% 19 5 11 2" xfId="18692"/>
    <cellStyle name="差_Book1_2 19 3 2" xfId="18693"/>
    <cellStyle name="Accent5 - 40% 19 5 3 2" xfId="18694"/>
    <cellStyle name="Accent6 - 40% 7 2 2" xfId="18695"/>
    <cellStyle name="差_Book1_2 19 4" xfId="18696"/>
    <cellStyle name="Accent5 - 40% 19 5 4" xfId="18697"/>
    <cellStyle name="Accent6 - 40% 7 3" xfId="18698"/>
    <cellStyle name="差_Book1_2 19 4 2" xfId="18699"/>
    <cellStyle name="Accent5 - 40% 19 5 4 2" xfId="18700"/>
    <cellStyle name="Accent6 - 40% 7 3 2" xfId="18701"/>
    <cellStyle name="差_Book1_2 19 5" xfId="18702"/>
    <cellStyle name="Accent5 - 40% 19 5 5" xfId="18703"/>
    <cellStyle name="Accent6 - 40% 7 4" xfId="18704"/>
    <cellStyle name="Accent5 - 40% 19 5 6 2" xfId="18705"/>
    <cellStyle name="Accent6 - 40% 7 5 2" xfId="18706"/>
    <cellStyle name="差_Book1_2 19 7" xfId="18707"/>
    <cellStyle name="Accent5 - 40% 19 5 7" xfId="18708"/>
    <cellStyle name="Accent6 - 40% 7 6" xfId="18709"/>
    <cellStyle name="Accent5 - 40% 19 5 8" xfId="18710"/>
    <cellStyle name="Accent5 - 40% 19 5 8 2" xfId="18711"/>
    <cellStyle name="Input [yellow] 3 3" xfId="18712"/>
    <cellStyle name="Accent5 - 40% 19 5 9" xfId="18713"/>
    <cellStyle name="Accent5 - 40% 19 5 9 2" xfId="18714"/>
    <cellStyle name="标题 2 1 10" xfId="18715"/>
    <cellStyle name="差_Book1_2 25" xfId="18716"/>
    <cellStyle name="差_Book1_2 30" xfId="18717"/>
    <cellStyle name="Accent5 - 40% 19 6" xfId="18718"/>
    <cellStyle name="Accent5 - 40% 2 4 2" xfId="18719"/>
    <cellStyle name="Accent5 - 40% 2 5" xfId="18720"/>
    <cellStyle name="Accent5 - 40% 2 5 2" xfId="18721"/>
    <cellStyle name="Accent5 - 40% 2 6 2" xfId="18722"/>
    <cellStyle name="Accent5 - 40% 2 7" xfId="18723"/>
    <cellStyle name="Accent5 - 40% 2 7 10" xfId="18724"/>
    <cellStyle name="Accent5 - 40% 2 7 11" xfId="18725"/>
    <cellStyle name="PSDate 2 4 2" xfId="18726"/>
    <cellStyle name="Accent5 - 40% 2 7 12" xfId="18727"/>
    <cellStyle name="Accent5 - 40% 2 7 2" xfId="18728"/>
    <cellStyle name="Accent5 - 40% 2 7 3 2" xfId="18729"/>
    <cellStyle name="差_Sheet1_1 9 2 2" xfId="18730"/>
    <cellStyle name="Accent5 - 40% 2 7 4 2" xfId="18731"/>
    <cellStyle name="差_Sheet1_1 9 3 2" xfId="18732"/>
    <cellStyle name="Accent5 - 40% 2 7 5 2" xfId="18733"/>
    <cellStyle name="差_Sheet1_1 9 5 2" xfId="18734"/>
    <cellStyle name="标题 1 1 15" xfId="18735"/>
    <cellStyle name="标题 1 1 20" xfId="18736"/>
    <cellStyle name="Accent5 - 40% 2 7 7 2" xfId="18737"/>
    <cellStyle name="Accent5 - 40% 2 7 8 2" xfId="18738"/>
    <cellStyle name="差_Sheet1_1 9 7" xfId="18739"/>
    <cellStyle name="Accent5 - 40% 2 7 9" xfId="18740"/>
    <cellStyle name="Accent5 - 40% 2 7 9 2" xfId="18741"/>
    <cellStyle name="Accent5 - 40% 2 8" xfId="18742"/>
    <cellStyle name="Accent5 - 40% 25 2" xfId="18743"/>
    <cellStyle name="Accent5 - 40% 30 2" xfId="18744"/>
    <cellStyle name="PSInt 8 4" xfId="18745"/>
    <cellStyle name="Accent5 - 40% 26" xfId="18746"/>
    <cellStyle name="Accent5 - 40% 31" xfId="18747"/>
    <cellStyle name="Accent5 - 40% 26 2" xfId="18748"/>
    <cellStyle name="Accent5 - 40% 31 2" xfId="18749"/>
    <cellStyle name="PSInt 9 4" xfId="18750"/>
    <cellStyle name="Accent5 - 40% 27" xfId="18751"/>
    <cellStyle name="Accent5 - 40% 32" xfId="18752"/>
    <cellStyle name="Accent5 - 40% 27 2" xfId="18753"/>
    <cellStyle name="Accent5 - 40% 32 2" xfId="18754"/>
    <cellStyle name="Accent5 - 40% 28" xfId="18755"/>
    <cellStyle name="Accent5 - 40% 33" xfId="18756"/>
    <cellStyle name="强调 2 9 5 2" xfId="18757"/>
    <cellStyle name="常规 2 2 36 2" xfId="18758"/>
    <cellStyle name="常规 2 2 41 2" xfId="18759"/>
    <cellStyle name="Accent5 - 40% 28 2" xfId="18760"/>
    <cellStyle name="Accent5 - 40% 33 2" xfId="18761"/>
    <cellStyle name="Accent5 - 40% 29" xfId="18762"/>
    <cellStyle name="Accent5 - 40% 34" xfId="18763"/>
    <cellStyle name="差_Book1_3 16" xfId="18764"/>
    <cellStyle name="差_Book1_3 21" xfId="18765"/>
    <cellStyle name="Accent5 - 40% 29 2" xfId="18766"/>
    <cellStyle name="Accent5 - 40% 34 2" xfId="18767"/>
    <cellStyle name="Accent5 - 40% 3 2 2" xfId="18768"/>
    <cellStyle name="Accent5 - 40% 3 3" xfId="18769"/>
    <cellStyle name="Accent5 - 40% 3 3 2" xfId="18770"/>
    <cellStyle name="Accent5 - 40% 3 4" xfId="18771"/>
    <cellStyle name="Accent5 - 40% 3 4 2" xfId="18772"/>
    <cellStyle name="Accent5 - 40% 3 5" xfId="18773"/>
    <cellStyle name="Accent5 - 40% 3 5 10" xfId="18774"/>
    <cellStyle name="差_Book1 9 2 2" xfId="18775"/>
    <cellStyle name="Accent5 - 40% 3 5 10 2" xfId="18776"/>
    <cellStyle name="Accent5 - 40% 3 5 12" xfId="18777"/>
    <cellStyle name="Accent5 - 40% 3 5 11 2" xfId="18778"/>
    <cellStyle name="Accent5 - 40% 3 5 2" xfId="18779"/>
    <cellStyle name="Accent5 - 40% 3 5 3" xfId="18780"/>
    <cellStyle name="Accent6 - 20% 19 5 7 2" xfId="18781"/>
    <cellStyle name="Accent5 - 40% 3 5 4" xfId="18782"/>
    <cellStyle name="Accent5 - 40% 3 5 4 2" xfId="18783"/>
    <cellStyle name="Accent5 - 40% 3 5 5" xfId="18784"/>
    <cellStyle name="Accent5 - 40% 3 5 5 2" xfId="18785"/>
    <cellStyle name="Accent5 - 40% 3 5 6" xfId="18786"/>
    <cellStyle name="Accent5 - 40% 3 5 6 2" xfId="18787"/>
    <cellStyle name="Accent5 - 40% 3 5 7" xfId="18788"/>
    <cellStyle name="Accent5 - 40% 3 5 7 2" xfId="18789"/>
    <cellStyle name="Accent5 - 40% 3 5 8" xfId="18790"/>
    <cellStyle name="Accent5 - 40% 3 5 8 2" xfId="18791"/>
    <cellStyle name="Accent5 - 40% 3 5 9" xfId="18792"/>
    <cellStyle name="Accent5 - 40% 3 5 9 2" xfId="18793"/>
    <cellStyle name="Accent5 - 40% 35" xfId="18794"/>
    <cellStyle name="Accent5 - 40% 40" xfId="18795"/>
    <cellStyle name="Accent5 6 5 9 2" xfId="18796"/>
    <cellStyle name="常规 4 12 2" xfId="18797"/>
    <cellStyle name="Accent5 - 40% 35 2" xfId="18798"/>
    <cellStyle name="Accent5 - 40% 40 2" xfId="18799"/>
    <cellStyle name="常规 4 12 2 2" xfId="18800"/>
    <cellStyle name="Accent5 - 40% 36" xfId="18801"/>
    <cellStyle name="Accent5 - 40% 41" xfId="18802"/>
    <cellStyle name="常规 4 12 3" xfId="18803"/>
    <cellStyle name="Accent5 - 40% 37" xfId="18804"/>
    <cellStyle name="Accent5 - 40% 42" xfId="18805"/>
    <cellStyle name="常规 4 12 4" xfId="18806"/>
    <cellStyle name="好_WI6 2 5 2" xfId="18807"/>
    <cellStyle name="Accent5 - 40% 37 2" xfId="18808"/>
    <cellStyle name="Accent5 - 40% 42 2" xfId="18809"/>
    <cellStyle name="常规 4 12 4 2" xfId="18810"/>
    <cellStyle name="Accent6 - 60% 4 5 5 2" xfId="18811"/>
    <cellStyle name="Accent5 - 40% 38" xfId="18812"/>
    <cellStyle name="Accent5 - 40% 43" xfId="18813"/>
    <cellStyle name="常规 4 12 5" xfId="18814"/>
    <cellStyle name="Accent5 - 40% 38 2" xfId="18815"/>
    <cellStyle name="Accent5 - 40% 43 2" xfId="18816"/>
    <cellStyle name="常规 4 12 5 2" xfId="18817"/>
    <cellStyle name="Accent5 - 40% 39" xfId="18818"/>
    <cellStyle name="Accent5 - 40% 44" xfId="18819"/>
    <cellStyle name="常规 4 12 6" xfId="18820"/>
    <cellStyle name="PSInt 27 2" xfId="18821"/>
    <cellStyle name="PSInt 32 2" xfId="18822"/>
    <cellStyle name="Accent5 - 40% 39 2" xfId="18823"/>
    <cellStyle name="Accent5 - 40% 44 2" xfId="18824"/>
    <cellStyle name="常规 4 12 6 2" xfId="18825"/>
    <cellStyle name="Accent5 - 40% 4 2 2" xfId="18826"/>
    <cellStyle name="强调 1 15 7" xfId="18827"/>
    <cellStyle name="Accent5 - 40% 4 5 10" xfId="18828"/>
    <cellStyle name="差_WI6 11 2" xfId="18829"/>
    <cellStyle name="Accent5 - 40% 4 5 10 2" xfId="18830"/>
    <cellStyle name="差_WI6 11 2 2" xfId="18831"/>
    <cellStyle name="sstot 15 6" xfId="18832"/>
    <cellStyle name="sstot 20 6" xfId="18833"/>
    <cellStyle name="Accent5 - 40% 4 5 11 2" xfId="18834"/>
    <cellStyle name="差_WI6 11 3 2" xfId="18835"/>
    <cellStyle name="sstot 16 6" xfId="18836"/>
    <cellStyle name="sstot 21 6" xfId="18837"/>
    <cellStyle name="Accent5 - 40% 4 5 12" xfId="18838"/>
    <cellStyle name="差_WI6 11 4" xfId="18839"/>
    <cellStyle name="Accent5 - 40% 4 5 2" xfId="18840"/>
    <cellStyle name="Accent5 - 40% 4 5 3" xfId="18841"/>
    <cellStyle name="Accent5 - 40% 4 5 3 2" xfId="18842"/>
    <cellStyle name="Accent6 - 60% 10 5 11 2" xfId="18843"/>
    <cellStyle name="Accent5 - 40% 4 5 4" xfId="18844"/>
    <cellStyle name="Accent5 - 40% 4 5 4 2" xfId="18845"/>
    <cellStyle name="Accent5 - 40% 4 5 5" xfId="18846"/>
    <cellStyle name="Accent5 - 40% 4 5 5 2" xfId="18847"/>
    <cellStyle name="PSChar 35" xfId="18848"/>
    <cellStyle name="PSChar 40" xfId="18849"/>
    <cellStyle name="Accent5 - 40% 4 5 6 2" xfId="18850"/>
    <cellStyle name="Accent5 - 40% 4 5 7" xfId="18851"/>
    <cellStyle name="Accent6 - 60% 18 5 5" xfId="18852"/>
    <cellStyle name="Accent5 - 40% 4 5 7 2" xfId="18853"/>
    <cellStyle name="Accent5 - 40% 4 5 8 2" xfId="18854"/>
    <cellStyle name="Accent5 - 40% 4 5 9" xfId="18855"/>
    <cellStyle name="Accent5 - 40% 4 5 9 2" xfId="18856"/>
    <cellStyle name="Accent5 - 40% 45" xfId="18857"/>
    <cellStyle name="Accent5 - 40% 50" xfId="18858"/>
    <cellStyle name="常规 4 12 7" xfId="18859"/>
    <cellStyle name="好_WI5.1 9 3 2" xfId="18860"/>
    <cellStyle name="Accent5 - 40% 45 2" xfId="18861"/>
    <cellStyle name="Accent5 - 40% 50 2" xfId="18862"/>
    <cellStyle name="Accent5 - 40% 46" xfId="18863"/>
    <cellStyle name="Accent5 - 40% 51" xfId="18864"/>
    <cellStyle name="好_2010年社会保险统计报表表样 17 2" xfId="18865"/>
    <cellStyle name="好_2010年社会保险统计报表表样 22 2" xfId="18866"/>
    <cellStyle name="Accent6 - 20% 14 5 3" xfId="18867"/>
    <cellStyle name="Accent5 - 40% 46 2" xfId="18868"/>
    <cellStyle name="Accent5 - 40% 51 2" xfId="18869"/>
    <cellStyle name="好_2010年社会保险统计报表表样 17 2 2" xfId="18870"/>
    <cellStyle name="Accent6 - 20% 17 2 2" xfId="18871"/>
    <cellStyle name="Accent5 - 40% 47" xfId="18872"/>
    <cellStyle name="Accent5 - 40% 52" xfId="18873"/>
    <cellStyle name="好_2010年社会保险统计报表表样 17 3" xfId="18874"/>
    <cellStyle name="Accent5 - 40% 47 2" xfId="18875"/>
    <cellStyle name="Accent5 - 40% 52 2" xfId="18876"/>
    <cellStyle name="好_2010年社会保险统计报表表样 17 3 2" xfId="18877"/>
    <cellStyle name="Accent5 - 40% 48" xfId="18878"/>
    <cellStyle name="Accent5 - 40% 53" xfId="18879"/>
    <cellStyle name="常规 4 15 5 2" xfId="18880"/>
    <cellStyle name="好_2010年社会保险统计报表表样 17 4" xfId="18881"/>
    <cellStyle name="Accent5 - 40% 48 2" xfId="18882"/>
    <cellStyle name="Accent5 - 40% 53 2" xfId="18883"/>
    <cellStyle name="好_2010年社会保险统计报表表样 17 4 2" xfId="18884"/>
    <cellStyle name="差_05表式10.5 12 4 2" xfId="18885"/>
    <cellStyle name="Accent5 - 40% 49" xfId="18886"/>
    <cellStyle name="Accent5 - 40% 54" xfId="18887"/>
    <cellStyle name="好_2010年社会保险统计报表表样 17 5" xfId="18888"/>
    <cellStyle name="Accent5 - 40% 49 2" xfId="18889"/>
    <cellStyle name="Accent5 - 40% 54 2" xfId="18890"/>
    <cellStyle name="好_2010年社会保险统计报表表样 17 5 2" xfId="18891"/>
    <cellStyle name="Accent5 - 40% 5 2 2" xfId="18892"/>
    <cellStyle name="Accent5 - 40% 5 3" xfId="18893"/>
    <cellStyle name="Accent5 - 40% 5 3 2" xfId="18894"/>
    <cellStyle name="Accent5 - 40% 5 4 2" xfId="18895"/>
    <cellStyle name="Accent5 - 40% 5 5" xfId="18896"/>
    <cellStyle name="强调 2 15 7" xfId="18897"/>
    <cellStyle name="Accent5 - 40% 5 5 10" xfId="18898"/>
    <cellStyle name="Accent5 - 40% 5 5 10 2" xfId="18899"/>
    <cellStyle name="Accent5 - 40% 5 5 11" xfId="18900"/>
    <cellStyle name="Accent5 - 40% 5 5 11 2" xfId="18901"/>
    <cellStyle name="Accent5 - 40% 5 5 12" xfId="18902"/>
    <cellStyle name="Accent5 - 40% 5 5 2" xfId="18903"/>
    <cellStyle name="差_20101012(48-60) 5 6" xfId="18904"/>
    <cellStyle name="Accent5 - 40% 5 5 2 2" xfId="18905"/>
    <cellStyle name="Accent5 - 40% 5 5 4" xfId="18906"/>
    <cellStyle name="差_20101012(48-60) 7 6" xfId="18907"/>
    <cellStyle name="Accent5 - 40% 5 5 4 2" xfId="18908"/>
    <cellStyle name="Accent5 - 40% 5 5 5" xfId="18909"/>
    <cellStyle name="Accent5 - 40% 5 5 6" xfId="18910"/>
    <cellStyle name="差_20101012(48-60) 9 6" xfId="18911"/>
    <cellStyle name="Accent5 - 40% 5 5 6 2" xfId="18912"/>
    <cellStyle name="Accent5 - 40% 5 5 7" xfId="18913"/>
    <cellStyle name="Accent5 - 40% 5 5 7 2" xfId="18914"/>
    <cellStyle name="Accent5 - 60% 9 5 3" xfId="18915"/>
    <cellStyle name="Accent5 - 40% 5 5 8 2" xfId="18916"/>
    <cellStyle name="差_20101012(48-60) 14" xfId="18917"/>
    <cellStyle name="Accent5 - 40% 5 5 9" xfId="18918"/>
    <cellStyle name="Accent5 - 40% 5 5 9 2" xfId="18919"/>
    <cellStyle name="差_20101012(48-60) 59" xfId="18920"/>
    <cellStyle name="Accent5 - 40% 55" xfId="18921"/>
    <cellStyle name="Accent5 - 40% 60" xfId="18922"/>
    <cellStyle name="好_2010年社会保险统计报表表样 17 6" xfId="18923"/>
    <cellStyle name="差_Book1_3 19 4 2" xfId="18924"/>
    <cellStyle name="Accent5 - 40% 55 2" xfId="18925"/>
    <cellStyle name="Accent5 - 40% 60 2" xfId="18926"/>
    <cellStyle name="Accent5 - 40% 56" xfId="18927"/>
    <cellStyle name="Accent5 - 40% 61" xfId="18928"/>
    <cellStyle name="好_2010年社会保险统计报表表样 17 7" xfId="18929"/>
    <cellStyle name="Accent5 - 40% 56 2" xfId="18930"/>
    <cellStyle name="Accent5 - 40% 61 2" xfId="18931"/>
    <cellStyle name="PSDate 10 4" xfId="18932"/>
    <cellStyle name="Accent5 - 40% 57" xfId="18933"/>
    <cellStyle name="Accent5 - 40% 62" xfId="18934"/>
    <cellStyle name="Currency [0] 15 6 2" xfId="18935"/>
    <cellStyle name="Accent5 - 40% 58" xfId="18936"/>
    <cellStyle name="Accent5 - 40% 63" xfId="18937"/>
    <cellStyle name="Accent5 - 40% 58 2" xfId="18938"/>
    <cellStyle name="Accent5 - 40% 63 2" xfId="18939"/>
    <cellStyle name="PSDate 12 4" xfId="18940"/>
    <cellStyle name="Accent5 - 40% 59" xfId="18941"/>
    <cellStyle name="Accent5 - 40% 64" xfId="18942"/>
    <cellStyle name="差_05表式10.5 17" xfId="18943"/>
    <cellStyle name="差_05表式10.5 22" xfId="18944"/>
    <cellStyle name="Accent5 - 40% 59 2" xfId="18945"/>
    <cellStyle name="Accent5 - 40% 64 2" xfId="18946"/>
    <cellStyle name="PSDate 13 4" xfId="18947"/>
    <cellStyle name="Accent5 - 40% 6" xfId="18948"/>
    <cellStyle name="差_05表式10.5 39 2" xfId="18949"/>
    <cellStyle name="差_05表式10.5 44 2" xfId="18950"/>
    <cellStyle name="Accent5 - 40% 6 3 2" xfId="18951"/>
    <cellStyle name="Accent5 - 40% 6 4 2" xfId="18952"/>
    <cellStyle name="Accent5 - 40% 6 5" xfId="18953"/>
    <cellStyle name="强调 3 15 7" xfId="18954"/>
    <cellStyle name="Accent5 - 40% 6 5 10" xfId="18955"/>
    <cellStyle name="Accent6 - 20% 14" xfId="18956"/>
    <cellStyle name="Accent5 - 40% 6 5 10 2" xfId="18957"/>
    <cellStyle name="Accent6 - 20% 14 2" xfId="18958"/>
    <cellStyle name="Accent5 - 40% 6 5 11" xfId="18959"/>
    <cellStyle name="Accent6 - 20% 15" xfId="18960"/>
    <cellStyle name="Accent6 - 20% 20" xfId="18961"/>
    <cellStyle name="Accent5 - 40% 6 5 11 2" xfId="18962"/>
    <cellStyle name="Accent6 - 20% 15 2" xfId="18963"/>
    <cellStyle name="Accent6 - 20% 20 2" xfId="18964"/>
    <cellStyle name="Accent5 - 40% 6 5 12" xfId="18965"/>
    <cellStyle name="Accent6 - 20% 16" xfId="18966"/>
    <cellStyle name="Accent6 - 20% 21" xfId="18967"/>
    <cellStyle name="Accent5 - 40% 6 5 2" xfId="18968"/>
    <cellStyle name="Accent5 - 40% 6 5 2 2" xfId="18969"/>
    <cellStyle name="好_05表式10.5 9 3" xfId="18970"/>
    <cellStyle name="Accent5 - 40% 6 5 3" xfId="18971"/>
    <cellStyle name="Accent5 - 40% 6 5 4" xfId="18972"/>
    <cellStyle name="好_Book1 55" xfId="18973"/>
    <cellStyle name="Accent5 - 40% 6 5 4 2" xfId="18974"/>
    <cellStyle name="Accent5 15 5 4" xfId="18975"/>
    <cellStyle name="Accent5 - 40% 6 5 5" xfId="18976"/>
    <cellStyle name="Accent5 - 40% 6 5 6" xfId="18977"/>
    <cellStyle name="Accent5 - 40% 6 5 6 2" xfId="18978"/>
    <cellStyle name="Accent5 - 40% 6 5 7" xfId="18979"/>
    <cellStyle name="Accent5 - 40% 6 5 7 2" xfId="18980"/>
    <cellStyle name="Accent5 - 40% 6 5 8" xfId="18981"/>
    <cellStyle name="Accent5 - 40% 6 5 8 2" xfId="18982"/>
    <cellStyle name="Accent5 - 40% 6 5 9" xfId="18983"/>
    <cellStyle name="Accent5 - 40% 7" xfId="18984"/>
    <cellStyle name="Accent6 13 2 2" xfId="18985"/>
    <cellStyle name="Accent5 - 40% 7 2 2" xfId="18986"/>
    <cellStyle name="Accent5 - 40% 7 3" xfId="18987"/>
    <cellStyle name="Accent5 - 40% 7 3 2" xfId="18988"/>
    <cellStyle name="Accent5 - 40% 7 4 2" xfId="18989"/>
    <cellStyle name="Header1 2 6" xfId="18990"/>
    <cellStyle name="Accent5 - 40% 7 5" xfId="18991"/>
    <cellStyle name="Accent5 - 40% 7 5 10" xfId="18992"/>
    <cellStyle name="Accent5 - 40% 7 5 10 2" xfId="18993"/>
    <cellStyle name="Accent5 - 40% 7 5 11" xfId="18994"/>
    <cellStyle name="标题 2 1 3 4 2" xfId="18995"/>
    <cellStyle name="Accent5 - 60% 12 5 2 2" xfId="18996"/>
    <cellStyle name="Accent5 - 40% 7 5 11 2" xfId="18997"/>
    <cellStyle name="Accent5 - 40% 7 5 12" xfId="18998"/>
    <cellStyle name="Accent5 - 40% 7 5 2" xfId="18999"/>
    <cellStyle name="Header1 3 6" xfId="19000"/>
    <cellStyle name="Accent5 - 40% 7 5 2 2" xfId="19001"/>
    <cellStyle name="Accent5 - 40% 7 5 3" xfId="19002"/>
    <cellStyle name="Accent5 - 40% 7 5 3 2" xfId="19003"/>
    <cellStyle name="Accent5 - 40% 7 5 4" xfId="19004"/>
    <cellStyle name="Accent5 - 40% 7 5 4 2" xfId="19005"/>
    <cellStyle name="Accent5 - 40% 7 5 5 2" xfId="19006"/>
    <cellStyle name="Accent5 - 40% 7 5 6" xfId="19007"/>
    <cellStyle name="sstot 4 2" xfId="19008"/>
    <cellStyle name="Accent5 - 40% 7 5 6 2" xfId="19009"/>
    <cellStyle name="sstot 4 2 2" xfId="19010"/>
    <cellStyle name="Accent5 - 40% 7 5 7" xfId="19011"/>
    <cellStyle name="sstot 4 3" xfId="19012"/>
    <cellStyle name="Accent5 - 40% 7 5 7 2" xfId="19013"/>
    <cellStyle name="sstot 4 3 2" xfId="19014"/>
    <cellStyle name="Accent5 - 40% 7 5 8" xfId="19015"/>
    <cellStyle name="sstot 4 4" xfId="19016"/>
    <cellStyle name="Accent5 - 40% 7 5 8 2" xfId="19017"/>
    <cellStyle name="sstot 4 4 2" xfId="19018"/>
    <cellStyle name="Accent6 - 60% 14 5 2 2" xfId="19019"/>
    <cellStyle name="Accent5 - 40% 7 5 9" xfId="19020"/>
    <cellStyle name="sstot 4 5" xfId="19021"/>
    <cellStyle name="好_WI6 19" xfId="19022"/>
    <cellStyle name="好_WI6 24" xfId="19023"/>
    <cellStyle name="sstot 4 5 2" xfId="19024"/>
    <cellStyle name="Accent5 - 40% 7 5 9 2" xfId="19025"/>
    <cellStyle name="差_Book1 25" xfId="19026"/>
    <cellStyle name="差_Book1 30" xfId="19027"/>
    <cellStyle name="Accent5 - 40% 8 2 2" xfId="19028"/>
    <cellStyle name="Accent5 - 40% 8 3" xfId="19029"/>
    <cellStyle name="Accent5 - 40% 8 3 2" xfId="19030"/>
    <cellStyle name="Accent5 - 40% 8 4 2" xfId="19031"/>
    <cellStyle name="Header2 2 6" xfId="19032"/>
    <cellStyle name="Accent5 - 40% 8 5 12" xfId="19033"/>
    <cellStyle name="Accent6 - 40% 16" xfId="19034"/>
    <cellStyle name="Accent6 - 40% 21" xfId="19035"/>
    <cellStyle name="Accent5 - 40% 8 5 2" xfId="19036"/>
    <cellStyle name="Header2 3 6" xfId="19037"/>
    <cellStyle name="Accent5 4 5 11" xfId="19038"/>
    <cellStyle name="Accent5 - 40% 8 5 2 2" xfId="19039"/>
    <cellStyle name="Accent5 - 40% 8 5 3" xfId="19040"/>
    <cellStyle name="Accent5 - 40% 8 5 3 2" xfId="19041"/>
    <cellStyle name="Accent5 - 40% 8 5 4" xfId="19042"/>
    <cellStyle name="Accent5 - 40% 8 5 4 2" xfId="19043"/>
    <cellStyle name="Accent5 - 40% 8 5 5" xfId="19044"/>
    <cellStyle name="Accent5 - 40% 8 5 6 2" xfId="19045"/>
    <cellStyle name="Accent5 - 40% 8 5 7" xfId="19046"/>
    <cellStyle name="Accent5 - 40% 8 5 7 2" xfId="19047"/>
    <cellStyle name="Accent5 - 40% 8 5 8" xfId="19048"/>
    <cellStyle name="Accent5 - 40% 8 5 8 2" xfId="19049"/>
    <cellStyle name="Accent5 - 40% 8 5 9" xfId="19050"/>
    <cellStyle name="Accent5 - 40% 8 5 9 2" xfId="19051"/>
    <cellStyle name="Accent5 - 40% 8 6" xfId="19052"/>
    <cellStyle name="Accent5 - 40% 9" xfId="19053"/>
    <cellStyle name="Accent5 - 40% 9 2 2" xfId="19054"/>
    <cellStyle name="Accent5 - 40% 9 3" xfId="19055"/>
    <cellStyle name="Accent5 - 40% 9 3 2" xfId="19056"/>
    <cellStyle name="Accent5 - 40% 9 4 2" xfId="19057"/>
    <cellStyle name="Accent5 - 40% 9 5 12" xfId="19058"/>
    <cellStyle name="Accent5 - 40% 9 5 2" xfId="19059"/>
    <cellStyle name="Accent5 9 5 11" xfId="19060"/>
    <cellStyle name="Accent5 - 40% 9 5 2 2" xfId="19061"/>
    <cellStyle name="Accent5 - 40% 9 5 3" xfId="19062"/>
    <cellStyle name="Accent5 - 40% 9 5 3 2" xfId="19063"/>
    <cellStyle name="Accent5 - 40% 9 5 4 2" xfId="19064"/>
    <cellStyle name="Accent5 - 40% 9 5 5" xfId="19065"/>
    <cellStyle name="Accent5 - 40% 9 5 5 2" xfId="19066"/>
    <cellStyle name="Accent5 - 40% 9 5 6" xfId="19067"/>
    <cellStyle name="Accent5 - 40% 9 5 6 2" xfId="19068"/>
    <cellStyle name="警告文本 9" xfId="19069"/>
    <cellStyle name="Accent5 - 40% 9 5 7 2" xfId="19070"/>
    <cellStyle name="Accent5 - 40% 9 5 8" xfId="19071"/>
    <cellStyle name="Accent5 - 40% 9 5 8 2" xfId="19072"/>
    <cellStyle name="Accent5 - 40% 9 5 9" xfId="19073"/>
    <cellStyle name="Accent5 - 40% 9 5 9 2" xfId="19074"/>
    <cellStyle name="Accent5 - 40% 9 6" xfId="19075"/>
    <cellStyle name="Accent5 - 60%" xfId="19076"/>
    <cellStyle name="差_医疗保险已改 12 2 2" xfId="19077"/>
    <cellStyle name="Accent5 - 60% 10" xfId="19078"/>
    <cellStyle name="Accent5 - 60% 10 2" xfId="19079"/>
    <cellStyle name="Accent5 - 60% 10 2 2" xfId="19080"/>
    <cellStyle name="Comma [0] 15 5" xfId="19081"/>
    <cellStyle name="Accent5 - 60% 10 3" xfId="19082"/>
    <cellStyle name="Accent5 - 60% 10 3 2" xfId="19083"/>
    <cellStyle name="Comma [0] 16 5" xfId="19084"/>
    <cellStyle name="Accent6 - 60% 15 5 6" xfId="19085"/>
    <cellStyle name="Accent5 - 60% 10 4" xfId="19086"/>
    <cellStyle name="Accent5 - 60% 10 4 2" xfId="19087"/>
    <cellStyle name="Comma [0] 17 5" xfId="19088"/>
    <cellStyle name="Accent5 - 60% 10 5" xfId="19089"/>
    <cellStyle name="常规 5 36" xfId="19090"/>
    <cellStyle name="常规 5 41" xfId="19091"/>
    <cellStyle name="Accent5 - 60% 10 5 10" xfId="19092"/>
    <cellStyle name="常规 5 36 2" xfId="19093"/>
    <cellStyle name="常规 5 41 2" xfId="19094"/>
    <cellStyle name="Accent5 - 60% 10 5 10 2" xfId="19095"/>
    <cellStyle name="常规 18 2" xfId="19096"/>
    <cellStyle name="常规 23 2" xfId="19097"/>
    <cellStyle name="常规 5 37" xfId="19098"/>
    <cellStyle name="常规 5 42" xfId="19099"/>
    <cellStyle name="Accent5 - 60% 10 5 11" xfId="19100"/>
    <cellStyle name="常规 18 2 2" xfId="19101"/>
    <cellStyle name="常规 23 2 2" xfId="19102"/>
    <cellStyle name="常规 5 37 2" xfId="19103"/>
    <cellStyle name="常规 5 42 2" xfId="19104"/>
    <cellStyle name="Accent5 - 60% 10 5 11 2" xfId="19105"/>
    <cellStyle name="常规 18 3" xfId="19106"/>
    <cellStyle name="常规 23 3" xfId="19107"/>
    <cellStyle name="常规 5 38" xfId="19108"/>
    <cellStyle name="常规 5 43" xfId="19109"/>
    <cellStyle name="Accent5 - 60% 10 5 12" xfId="19110"/>
    <cellStyle name="Accent5 - 60% 10 5 2" xfId="19111"/>
    <cellStyle name="差_WI5.1 37" xfId="19112"/>
    <cellStyle name="差_WI5.1 42" xfId="19113"/>
    <cellStyle name="Comma [0] 18 5" xfId="19114"/>
    <cellStyle name="Accent5 - 60% 10 5 2 2" xfId="19115"/>
    <cellStyle name="差_WI5.1 37 2" xfId="19116"/>
    <cellStyle name="差_WI5.1 42 2" xfId="19117"/>
    <cellStyle name="Comma [0] 18 5 2" xfId="19118"/>
    <cellStyle name="Accent5 - 60% 10 5 3" xfId="19119"/>
    <cellStyle name="差_WI5.1 38" xfId="19120"/>
    <cellStyle name="差_WI5.1 43" xfId="19121"/>
    <cellStyle name="Comma [0] 18 6" xfId="19122"/>
    <cellStyle name="Accent5 - 60% 10 5 3 2" xfId="19123"/>
    <cellStyle name="差_WI5.1 38 2" xfId="19124"/>
    <cellStyle name="差_WI5.1 43 2" xfId="19125"/>
    <cellStyle name="Comma [0] 18 6 2" xfId="19126"/>
    <cellStyle name="Accent5 - 60% 10 5 4 2" xfId="19127"/>
    <cellStyle name="差_WI5.1 39 2" xfId="19128"/>
    <cellStyle name="差_WI5.1 44 2" xfId="19129"/>
    <cellStyle name="Accent5 - 60% 10 5 5" xfId="19130"/>
    <cellStyle name="差_WI5.1 45" xfId="19131"/>
    <cellStyle name="差_WI5.1 50" xfId="19132"/>
    <cellStyle name="Accent5 - 60% 10 5 6" xfId="19133"/>
    <cellStyle name="差_WI5.1 46" xfId="19134"/>
    <cellStyle name="差_WI5.1 51" xfId="19135"/>
    <cellStyle name="t 17 5 2" xfId="19136"/>
    <cellStyle name="t 22 5 2" xfId="19137"/>
    <cellStyle name="Accent5 - 60% 10 5 6 2" xfId="19138"/>
    <cellStyle name="差_WI5.1 46 2" xfId="19139"/>
    <cellStyle name="Accent5 - 60% 10 5 7" xfId="19140"/>
    <cellStyle name="好_05表式10.5 2 2" xfId="19141"/>
    <cellStyle name="差_WI5.1 47" xfId="19142"/>
    <cellStyle name="差_WI5.1 52" xfId="19143"/>
    <cellStyle name="Accent5 - 60% 10 5 7 2" xfId="19144"/>
    <cellStyle name="好_05表式10.5 2 2 2" xfId="19145"/>
    <cellStyle name="Accent5 - 60% 10 5 8" xfId="19146"/>
    <cellStyle name="好_05表式10.5 2 3" xfId="19147"/>
    <cellStyle name="差_WI5.1 48" xfId="19148"/>
    <cellStyle name="差_WI5.1 53" xfId="19149"/>
    <cellStyle name="Accent5 - 60% 10 5 8 2" xfId="19150"/>
    <cellStyle name="好_05表式10.5 2 3 2" xfId="19151"/>
    <cellStyle name="PSInt 9" xfId="19152"/>
    <cellStyle name="Accent6 - 20% 5 5 6 2" xfId="19153"/>
    <cellStyle name="Accent5 - 60% 10 5 9" xfId="19154"/>
    <cellStyle name="Accent6 13 5 7 2" xfId="19155"/>
    <cellStyle name="好_05表式10.5 2 4" xfId="19156"/>
    <cellStyle name="差_WI5.1 49" xfId="19157"/>
    <cellStyle name="差_WI5.1 54" xfId="19158"/>
    <cellStyle name="Accent5 - 60% 10 5 9 2" xfId="19159"/>
    <cellStyle name="PSDate 25" xfId="19160"/>
    <cellStyle name="PSDate 30" xfId="19161"/>
    <cellStyle name="好_05表式10.5 2 4 2" xfId="19162"/>
    <cellStyle name="Accent6 - 40% 4 5 9" xfId="19163"/>
    <cellStyle name="Accent5 - 60% 10 6" xfId="19164"/>
    <cellStyle name="Accent5 - 60% 11" xfId="19165"/>
    <cellStyle name="差_Book1_1_Book1 8 3 2" xfId="19166"/>
    <cellStyle name="Accent5 - 60% 11 2" xfId="19167"/>
    <cellStyle name="Accent5 - 60% 11 2 2" xfId="19168"/>
    <cellStyle name="Accent5 - 60% 11 3" xfId="19169"/>
    <cellStyle name="Accent5 - 60% 11 3 2" xfId="19170"/>
    <cellStyle name="Accent6 - 60% 16 5 6" xfId="19171"/>
    <cellStyle name="Accent5 - 60% 11 4" xfId="19172"/>
    <cellStyle name="Accent5 - 60% 11 4 2" xfId="19173"/>
    <cellStyle name="Accent5 - 60% 11 5" xfId="19174"/>
    <cellStyle name="Accent5 - 60% 11 5 10" xfId="19175"/>
    <cellStyle name="Accent5 - 60% 11 5 10 2" xfId="19176"/>
    <cellStyle name="Accent5 - 60% 11 5 11" xfId="19177"/>
    <cellStyle name="Accent5 - 60% 11 5 11 2" xfId="19178"/>
    <cellStyle name="Accent5 - 60% 11 5 12" xfId="19179"/>
    <cellStyle name="Accent5 - 60% 11 5 2" xfId="19180"/>
    <cellStyle name="好_Book1_1_Book1 10 6" xfId="19181"/>
    <cellStyle name="Accent5 - 60% 11 5 2 2" xfId="19182"/>
    <cellStyle name="好_Book1_1_Book1 11 6" xfId="19183"/>
    <cellStyle name="Accent5 - 60% 11 5 3 2" xfId="19184"/>
    <cellStyle name="Accent5 - 60% 11 5 4" xfId="19185"/>
    <cellStyle name="好_Book1_1_Book1 12 6" xfId="19186"/>
    <cellStyle name="Accent5 - 60% 11 5 4 2" xfId="19187"/>
    <cellStyle name="Accent5 - 60% 11 5 5" xfId="19188"/>
    <cellStyle name="好_Book1_1_Book1 13 6" xfId="19189"/>
    <cellStyle name="Accent5 - 60% 11 5 5 2" xfId="19190"/>
    <cellStyle name="Accent5 - 60% 11 5 6" xfId="19191"/>
    <cellStyle name="t 18 5 2" xfId="19192"/>
    <cellStyle name="t 23 5 2" xfId="19193"/>
    <cellStyle name="好_Book1_1_Book1 14 6" xfId="19194"/>
    <cellStyle name="Accent5 - 60% 11 5 6 2" xfId="19195"/>
    <cellStyle name="好_Book1_1_Book1 15 6" xfId="19196"/>
    <cellStyle name="Accent5 - 60% 11 5 7 2" xfId="19197"/>
    <cellStyle name="Accent5 - 60% 11 5 8" xfId="19198"/>
    <cellStyle name="好_Book1_1_Book1 16 6" xfId="19199"/>
    <cellStyle name="Accent5 - 60% 11 5 8 2" xfId="19200"/>
    <cellStyle name="Accent5 - 60% 11 5 9" xfId="19201"/>
    <cellStyle name="好_Book1_1_Book1 17 6" xfId="19202"/>
    <cellStyle name="Accent5 - 60% 11 5 9 2" xfId="19203"/>
    <cellStyle name="Accent5 - 60% 11 6" xfId="19204"/>
    <cellStyle name="Accent5 - 60% 12" xfId="19205"/>
    <cellStyle name="差_20101012(48-60) 18 3 2" xfId="19206"/>
    <cellStyle name="Accent5 - 60% 12 2" xfId="19207"/>
    <cellStyle name="Normal - Style1" xfId="19208"/>
    <cellStyle name="Accent5 - 60% 12 2 2" xfId="19209"/>
    <cellStyle name="Normal - Style1 2" xfId="19210"/>
    <cellStyle name="Accent5 - 60% 12 3" xfId="19211"/>
    <cellStyle name="Accent5 - 60% 12 3 2" xfId="19212"/>
    <cellStyle name="Accent6 - 60% 17 5 6" xfId="19213"/>
    <cellStyle name="Accent5 - 60% 12 4" xfId="19214"/>
    <cellStyle name="标题 2 1 2 4" xfId="19215"/>
    <cellStyle name="Accent5 - 60% 12 4 2" xfId="19216"/>
    <cellStyle name="Accent5 - 60% 12 5" xfId="19217"/>
    <cellStyle name="Accent5 - 60% 12 5 10" xfId="19218"/>
    <cellStyle name="差_报表0831（改） 19 2" xfId="19219"/>
    <cellStyle name="差_报表0831（改） 24 2" xfId="19220"/>
    <cellStyle name="差_005-8月26日(佟亚丽+赵立卫) 18 2" xfId="19221"/>
    <cellStyle name="差_005-8月26日(佟亚丽+赵立卫) 23 2" xfId="19222"/>
    <cellStyle name="Accent5 - 60% 12 5 10 2" xfId="19223"/>
    <cellStyle name="差_报表0831（改） 19 2 2" xfId="19224"/>
    <cellStyle name="差_005-8月26日(佟亚丽+赵立卫) 18 2 2" xfId="19225"/>
    <cellStyle name="标题 2 1 3 4" xfId="19226"/>
    <cellStyle name="Accent5 - 60% 12 5 2" xfId="19227"/>
    <cellStyle name="标题 2 1 3 5" xfId="19228"/>
    <cellStyle name="Accent5 - 60% 12 5 3" xfId="19229"/>
    <cellStyle name="标题 2 1 3 5 2" xfId="19230"/>
    <cellStyle name="Accent5 - 60% 12 5 3 2" xfId="19231"/>
    <cellStyle name="标题 2 1 3 6" xfId="19232"/>
    <cellStyle name="Accent5 - 60% 12 5 4" xfId="19233"/>
    <cellStyle name="Accent5 - 60% 12 5 4 2" xfId="19234"/>
    <cellStyle name="标题 2 1 3 7" xfId="19235"/>
    <cellStyle name="Accent5 - 60% 12 5 5" xfId="19236"/>
    <cellStyle name="Accent5 - 60% 12 5 5 2" xfId="19237"/>
    <cellStyle name="Accent5 - 60% 12 5 6" xfId="19238"/>
    <cellStyle name="t 19 5 2" xfId="19239"/>
    <cellStyle name="Accent5 - 60% 12 5 6 2" xfId="19240"/>
    <cellStyle name="Accent5 - 60% 12 5 7" xfId="19241"/>
    <cellStyle name="Accent5 - 60% 12 5 7 2" xfId="19242"/>
    <cellStyle name="Accent5 - 60% 12 5 8" xfId="19243"/>
    <cellStyle name="差_Sheet1_1 10 5 2" xfId="19244"/>
    <cellStyle name="PSChar 2" xfId="19245"/>
    <cellStyle name="Accent5 - 60% 12 5 8 2" xfId="19246"/>
    <cellStyle name="PSChar 2 2" xfId="19247"/>
    <cellStyle name="Accent5 - 60% 12 5 9" xfId="19248"/>
    <cellStyle name="PSChar 3" xfId="19249"/>
    <cellStyle name="Accent5 - 60% 12 5 9 2" xfId="19250"/>
    <cellStyle name="PSChar 3 2" xfId="19251"/>
    <cellStyle name="Accent5 - 60% 12 6" xfId="19252"/>
    <cellStyle name="Accent5 - 60% 13" xfId="19253"/>
    <cellStyle name="Accent6 5 5 3" xfId="19254"/>
    <cellStyle name="Accent5 - 60% 13 2" xfId="19255"/>
    <cellStyle name="Accent6 5 5 3 2" xfId="19256"/>
    <cellStyle name="Accent5 - 60% 13 2 2" xfId="19257"/>
    <cellStyle name="Accent6 5 5 4" xfId="19258"/>
    <cellStyle name="Accent5 - 60% 13 3" xfId="19259"/>
    <cellStyle name="Accent6 5 5 4 2" xfId="19260"/>
    <cellStyle name="Accent5 - 60% 13 3 2" xfId="19261"/>
    <cellStyle name="Accent6 - 60% 18 5 6" xfId="19262"/>
    <cellStyle name="Accent6 5 5 5" xfId="19263"/>
    <cellStyle name="Accent5 - 60% 13 4" xfId="19264"/>
    <cellStyle name="Accent6 5 5 5 2" xfId="19265"/>
    <cellStyle name="Accent5 - 60% 13 4 2" xfId="19266"/>
    <cellStyle name="Accent6 5 5 6" xfId="19267"/>
    <cellStyle name="Accent5 - 60% 13 5" xfId="19268"/>
    <cellStyle name="Accent5 - 60% 13 5 10" xfId="19269"/>
    <cellStyle name="好_05表式10.5 17 3" xfId="19270"/>
    <cellStyle name="Accent5 - 60% 13 5 10 2" xfId="19271"/>
    <cellStyle name="Accent5 - 60% 13 5 11" xfId="19272"/>
    <cellStyle name="好_05表式10.5 18 3" xfId="19273"/>
    <cellStyle name="Accent5 - 60% 13 5 11 2" xfId="19274"/>
    <cellStyle name="标题 2 1 6" xfId="19275"/>
    <cellStyle name="Accent6 5 5 6 2" xfId="19276"/>
    <cellStyle name="Accent5 - 60% 13 5 2" xfId="19277"/>
    <cellStyle name="Accent5 - 60% 13 5 2 2" xfId="19278"/>
    <cellStyle name="Accent5 - 60% 13 5 3" xfId="19279"/>
    <cellStyle name="Accent5 - 60% 13 5 3 2" xfId="19280"/>
    <cellStyle name="Accent5 - 60% 13 5 4" xfId="19281"/>
    <cellStyle name="Accent5 - 60% 13 5 4 2" xfId="19282"/>
    <cellStyle name="Accent5 - 60% 6 5 9 2" xfId="19283"/>
    <cellStyle name="Accent5 - 60% 13 5 5" xfId="19284"/>
    <cellStyle name="Accent5 - 60% 13 5 5 2" xfId="19285"/>
    <cellStyle name="差_报表0831（改） 35 2" xfId="19286"/>
    <cellStyle name="差_报表0831（改） 40 2" xfId="19287"/>
    <cellStyle name="Accent5 - 60% 13 5 6" xfId="19288"/>
    <cellStyle name="差_005-8月26日(佟亚丽+赵立卫) 29 2" xfId="19289"/>
    <cellStyle name="差_005-8月26日(佟亚丽+赵立卫) 34 2" xfId="19290"/>
    <cellStyle name="Accent5 - 60% 13 5 6 2" xfId="19291"/>
    <cellStyle name="Accent5 - 60% 13 5 7 2" xfId="19292"/>
    <cellStyle name="Accent5 - 60% 13 5 8 2" xfId="19293"/>
    <cellStyle name="Accent5 - 60% 13 5 9 2" xfId="19294"/>
    <cellStyle name="Accent6 5 5 7" xfId="19295"/>
    <cellStyle name="Accent5 - 60% 13 6" xfId="19296"/>
    <cellStyle name="Accent5 - 60% 14" xfId="19297"/>
    <cellStyle name="Accent5 - 60% 14 2" xfId="19298"/>
    <cellStyle name="好_005-8月26日(佟亚丽+赵立卫) 3 5" xfId="19299"/>
    <cellStyle name="Accent5 - 60% 14 2 2" xfId="19300"/>
    <cellStyle name="Accent5 - 60% 14 3" xfId="19301"/>
    <cellStyle name="好_005-8月26日(佟亚丽+赵立卫) 4 5" xfId="19302"/>
    <cellStyle name="Accent5 - 60% 14 3 2" xfId="19303"/>
    <cellStyle name="Accent6 - 60% 19 5 6" xfId="19304"/>
    <cellStyle name="Accent5 - 60% 14 4" xfId="19305"/>
    <cellStyle name="好_005-8月26日(佟亚丽+赵立卫) 5 5" xfId="19306"/>
    <cellStyle name="Accent5 - 60% 14 4 2" xfId="19307"/>
    <cellStyle name="Accent5 - 60% 14 5" xfId="19308"/>
    <cellStyle name="Accent5 - 60% 14 5 10" xfId="19309"/>
    <cellStyle name="Accent5 - 60% 14 5 11" xfId="19310"/>
    <cellStyle name="Accent5 - 60% 14 5 11 2" xfId="19311"/>
    <cellStyle name="好_20101012(26-47)表 11 2" xfId="19312"/>
    <cellStyle name="好_005-8月26日(佟亚丽+赵立卫) 28 2" xfId="19313"/>
    <cellStyle name="好_005-8月26日(佟亚丽+赵立卫) 33 2" xfId="19314"/>
    <cellStyle name="Accent5 - 60% 14 5 12" xfId="19315"/>
    <cellStyle name="好_005-8月26日(佟亚丽+赵立卫) 6 5" xfId="19316"/>
    <cellStyle name="Accent5 - 60% 14 5 2" xfId="19317"/>
    <cellStyle name="好_005-8月26日(佟亚丽+赵立卫) 6 5 2" xfId="19318"/>
    <cellStyle name="Accent5 - 60% 14 5 2 2" xfId="19319"/>
    <cellStyle name="好_20101012(26-47)表 6 3" xfId="19320"/>
    <cellStyle name="好_005-8月26日(佟亚丽+赵立卫) 6 6" xfId="19321"/>
    <cellStyle name="Accent5 - 60% 14 5 3" xfId="19322"/>
    <cellStyle name="Accent5 - 60% 14 5 3 2" xfId="19323"/>
    <cellStyle name="好_20101012(26-47)表 7 3" xfId="19324"/>
    <cellStyle name="好_005-8月26日(佟亚丽+赵立卫) 6 7" xfId="19325"/>
    <cellStyle name="Accent5 - 60% 14 5 4" xfId="19326"/>
    <cellStyle name="Accent5 - 60% 14 5 4 2" xfId="19327"/>
    <cellStyle name="好_20101012(26-47)表 8 3" xfId="19328"/>
    <cellStyle name="Accent5 - 60% 14 5 5" xfId="19329"/>
    <cellStyle name="Accent5 - 60% 14 5 7" xfId="19330"/>
    <cellStyle name="Accent5 - 60% 14 5 8" xfId="19331"/>
    <cellStyle name="差_Sheet1_1 12 5 2" xfId="19332"/>
    <cellStyle name="好_20101012(26-47)表 4 2" xfId="19333"/>
    <cellStyle name="Accent5 - 60% 14 5 9" xfId="19334"/>
    <cellStyle name="Accent6 2" xfId="19335"/>
    <cellStyle name="Accent5 - 60% 14 6" xfId="19336"/>
    <cellStyle name="Accent5 - 60% 15" xfId="19337"/>
    <cellStyle name="Accent5 - 60% 20" xfId="19338"/>
    <cellStyle name="Accent6 - 40% 16 2 2" xfId="19339"/>
    <cellStyle name="Accent5 - 60% 15 2" xfId="19340"/>
    <cellStyle name="Accent5 - 60% 20 2" xfId="19341"/>
    <cellStyle name="Currency [0] 15" xfId="19342"/>
    <cellStyle name="Currency [0] 20" xfId="19343"/>
    <cellStyle name="Accent5 - 60% 15 2 2" xfId="19344"/>
    <cellStyle name="Accent5 - 60% 15 3" xfId="19345"/>
    <cellStyle name="Accent5 - 60% 15 4 2" xfId="19346"/>
    <cellStyle name="Accent5 - 60% 15 5" xfId="19347"/>
    <cellStyle name="Accent5 - 60% 15 5 10" xfId="19348"/>
    <cellStyle name="Accent5 - 60% 15 5 10 2" xfId="19349"/>
    <cellStyle name="Accent5 - 60% 15 5 11" xfId="19350"/>
    <cellStyle name="好_20101012(26-47)表 19" xfId="19351"/>
    <cellStyle name="好_20101012(26-47)表 24" xfId="19352"/>
    <cellStyle name="好_005-8月26日(佟亚丽+赵立卫) 46" xfId="19353"/>
    <cellStyle name="好_005-8月26日(佟亚丽+赵立卫) 51" xfId="19354"/>
    <cellStyle name="Accent5 - 60% 15 5 11 2" xfId="19355"/>
    <cellStyle name="Accent5 - 60% 15 5 12" xfId="19356"/>
    <cellStyle name="Accent5 - 60% 15 5 2" xfId="19357"/>
    <cellStyle name="差_Sheet1_1 4 3" xfId="19358"/>
    <cellStyle name="Accent5 - 60% 15 5 2 2" xfId="19359"/>
    <cellStyle name="Accent6 - 60% 5 5 9 2" xfId="19360"/>
    <cellStyle name="Accent5 - 60% 15 5 3" xfId="19361"/>
    <cellStyle name="Accent5 - 60% 15 5 7" xfId="19362"/>
    <cellStyle name="差 6 2" xfId="19363"/>
    <cellStyle name="Accent5 - 60% 15 5 8" xfId="19364"/>
    <cellStyle name="Accent6 - 20% 18 5 2 2" xfId="19365"/>
    <cellStyle name="差_Sheet1_1 13 5 2" xfId="19366"/>
    <cellStyle name="Accent5 - 60% 15 5 9" xfId="19367"/>
    <cellStyle name="Accent5 - 60% 15 5 9 2" xfId="19368"/>
    <cellStyle name="Accent5 - 60% 15 6" xfId="19369"/>
    <cellStyle name="Accent5 - 60% 15 6 2" xfId="19370"/>
    <cellStyle name="Accent5 - 60% 16" xfId="19371"/>
    <cellStyle name="Accent5 - 60% 21" xfId="19372"/>
    <cellStyle name="Accent5 - 60% 16 2" xfId="19373"/>
    <cellStyle name="Accent5 - 60% 21 2" xfId="19374"/>
    <cellStyle name="Accent5 - 60% 16 2 2" xfId="19375"/>
    <cellStyle name="Accent5 - 60% 16 3" xfId="19376"/>
    <cellStyle name="Accent5 - 60% 16 3 2" xfId="19377"/>
    <cellStyle name="Accent5 - 60% 16 4 2" xfId="19378"/>
    <cellStyle name="Accent5 - 60% 16 5" xfId="19379"/>
    <cellStyle name="Accent5 - 60% 16 5 12" xfId="19380"/>
    <cellStyle name="好_Book1_1_Book1 14 4 2" xfId="19381"/>
    <cellStyle name="Accent5 - 60% 16 5 2" xfId="19382"/>
    <cellStyle name="Accent5 - 60% 16 5 2 2" xfId="19383"/>
    <cellStyle name="Accent5 - 60% 16 5 3" xfId="19384"/>
    <cellStyle name="PSDec 5" xfId="19385"/>
    <cellStyle name="Accent5 - 60% 16 5 3 2" xfId="19386"/>
    <cellStyle name="Accent5 - 60% 16 5 4" xfId="19387"/>
    <cellStyle name="Accent5 - 60% 16 5 4 2" xfId="19388"/>
    <cellStyle name="Accent5 - 60% 16 5 5" xfId="19389"/>
    <cellStyle name="Accent5 - 60% 16 5 5 2" xfId="19390"/>
    <cellStyle name="Accent5 - 60% 16 5 6 2" xfId="19391"/>
    <cellStyle name="Accent5 - 60% 16 5 7" xfId="19392"/>
    <cellStyle name="Accent5 - 60% 16 5 7 2" xfId="19393"/>
    <cellStyle name="Accent5 - 60% 16 5 8" xfId="19394"/>
    <cellStyle name="差_Sheet1_1 14 5 2" xfId="19395"/>
    <cellStyle name="Accent5 - 60% 16 5 8 2" xfId="19396"/>
    <cellStyle name="Accent5 - 60% 16 5 9" xfId="19397"/>
    <cellStyle name="Accent5 - 60% 16 5 9 2" xfId="19398"/>
    <cellStyle name="Accent5 - 60% 16 6" xfId="19399"/>
    <cellStyle name="Accent5 - 60% 16 6 2" xfId="19400"/>
    <cellStyle name="Accent5 - 60% 17" xfId="19401"/>
    <cellStyle name="Accent5 - 60% 22" xfId="19402"/>
    <cellStyle name="Accent5 - 60% 17 3 2" xfId="19403"/>
    <cellStyle name="Accent5 - 60% 17 4" xfId="19404"/>
    <cellStyle name="好_20101012(26-47)表 14 4 2" xfId="19405"/>
    <cellStyle name="Accent5 - 60% 17 4 2" xfId="19406"/>
    <cellStyle name="Accent5 - 60% 17 5" xfId="19407"/>
    <cellStyle name="Accent5 - 60% 17 5 12" xfId="19408"/>
    <cellStyle name="好_Book1_1_Book1 19 4 2" xfId="19409"/>
    <cellStyle name="Accent5 - 60% 17 5 2" xfId="19410"/>
    <cellStyle name="Accent5 - 60% 17 5 3" xfId="19411"/>
    <cellStyle name="好_20101012(48-60)" xfId="19412"/>
    <cellStyle name="PSChar 8 2" xfId="19413"/>
    <cellStyle name="Accent5 - 60% 17 5 3 2" xfId="19414"/>
    <cellStyle name="好_20101012(48-60) 2" xfId="19415"/>
    <cellStyle name="PSChar 8 2 2" xfId="19416"/>
    <cellStyle name="Accent5 - 60% 17 5 4" xfId="19417"/>
    <cellStyle name="PSChar 8 3" xfId="19418"/>
    <cellStyle name="Accent5 - 60% 17 5 4 2" xfId="19419"/>
    <cellStyle name="PSChar 8 3 2" xfId="19420"/>
    <cellStyle name="Accent5 - 60% 17 5 5" xfId="19421"/>
    <cellStyle name="PSChar 8 4" xfId="19422"/>
    <cellStyle name="Accent5 - 60% 17 5 5 2" xfId="19423"/>
    <cellStyle name="PSChar 8 4 2" xfId="19424"/>
    <cellStyle name="Accent5 - 60% 17 5 6 2" xfId="19425"/>
    <cellStyle name="输出 7" xfId="19426"/>
    <cellStyle name="PSChar 8 5 2" xfId="19427"/>
    <cellStyle name="Accent5 - 60% 17 5 7" xfId="19428"/>
    <cellStyle name="PSChar 8 6" xfId="19429"/>
    <cellStyle name="表标题 15" xfId="19430"/>
    <cellStyle name="表标题 20" xfId="19431"/>
    <cellStyle name="Accent5 - 60% 17 5 7 2" xfId="19432"/>
    <cellStyle name="PSChar 8 6 2" xfId="19433"/>
    <cellStyle name="Accent5 - 60% 17 5 8" xfId="19434"/>
    <cellStyle name="差_Sheet1_1 15 5 2" xfId="19435"/>
    <cellStyle name="PSChar 8 7" xfId="19436"/>
    <cellStyle name="Accent5 - 60% 17 5 8 2" xfId="19437"/>
    <cellStyle name="Accent5 - 60% 17 5 9" xfId="19438"/>
    <cellStyle name="New Times Roman 2 2" xfId="19439"/>
    <cellStyle name="Accent5 - 60% 17 5 9 2" xfId="19440"/>
    <cellStyle name="Accent5 - 60% 17 6" xfId="19441"/>
    <cellStyle name="Accent5 - 60% 18" xfId="19442"/>
    <cellStyle name="Accent5 - 60% 23" xfId="19443"/>
    <cellStyle name="Accent5 - 60% 18 2" xfId="19444"/>
    <cellStyle name="Accent5 - 60% 23 2" xfId="19445"/>
    <cellStyle name="Accent5 - 60% 18 2 2" xfId="19446"/>
    <cellStyle name="Accent5 - 60% 18 3" xfId="19447"/>
    <cellStyle name="Accent5 - 60% 18 3 2" xfId="19448"/>
    <cellStyle name="Accent5 - 60% 18 4" xfId="19449"/>
    <cellStyle name="好_20101012(26-47)表 14 5 2" xfId="19450"/>
    <cellStyle name="Accent5 - 60% 18 4 2" xfId="19451"/>
    <cellStyle name="Accent5 - 60% 18 5" xfId="19452"/>
    <cellStyle name="Accent5 - 60% 18 5 10" xfId="19453"/>
    <cellStyle name="Accent5 - 60% 18 5 10 2" xfId="19454"/>
    <cellStyle name="Accent5 - 60% 18 5 11" xfId="19455"/>
    <cellStyle name="Accent5 - 60% 18 5 11 2" xfId="19456"/>
    <cellStyle name="Accent5 - 60% 18 5 12" xfId="19457"/>
    <cellStyle name="Accent5 - 60% 18 5 2" xfId="19458"/>
    <cellStyle name="常规 2 4 2 9" xfId="19459"/>
    <cellStyle name="Accent5 - 60% 18 5 2 2" xfId="19460"/>
    <cellStyle name="Accent5 - 60% 18 5 3" xfId="19461"/>
    <cellStyle name="Accent5 - 60% 18 5 3 2" xfId="19462"/>
    <cellStyle name="Accent5 - 60% 18 5 5" xfId="19463"/>
    <cellStyle name="Accent5 - 60% 18 5 5 2" xfId="19464"/>
    <cellStyle name="Accent5 - 60% 18 5 7" xfId="19465"/>
    <cellStyle name="Accent5 - 60% 18 5 7 2" xfId="19466"/>
    <cellStyle name="Accent5 - 60% 18 5 8" xfId="19467"/>
    <cellStyle name="差_Sheet1_1 16 5 2" xfId="19468"/>
    <cellStyle name="Accent5 - 60% 18 5 8 2" xfId="19469"/>
    <cellStyle name="Accent5 - 60% 18 5 9" xfId="19470"/>
    <cellStyle name="Accent5 - 60% 18 5 9 2" xfId="19471"/>
    <cellStyle name="Accent5 - 60% 18 6" xfId="19472"/>
    <cellStyle name="Comma [0] 29" xfId="19473"/>
    <cellStyle name="Comma [0] 34" xfId="19474"/>
    <cellStyle name="Accent5 - 60% 18 6 2" xfId="19475"/>
    <cellStyle name="Accent5 - 60% 19" xfId="19476"/>
    <cellStyle name="Accent5 - 60% 24" xfId="19477"/>
    <cellStyle name="Accent5 - 60% 19 2" xfId="19478"/>
    <cellStyle name="Accent5 - 60% 24 2" xfId="19479"/>
    <cellStyle name="Accent5 - 60% 19 2 2" xfId="19480"/>
    <cellStyle name="好_Sheet1_1 13 3" xfId="19481"/>
    <cellStyle name="Accent5 - 60% 19 3" xfId="19482"/>
    <cellStyle name="Accent5 - 60% 19 3 2" xfId="19483"/>
    <cellStyle name="好_Sheet1_1 14 3" xfId="19484"/>
    <cellStyle name="Accent5 - 60% 19 4 2" xfId="19485"/>
    <cellStyle name="好_Sheet1_1 15 3" xfId="19486"/>
    <cellStyle name="Accent5 - 60% 19 5 10" xfId="19487"/>
    <cellStyle name="Accent5 - 60% 19 5 10 2" xfId="19488"/>
    <cellStyle name="Accent5 - 60% 19 5 11" xfId="19489"/>
    <cellStyle name="Accent5 - 60% 19 5 11 2" xfId="19490"/>
    <cellStyle name="Accent5 - 60% 19 5 12" xfId="19491"/>
    <cellStyle name="Accent5 - 60% 19 5 2 2" xfId="19492"/>
    <cellStyle name="好_Sheet1_1 16 3 2" xfId="19493"/>
    <cellStyle name="Accent5 - 60% 19 5 3" xfId="19494"/>
    <cellStyle name="好_Sheet1_1 16 4" xfId="19495"/>
    <cellStyle name="Accent5 - 60% 19 5 3 2" xfId="19496"/>
    <cellStyle name="好_Sheet1_1 16 4 2" xfId="19497"/>
    <cellStyle name="Accent5 - 60% 19 5 4" xfId="19498"/>
    <cellStyle name="好_Sheet1_1 16 5" xfId="19499"/>
    <cellStyle name="Accent5 - 60% 19 5 4 2" xfId="19500"/>
    <cellStyle name="好_Sheet1_1 16 5 2" xfId="19501"/>
    <cellStyle name="Accent5 - 60% 19 5 5" xfId="19502"/>
    <cellStyle name="好_Sheet1_1 16 6" xfId="19503"/>
    <cellStyle name="Accent5 - 60% 19 5 7 2" xfId="19504"/>
    <cellStyle name="Accent5 - 60% 19 5 8" xfId="19505"/>
    <cellStyle name="差_Sheet1_1 17 5 2" xfId="19506"/>
    <cellStyle name="Accent5 - 60% 19 5 8 2" xfId="19507"/>
    <cellStyle name="Accent5 - 60% 19 5 9" xfId="19508"/>
    <cellStyle name="Accent5 - 60% 19 5 9 2" xfId="19509"/>
    <cellStyle name="Accent6 19 5 6" xfId="19510"/>
    <cellStyle name="Accent5 - 60% 2" xfId="19511"/>
    <cellStyle name="Accent5 - 60% 2 4 2" xfId="19512"/>
    <cellStyle name="Accent5 - 60% 2 5 2" xfId="19513"/>
    <cellStyle name="Accent5 - 60% 2 6 2" xfId="19514"/>
    <cellStyle name="Accent5 - 60% 2 7 11" xfId="19515"/>
    <cellStyle name="好_Sheet1_1 8 4" xfId="19516"/>
    <cellStyle name="Accent5 - 60% 2 7 2" xfId="19517"/>
    <cellStyle name="Accent5 - 60% 2 7 2 2" xfId="19518"/>
    <cellStyle name="Accent5 - 60% 2 7 3" xfId="19519"/>
    <cellStyle name="Accent5 - 60% 2 7 3 2" xfId="19520"/>
    <cellStyle name="Accent5 - 60% 2 7 4 2" xfId="19521"/>
    <cellStyle name="Accent5 - 60% 2 7 5 2" xfId="19522"/>
    <cellStyle name="Accent5 - 60% 2 7 6" xfId="19523"/>
    <cellStyle name="Accent5 - 60% 2 7 6 2" xfId="19524"/>
    <cellStyle name="Accent5 - 60% 2 7 7" xfId="19525"/>
    <cellStyle name="Accent5 - 60% 2 7 7 2" xfId="19526"/>
    <cellStyle name="Accent5 - 60% 2 7 8" xfId="19527"/>
    <cellStyle name="常规 6 2" xfId="19528"/>
    <cellStyle name="Accent5 - 60% 2 7 8 2" xfId="19529"/>
    <cellStyle name="常规 6 2 2" xfId="19530"/>
    <cellStyle name="Accent5 - 60% 2 7 9" xfId="19531"/>
    <cellStyle name="常规 6 3" xfId="19532"/>
    <cellStyle name="Accent5 - 60% 2 8" xfId="19533"/>
    <cellStyle name="差_20101012(26-47)表 29 2" xfId="19534"/>
    <cellStyle name="差_20101012(26-47)表 34 2" xfId="19535"/>
    <cellStyle name="Accent5 - 60% 25" xfId="19536"/>
    <cellStyle name="Accent5 - 60% 30" xfId="19537"/>
    <cellStyle name="Accent5 - 60% 25 2" xfId="19538"/>
    <cellStyle name="Accent5 - 60% 30 2" xfId="19539"/>
    <cellStyle name="Accent5 - 60% 26" xfId="19540"/>
    <cellStyle name="Accent5 - 60% 31" xfId="19541"/>
    <cellStyle name="Accent5 - 60% 26 2" xfId="19542"/>
    <cellStyle name="Accent5 - 60% 31 2" xfId="19543"/>
    <cellStyle name="Accent5 - 60% 27" xfId="19544"/>
    <cellStyle name="Accent5 - 60% 32" xfId="19545"/>
    <cellStyle name="常规 2 3 19 3 2" xfId="19546"/>
    <cellStyle name="Accent5 - 60% 27 2" xfId="19547"/>
    <cellStyle name="Accent5 - 60% 32 2" xfId="19548"/>
    <cellStyle name="Accent5 - 60% 28" xfId="19549"/>
    <cellStyle name="Accent5 - 60% 33" xfId="19550"/>
    <cellStyle name="常规 2 4 36 2" xfId="19551"/>
    <cellStyle name="常规 2 4 41 2" xfId="19552"/>
    <cellStyle name="Accent5 - 60% 28 2" xfId="19553"/>
    <cellStyle name="Accent5 - 60% 33 2" xfId="19554"/>
    <cellStyle name="Accent5 - 60% 29" xfId="19555"/>
    <cellStyle name="Accent5 - 60% 34" xfId="19556"/>
    <cellStyle name="Accent5 - 60% 29 2" xfId="19557"/>
    <cellStyle name="Accent5 - 60% 34 2" xfId="19558"/>
    <cellStyle name="Accent5 - 60% 3" xfId="19559"/>
    <cellStyle name="好_20101012(48-60) 10 2" xfId="19560"/>
    <cellStyle name="好_Sheet1 11 4 2" xfId="19561"/>
    <cellStyle name="Accent5 - 60% 3 2 2" xfId="19562"/>
    <cellStyle name="Accent5 - 60% 3 3" xfId="19563"/>
    <cellStyle name="好_Sheet1 3 2 2" xfId="19564"/>
    <cellStyle name="Accent5 - 60% 3 3 2" xfId="19565"/>
    <cellStyle name="Accent5 - 60% 3 4" xfId="19566"/>
    <cellStyle name="Accent5 - 60% 3 4 2" xfId="19567"/>
    <cellStyle name="Accent5 - 60% 3 5 10" xfId="19568"/>
    <cellStyle name="Accent5 - 60% 3 5 11" xfId="19569"/>
    <cellStyle name="Accent5 - 60% 3 5 11 2" xfId="19570"/>
    <cellStyle name="Accent5 - 60% 3 5 12" xfId="19571"/>
    <cellStyle name="Accent5 - 60% 3 5 3" xfId="19572"/>
    <cellStyle name="常规 2 2 55" xfId="19573"/>
    <cellStyle name="Accent5 - 60% 3 5 3 2" xfId="19574"/>
    <cellStyle name="链接单元格 10" xfId="19575"/>
    <cellStyle name="常规 2 2 55 2" xfId="19576"/>
    <cellStyle name="差_Book1_2 8 6" xfId="19577"/>
    <cellStyle name="Accent5 - 60% 3 5 4" xfId="19578"/>
    <cellStyle name="常规 2 2 56" xfId="19579"/>
    <cellStyle name="Currency [0] 8 6 2" xfId="19580"/>
    <cellStyle name="Accent5 - 60% 3 5 5 2" xfId="19581"/>
    <cellStyle name="常规 2 2 57 2" xfId="19582"/>
    <cellStyle name="Accent5 - 60% 3 5 6" xfId="19583"/>
    <cellStyle name="常规 2 2 58" xfId="19584"/>
    <cellStyle name="Accent5 - 60% 3 5 6 2" xfId="19585"/>
    <cellStyle name="常规 2 2 58 2" xfId="19586"/>
    <cellStyle name="Accent5 - 60% 3 5 7" xfId="19587"/>
    <cellStyle name="常规 2 2 59" xfId="19588"/>
    <cellStyle name="Accent5 - 60% 3 5 7 2" xfId="19589"/>
    <cellStyle name="Comma [0] 2 5" xfId="19590"/>
    <cellStyle name="Accent5 - 60% 3 5 8" xfId="19591"/>
    <cellStyle name="Accent5 - 60% 3 5 9 2" xfId="19592"/>
    <cellStyle name="Comma [0] 4 5" xfId="19593"/>
    <cellStyle name="Accent6 - 40% 19 5 4 2" xfId="19594"/>
    <cellStyle name="Accent5 - 60% 35" xfId="19595"/>
    <cellStyle name="Accent5 - 60% 40" xfId="19596"/>
    <cellStyle name="常规 6 12 2" xfId="19597"/>
    <cellStyle name="Accent5 - 60% 35 2" xfId="19598"/>
    <cellStyle name="Accent5 - 60% 40 2" xfId="19599"/>
    <cellStyle name="Accent5 - 60% 36" xfId="19600"/>
    <cellStyle name="Accent5 - 60% 41" xfId="19601"/>
    <cellStyle name="Currency [0] 2 5" xfId="19602"/>
    <cellStyle name="Accent5 - 60% 36 2" xfId="19603"/>
    <cellStyle name="Accent5 - 60% 41 2" xfId="19604"/>
    <cellStyle name="差_Book1 9" xfId="19605"/>
    <cellStyle name="Accent5 - 60% 37" xfId="19606"/>
    <cellStyle name="Accent5 - 60% 42" xfId="19607"/>
    <cellStyle name="Currency [0] 3 5" xfId="19608"/>
    <cellStyle name="Accent5 - 60% 37 2" xfId="19609"/>
    <cellStyle name="Accent5 - 60% 42 2" xfId="19610"/>
    <cellStyle name="Currency [0] 4 5" xfId="19611"/>
    <cellStyle name="Accent5 - 60% 38 2" xfId="19612"/>
    <cellStyle name="Accent5 - 60% 43 2" xfId="19613"/>
    <cellStyle name="Accent5 - 60% 39" xfId="19614"/>
    <cellStyle name="Accent5 - 60% 44" xfId="19615"/>
    <cellStyle name="Accent5 - 60% 4" xfId="19616"/>
    <cellStyle name="好_20101012(48-60) 10 3" xfId="19617"/>
    <cellStyle name="Accent5 - 60% 4 3" xfId="19618"/>
    <cellStyle name="好_Sheet1 3 3 2" xfId="19619"/>
    <cellStyle name="Accent5 - 60% 4 4" xfId="19620"/>
    <cellStyle name="Accent5 - 60% 4 4 2" xfId="19621"/>
    <cellStyle name="Accent5 - 60% 4 5 2" xfId="19622"/>
    <cellStyle name="Accent5 - 60% 4 5 2 2" xfId="19623"/>
    <cellStyle name="Accent5 - 60% 4 5 3 2" xfId="19624"/>
    <cellStyle name="Accent5 - 60% 4 5 4" xfId="19625"/>
    <cellStyle name="Currency [0] 9 6 2" xfId="19626"/>
    <cellStyle name="Accent5 - 60% 4 5 4 2" xfId="19627"/>
    <cellStyle name="Accent5 - 60% 4 5 5 2" xfId="19628"/>
    <cellStyle name="Accent5 - 60% 4 5 6" xfId="19629"/>
    <cellStyle name="Accent5 - 60% 4 5 6 2" xfId="19630"/>
    <cellStyle name="Accent5 - 60% 4 5 7" xfId="19631"/>
    <cellStyle name="Accent5 - 60% 4 5 7 2" xfId="19632"/>
    <cellStyle name="Accent5 - 60% 4 5 8" xfId="19633"/>
    <cellStyle name="Accent5 - 60% 4 5 8 2" xfId="19634"/>
    <cellStyle name="Accent5 - 60% 4 5 9" xfId="19635"/>
    <cellStyle name="Accent5 - 60% 4 5 9 2" xfId="19636"/>
    <cellStyle name="Currency [0] 6 5" xfId="19637"/>
    <cellStyle name="Accent5 - 60% 45 2" xfId="19638"/>
    <cellStyle name="Accent5 - 60% 50 2" xfId="19639"/>
    <cellStyle name="Accent5 - 60% 46" xfId="19640"/>
    <cellStyle name="Accent5 - 60% 51" xfId="19641"/>
    <cellStyle name="Currency [0] 7 5" xfId="19642"/>
    <cellStyle name="Accent5 - 60% 46 2" xfId="19643"/>
    <cellStyle name="Accent5 - 60% 51 2" xfId="19644"/>
    <cellStyle name="Accent5 - 60% 47" xfId="19645"/>
    <cellStyle name="Accent5 - 60% 52" xfId="19646"/>
    <cellStyle name="Currency [0] 8 5" xfId="19647"/>
    <cellStyle name="Accent5 - 60% 47 2" xfId="19648"/>
    <cellStyle name="Accent5 - 60% 52 2" xfId="19649"/>
    <cellStyle name="Accent5 - 60% 48" xfId="19650"/>
    <cellStyle name="Accent5 - 60% 53" xfId="19651"/>
    <cellStyle name="Currency [0] 9 5" xfId="19652"/>
    <cellStyle name="Accent5 - 60% 48 2" xfId="19653"/>
    <cellStyle name="Accent5 - 60% 53 2" xfId="19654"/>
    <cellStyle name="Accent5 - 60% 49" xfId="19655"/>
    <cellStyle name="Accent5 - 60% 54" xfId="19656"/>
    <cellStyle name="Accent5 - 60% 5" xfId="19657"/>
    <cellStyle name="好_20101012(48-60) 10 4" xfId="19658"/>
    <cellStyle name="Accent5 - 60% 5 2 2" xfId="19659"/>
    <cellStyle name="Accent5 - 60% 5 3" xfId="19660"/>
    <cellStyle name="好_Sheet1 3 4 2" xfId="19661"/>
    <cellStyle name="Accent5 - 60% 5 3 2" xfId="19662"/>
    <cellStyle name="Accent5 - 60% 5 4" xfId="19663"/>
    <cellStyle name="Accent5 - 60% 5 4 2" xfId="19664"/>
    <cellStyle name="Accent5 - 60% 5 5" xfId="19665"/>
    <cellStyle name="Accent5 - 60% 5 5 10" xfId="19666"/>
    <cellStyle name="好_20101012(26-47)表 7 5 2" xfId="19667"/>
    <cellStyle name="Accent5 - 60% 5 5 10 2" xfId="19668"/>
    <cellStyle name="Accent5 - 60% 5 5 11" xfId="19669"/>
    <cellStyle name="Accent5 - 60% 5 5 11 2" xfId="19670"/>
    <cellStyle name="好_WI5.1 37 2" xfId="19671"/>
    <cellStyle name="好_WI5.1 42 2" xfId="19672"/>
    <cellStyle name="Accent5 - 60% 5 5 12" xfId="19673"/>
    <cellStyle name="PSChar 18 4 2" xfId="19674"/>
    <cellStyle name="Accent5 - 60% 5 5 2" xfId="19675"/>
    <cellStyle name="Accent5 - 60% 5 5 2 2" xfId="19676"/>
    <cellStyle name="Accent5 - 60% 5 5 3 2" xfId="19677"/>
    <cellStyle name="好_WI5.1 7 2 2" xfId="19678"/>
    <cellStyle name="Accent5 - 60% 5 5 4 2" xfId="19679"/>
    <cellStyle name="好_WI5.1 7 3" xfId="19680"/>
    <cellStyle name="Accent5 - 60% 5 5 5" xfId="19681"/>
    <cellStyle name="好_WI5.1 7 3 2" xfId="19682"/>
    <cellStyle name="Accent5 - 60% 5 5 5 2" xfId="19683"/>
    <cellStyle name="好_WI5.1 7 4" xfId="19684"/>
    <cellStyle name="Accent5 - 60% 5 5 6" xfId="19685"/>
    <cellStyle name="好_WI5.1 7 4 2" xfId="19686"/>
    <cellStyle name="Accent5 - 60% 5 5 6 2" xfId="19687"/>
    <cellStyle name="好_WI5.1 7 5 2" xfId="19688"/>
    <cellStyle name="Accent5 - 60% 5 5 7 2" xfId="19689"/>
    <cellStyle name="好_WI5.1 7 6" xfId="19690"/>
    <cellStyle name="Accent5 - 60% 5 5 8" xfId="19691"/>
    <cellStyle name="Accent5 - 60% 5 5 8 2" xfId="19692"/>
    <cellStyle name="好_WI5.1 7 7" xfId="19693"/>
    <cellStyle name="Accent5 - 60% 5 5 9" xfId="19694"/>
    <cellStyle name="Accent5 - 60% 5 5 9 2" xfId="19695"/>
    <cellStyle name="Accent5 - 60% 55" xfId="19696"/>
    <cellStyle name="Accent5 - 60% 60" xfId="19697"/>
    <cellStyle name="Accent5 - 60% 55 2" xfId="19698"/>
    <cellStyle name="Accent5 - 60% 60 2" xfId="19699"/>
    <cellStyle name="Accent5 - 60% 56" xfId="19700"/>
    <cellStyle name="Accent5 - 60% 61" xfId="19701"/>
    <cellStyle name="差_Book1_1_Book1 8 4 2" xfId="19702"/>
    <cellStyle name="Accent5 - 60% 56 2" xfId="19703"/>
    <cellStyle name="Accent5 - 60% 61 2" xfId="19704"/>
    <cellStyle name="Accent5 - 60% 57" xfId="19705"/>
    <cellStyle name="Accent5 - 60% 62" xfId="19706"/>
    <cellStyle name="差_20101012(48-60) 18 4 2" xfId="19707"/>
    <cellStyle name="Accent5 - 60% 57 2" xfId="19708"/>
    <cellStyle name="Accent5 - 60% 62 2" xfId="19709"/>
    <cellStyle name="Accent5 - 60% 7 5 11" xfId="19710"/>
    <cellStyle name="Accent5 - 60% 58" xfId="19711"/>
    <cellStyle name="Accent5 - 60% 63" xfId="19712"/>
    <cellStyle name="Accent6 6 5 3" xfId="19713"/>
    <cellStyle name="Accent5 - 60% 58 2" xfId="19714"/>
    <cellStyle name="Accent5 - 60% 63 2" xfId="19715"/>
    <cellStyle name="Accent5 - 60% 59" xfId="19716"/>
    <cellStyle name="Accent5 - 60% 64" xfId="19717"/>
    <cellStyle name="Accent5 - 60% 59 2" xfId="19718"/>
    <cellStyle name="Accent5 - 60% 64 2" xfId="19719"/>
    <cellStyle name="Accent5 - 60% 6" xfId="19720"/>
    <cellStyle name="好_20101012(48-60) 10 5" xfId="19721"/>
    <cellStyle name="Accent5 - 60% 6 2 2" xfId="19722"/>
    <cellStyle name="好_Book1 2 5 2" xfId="19723"/>
    <cellStyle name="Input Cells 9" xfId="19724"/>
    <cellStyle name="Accent5 - 60% 6 3" xfId="19725"/>
    <cellStyle name="好_Book1 2 6" xfId="19726"/>
    <cellStyle name="好_Sheet1 3 5 2" xfId="19727"/>
    <cellStyle name="Accent5 - 60% 6 3 2" xfId="19728"/>
    <cellStyle name="好_Book1 2 6 2" xfId="19729"/>
    <cellStyle name="Accent5 - 60% 6 4 2" xfId="19730"/>
    <cellStyle name="好_Book1 2 7 2" xfId="19731"/>
    <cellStyle name="Accent5 - 60% 6 5" xfId="19732"/>
    <cellStyle name="好_Book1 2 8" xfId="19733"/>
    <cellStyle name="Accent5 - 60% 6 5 10 2" xfId="19734"/>
    <cellStyle name="好_005-8月26日(佟亚丽+赵立卫) 16 4 2" xfId="19735"/>
    <cellStyle name="Accent5 - 60% 6 5 11" xfId="19736"/>
    <cellStyle name="好_005-8月26日(佟亚丽+赵立卫) 16 5" xfId="19737"/>
    <cellStyle name="Accent5 - 60% 6 5 11 2" xfId="19738"/>
    <cellStyle name="好_005-8月26日(佟亚丽+赵立卫) 16 5 2" xfId="19739"/>
    <cellStyle name="Accent6 - 20% 12 5 7 2" xfId="19740"/>
    <cellStyle name="Accent5 - 60% 6 5 12" xfId="19741"/>
    <cellStyle name="好_005-8月26日(佟亚丽+赵立卫) 16 6" xfId="19742"/>
    <cellStyle name="Accent5 - 60% 6 5 2" xfId="19743"/>
    <cellStyle name="Accent5 - 60% 6 5 2 2" xfId="19744"/>
    <cellStyle name="Accent5 - 60% 6 5 3" xfId="19745"/>
    <cellStyle name="Accent5 - 60% 6 5 3 2" xfId="19746"/>
    <cellStyle name="Accent5 - 60% 6 5 4" xfId="19747"/>
    <cellStyle name="Accent5 - 60% 6 5 4 2" xfId="19748"/>
    <cellStyle name="Accent5 - 60% 6 5 5" xfId="19749"/>
    <cellStyle name="PSChar 39" xfId="19750"/>
    <cellStyle name="PSChar 44" xfId="19751"/>
    <cellStyle name="Accent5 - 60% 6 5 5 2" xfId="19752"/>
    <cellStyle name="Accent5 - 60% 6 5 6" xfId="19753"/>
    <cellStyle name="Accent5 - 60% 6 5 6 2" xfId="19754"/>
    <cellStyle name="Accent5 - 60% 6 5 7" xfId="19755"/>
    <cellStyle name="Accent5 - 60% 6 5 7 2" xfId="19756"/>
    <cellStyle name="Accent6 - 60% 18 5 9" xfId="19757"/>
    <cellStyle name="Accent5 - 60% 6 5 8" xfId="19758"/>
    <cellStyle name="Accent5 - 60% 6 5 8 2" xfId="19759"/>
    <cellStyle name="Accent5 - 60% 6 5 9" xfId="19760"/>
    <cellStyle name="Accent5 - 60% 7" xfId="19761"/>
    <cellStyle name="好_20101012(48-60) 10 6" xfId="19762"/>
    <cellStyle name="Accent6 15 2 2" xfId="19763"/>
    <cellStyle name="Accent5 - 60% 7 2 2" xfId="19764"/>
    <cellStyle name="好_Book1 3 5 2" xfId="19765"/>
    <cellStyle name="Accent5 - 60% 7 3" xfId="19766"/>
    <cellStyle name="好_Book1 3 6" xfId="19767"/>
    <cellStyle name="Accent5 - 60% 7 3 2" xfId="19768"/>
    <cellStyle name="Accent5 - 60% 7 4 2" xfId="19769"/>
    <cellStyle name="Accent5 - 60% 7 5" xfId="19770"/>
    <cellStyle name="差_Sheet1 13 2 2" xfId="19771"/>
    <cellStyle name="Accent5 - 60% 7 5 10" xfId="19772"/>
    <cellStyle name="Accent6 6 4 2" xfId="19773"/>
    <cellStyle name="Accent5 - 60% 7 5 10 2" xfId="19774"/>
    <cellStyle name="Accent5 - 60% 7 5 11 2" xfId="19775"/>
    <cellStyle name="表标题 35" xfId="19776"/>
    <cellStyle name="表标题 40" xfId="19777"/>
    <cellStyle name="Accent5 - 60% 7 5 2" xfId="19778"/>
    <cellStyle name="Accent5 - 60% 7 5 2 2" xfId="19779"/>
    <cellStyle name="Accent5 - 60% 7 5 3" xfId="19780"/>
    <cellStyle name="Accent5 - 60% 7 5 4" xfId="19781"/>
    <cellStyle name="Accent5 - 60% 7 5 4 2" xfId="19782"/>
    <cellStyle name="Accent5 - 60% 7 5 5 2" xfId="19783"/>
    <cellStyle name="Accent5 - 60% 7 5 6" xfId="19784"/>
    <cellStyle name="Accent5 - 60% 7 5 7" xfId="19785"/>
    <cellStyle name="Accent5 - 60% 7 5 7 2" xfId="19786"/>
    <cellStyle name="Accent5 - 60% 9 5 7" xfId="19787"/>
    <cellStyle name="Accent5 - 60% 7 5 8" xfId="19788"/>
    <cellStyle name="差_20101012(48-60) 18" xfId="19789"/>
    <cellStyle name="差_20101012(48-60) 23" xfId="19790"/>
    <cellStyle name="Accent5 - 60% 7 5 8 2" xfId="19791"/>
    <cellStyle name="Accent5 - 60% 7 5 9 2" xfId="19792"/>
    <cellStyle name="Accent6 6 5 12" xfId="19793"/>
    <cellStyle name="Accent5 - 60% 8 2 2" xfId="19794"/>
    <cellStyle name="好_Book1 4 5 2" xfId="19795"/>
    <cellStyle name="Accent5 - 60% 8 3" xfId="19796"/>
    <cellStyle name="好_Book1 4 6" xfId="19797"/>
    <cellStyle name="Accent5 - 60% 8 3 2" xfId="19798"/>
    <cellStyle name="Accent5 - 60% 8 4 2" xfId="19799"/>
    <cellStyle name="表标题 28" xfId="19800"/>
    <cellStyle name="表标题 33" xfId="19801"/>
    <cellStyle name="Accent5 - 60% 8 5" xfId="19802"/>
    <cellStyle name="差_Sheet1 13 3 2" xfId="19803"/>
    <cellStyle name="Accent5 - 60% 8 5 10" xfId="19804"/>
    <cellStyle name="Accent5 - 60% 8 5 10 2" xfId="19805"/>
    <cellStyle name="Accent5 - 60% 8 5 11" xfId="19806"/>
    <cellStyle name="Accent5 - 60% 8 5 11 2" xfId="19807"/>
    <cellStyle name="Accent5 - 60% 8 5 12" xfId="19808"/>
    <cellStyle name="Accent5 - 60% 8 5 2" xfId="19809"/>
    <cellStyle name="Accent5 - 60% 8 5 3" xfId="19810"/>
    <cellStyle name="Accent5 - 60% 8 5 4" xfId="19811"/>
    <cellStyle name="Accent5 - 60% 8 5 5" xfId="19812"/>
    <cellStyle name="PSChar 11 2" xfId="19813"/>
    <cellStyle name="Accent5 - 60% 8 5 6" xfId="19814"/>
    <cellStyle name="PSChar 11 3" xfId="19815"/>
    <cellStyle name="Accent5 - 60% 8 5 7" xfId="19816"/>
    <cellStyle name="PSChar 11 4" xfId="19817"/>
    <cellStyle name="Accent5 - 60% 8 5 8" xfId="19818"/>
    <cellStyle name="PSChar 11 5" xfId="19819"/>
    <cellStyle name="Accent5 - 60% 8 5 9" xfId="19820"/>
    <cellStyle name="PSChar 11 6" xfId="19821"/>
    <cellStyle name="Accent5 - 60% 8 6" xfId="19822"/>
    <cellStyle name="好_Book1_2 19 4 2" xfId="19823"/>
    <cellStyle name="Accent5 - 60% 9 2 2" xfId="19824"/>
    <cellStyle name="好_Book1 5 5 2" xfId="19825"/>
    <cellStyle name="差_20101012(48-60) 7 5" xfId="19826"/>
    <cellStyle name="Accent5 - 60% 9 3" xfId="19827"/>
    <cellStyle name="好_Book1 5 6" xfId="19828"/>
    <cellStyle name="差_20101012(48-60) 8 5" xfId="19829"/>
    <cellStyle name="Accent5 - 60% 9 3 2" xfId="19830"/>
    <cellStyle name="差_20101012(48-60) 9 5" xfId="19831"/>
    <cellStyle name="Accent5 - 60% 9 4 2" xfId="19832"/>
    <cellStyle name="Accent5 - 60% 9 5" xfId="19833"/>
    <cellStyle name="差_Sheet1 13 4 2" xfId="19834"/>
    <cellStyle name="Accent5 - 60% 9 5 10 2" xfId="19835"/>
    <cellStyle name="Accent5 - 60% 9 5 11" xfId="19836"/>
    <cellStyle name="好_Book1_2 55" xfId="19837"/>
    <cellStyle name="Accent5 - 60% 9 5 11 2" xfId="19838"/>
    <cellStyle name="Accent5 - 60% 9 5 12" xfId="19839"/>
    <cellStyle name="好_Book1_2 56" xfId="19840"/>
    <cellStyle name="Accent5 - 60% 9 5 2" xfId="19841"/>
    <cellStyle name="Accent5 - 60% 9 5 2 2" xfId="19842"/>
    <cellStyle name="Accent5 - 60% 9 5 3 2" xfId="19843"/>
    <cellStyle name="Accent5 - 60% 9 5 4" xfId="19844"/>
    <cellStyle name="Accent6 6 5 4 2" xfId="19845"/>
    <cellStyle name="Accent5 - 60% 9 5 4 2" xfId="19846"/>
    <cellStyle name="Accent5 - 60% 9 5 5" xfId="19847"/>
    <cellStyle name="PSChar 56 2" xfId="19848"/>
    <cellStyle name="Accent5 - 60% 9 5 5 2" xfId="19849"/>
    <cellStyle name="Accent5 - 60% 9 5 6" xfId="19850"/>
    <cellStyle name="Accent5 - 60% 9 5 6 2" xfId="19851"/>
    <cellStyle name="Accent5 - 60% 9 5 7 2" xfId="19852"/>
    <cellStyle name="Accent5 - 60% 9 5 8" xfId="19853"/>
    <cellStyle name="Accent5 - 60% 9 5 8 2" xfId="19854"/>
    <cellStyle name="Accent5 - 60% 9 5 9" xfId="19855"/>
    <cellStyle name="好_WI6 28" xfId="19856"/>
    <cellStyle name="好_WI6 33" xfId="19857"/>
    <cellStyle name="Accent5 - 60% 9 5 9 2" xfId="19858"/>
    <cellStyle name="差_Book1 29" xfId="19859"/>
    <cellStyle name="差_Book1 34" xfId="19860"/>
    <cellStyle name="Accent5 - 60% 9 6" xfId="19861"/>
    <cellStyle name="好_Book1_2 19 5 2" xfId="19862"/>
    <cellStyle name="标题 3 2 2" xfId="19863"/>
    <cellStyle name="Accent5 10" xfId="19864"/>
    <cellStyle name="Accent5 10 2" xfId="19865"/>
    <cellStyle name="Accent5 10 2 2" xfId="19866"/>
    <cellStyle name="Accent5 10 3 2" xfId="19867"/>
    <cellStyle name="Accent5 10 4" xfId="19868"/>
    <cellStyle name="常规 6 5 2" xfId="19869"/>
    <cellStyle name="Accent5 10 5" xfId="19870"/>
    <cellStyle name="Accent5 10 5 10" xfId="19871"/>
    <cellStyle name="差_研究生 15" xfId="19872"/>
    <cellStyle name="差_研究生 20" xfId="19873"/>
    <cellStyle name="Accent5 10 5 10 2" xfId="19874"/>
    <cellStyle name="Accent5 10 5 11" xfId="19875"/>
    <cellStyle name="好_资格条件一览表 15" xfId="19876"/>
    <cellStyle name="好_资格条件一览表 20" xfId="19877"/>
    <cellStyle name="Accent5 10 5 11 2" xfId="19878"/>
    <cellStyle name="Accent5 10 5 12" xfId="19879"/>
    <cellStyle name="常规 6 5 2 2" xfId="19880"/>
    <cellStyle name="Accent5 10 5 2" xfId="19881"/>
    <cellStyle name="Accent5 11" xfId="19882"/>
    <cellStyle name="Accent5 11 2" xfId="19883"/>
    <cellStyle name="Accent5 11 2 2" xfId="19884"/>
    <cellStyle name="Accent5 11 3 2" xfId="19885"/>
    <cellStyle name="Accent5 11 4" xfId="19886"/>
    <cellStyle name="常规 6 6 2" xfId="19887"/>
    <cellStyle name="Accent5 11 5" xfId="19888"/>
    <cellStyle name="Accent5 11 5 10" xfId="19889"/>
    <cellStyle name="Accent5 11 5 10 2" xfId="19890"/>
    <cellStyle name="Accent5 11 5 11" xfId="19891"/>
    <cellStyle name="Accent5 11 5 11 2" xfId="19892"/>
    <cellStyle name="Accent5 11 5 12" xfId="19893"/>
    <cellStyle name="常规 6 6 2 2" xfId="19894"/>
    <cellStyle name="Accent5 11 5 2" xfId="19895"/>
    <cellStyle name="Accent5 12" xfId="19896"/>
    <cellStyle name="Accent5 9 5 6" xfId="19897"/>
    <cellStyle name="Accent5 12 5 2 2" xfId="19898"/>
    <cellStyle name="Accent5 12 5 3" xfId="19899"/>
    <cellStyle name="Accent5 12 5 3 2" xfId="19900"/>
    <cellStyle name="Accent5 12 5 4" xfId="19901"/>
    <cellStyle name="Accent5 12 5 4 2" xfId="19902"/>
    <cellStyle name="Accent5 12 5 5" xfId="19903"/>
    <cellStyle name="Accent5 12 5 5 2" xfId="19904"/>
    <cellStyle name="Accent5 12 5 6" xfId="19905"/>
    <cellStyle name="Accent5 12 5 6 2" xfId="19906"/>
    <cellStyle name="Accent5 12 5 7" xfId="19907"/>
    <cellStyle name="Accent5 12 5 7 2" xfId="19908"/>
    <cellStyle name="Accent5 12 5 8" xfId="19909"/>
    <cellStyle name="Accent5 12 5 8 2" xfId="19910"/>
    <cellStyle name="Accent5 12 5 9" xfId="19911"/>
    <cellStyle name="Accent5 12 5 9 2" xfId="19912"/>
    <cellStyle name="标题 1 1 5 3 2" xfId="19913"/>
    <cellStyle name="Accent5 13" xfId="19914"/>
    <cellStyle name="Accent5 13 2" xfId="19915"/>
    <cellStyle name="Accent5 13 2 2" xfId="19916"/>
    <cellStyle name="Accent5 13 5 10 2" xfId="19917"/>
    <cellStyle name="常规 22 6 3 2" xfId="19918"/>
    <cellStyle name="差_Book1 7 4 2" xfId="19919"/>
    <cellStyle name="Accent5 13 5 11" xfId="19920"/>
    <cellStyle name="常规 22 6 4" xfId="19921"/>
    <cellStyle name="Accent6 - 40% 17 5 9" xfId="19922"/>
    <cellStyle name="Accent5 13 5 11 2" xfId="19923"/>
    <cellStyle name="常规 22 6 4 2" xfId="19924"/>
    <cellStyle name="Accent6 9 5 6" xfId="19925"/>
    <cellStyle name="Accent5 13 5 2 2" xfId="19926"/>
    <cellStyle name="Accent5 13 5 3" xfId="19927"/>
    <cellStyle name="Accent5 13 5 3 2" xfId="19928"/>
    <cellStyle name="日期 2 4 2" xfId="19929"/>
    <cellStyle name="Accent5 13 5 4" xfId="19930"/>
    <cellStyle name="Accent5 13 5 4 2" xfId="19931"/>
    <cellStyle name="Accent5 13 5 5" xfId="19932"/>
    <cellStyle name="Accent5 13 5 6 2" xfId="19933"/>
    <cellStyle name="强调 1 4 2" xfId="19934"/>
    <cellStyle name="差_WI6 3 6" xfId="19935"/>
    <cellStyle name="Accent5 13 5 7" xfId="19936"/>
    <cellStyle name="Accent5 13 5 7 2" xfId="19937"/>
    <cellStyle name="强调 1 5 2" xfId="19938"/>
    <cellStyle name="差_WI6 4 6" xfId="19939"/>
    <cellStyle name="Accent5 13 5 8" xfId="19940"/>
    <cellStyle name="Accent5 13 5 8 2" xfId="19941"/>
    <cellStyle name="强调 1 6 2" xfId="19942"/>
    <cellStyle name="差_WI6 5 6" xfId="19943"/>
    <cellStyle name="Accent5 13 5 9" xfId="19944"/>
    <cellStyle name="Accent5 13 5 9 2" xfId="19945"/>
    <cellStyle name="强调 1 7 2" xfId="19946"/>
    <cellStyle name="差_WI6 6 6" xfId="19947"/>
    <cellStyle name="Accent5 14" xfId="19948"/>
    <cellStyle name="Accent6 - 40% 5 2 2" xfId="19949"/>
    <cellStyle name="适中 4" xfId="19950"/>
    <cellStyle name="Accent5 14 3" xfId="19951"/>
    <cellStyle name="差_Book1_2 17 3 2" xfId="19952"/>
    <cellStyle name="适中 5" xfId="19953"/>
    <cellStyle name="Accent5 14 4" xfId="19954"/>
    <cellStyle name="适中 6" xfId="19955"/>
    <cellStyle name="常规 6 9 2" xfId="19956"/>
    <cellStyle name="Accent5 14 5" xfId="19957"/>
    <cellStyle name="适中 6 2" xfId="19958"/>
    <cellStyle name="Accent5 14 5 2" xfId="19959"/>
    <cellStyle name="Accent5 14 5 2 2" xfId="19960"/>
    <cellStyle name="Accent5 14 5 3" xfId="19961"/>
    <cellStyle name="Accent5 14 5 3 2" xfId="19962"/>
    <cellStyle name="日期 3 4 2" xfId="19963"/>
    <cellStyle name="Accent5 14 5 4" xfId="19964"/>
    <cellStyle name="Accent5 14 5 4 2" xfId="19965"/>
    <cellStyle name="Accent5 14 5 5" xfId="19966"/>
    <cellStyle name="适中 7" xfId="19967"/>
    <cellStyle name="Accent5 14 6" xfId="19968"/>
    <cellStyle name="编号 3 4 2" xfId="19969"/>
    <cellStyle name="Accent5 15" xfId="19970"/>
    <cellStyle name="Accent5 20" xfId="19971"/>
    <cellStyle name="Accent5 15 2" xfId="19972"/>
    <cellStyle name="Accent5 20 2" xfId="19973"/>
    <cellStyle name="Accent5 15 2 2" xfId="19974"/>
    <cellStyle name="Accent6 - 40% 5 3 2" xfId="19975"/>
    <cellStyle name="Accent5 15 3" xfId="19976"/>
    <cellStyle name="差_Book1_2 17 4 2" xfId="19977"/>
    <cellStyle name="Accent5 15 3 2" xfId="19978"/>
    <cellStyle name="Accent5 15 4" xfId="19979"/>
    <cellStyle name="Accent5 15 5" xfId="19980"/>
    <cellStyle name="Accent5 15 5 10" xfId="19981"/>
    <cellStyle name="Accent5 15 5 10 2" xfId="19982"/>
    <cellStyle name="Accent5 15 5 11 2" xfId="19983"/>
    <cellStyle name="Accent6 - 20% 16 2" xfId="19984"/>
    <cellStyle name="Accent6 - 20% 21 2" xfId="19985"/>
    <cellStyle name="Accent5 15 5 12" xfId="19986"/>
    <cellStyle name="Accent5 15 5 2" xfId="19987"/>
    <cellStyle name="好_Book1 48" xfId="19988"/>
    <cellStyle name="好_Book1 53" xfId="19989"/>
    <cellStyle name="Accent5 15 5 2 2" xfId="19990"/>
    <cellStyle name="Accent5 15 5 3" xfId="19991"/>
    <cellStyle name="Accent6 - 20% 8 5 11 2" xfId="19992"/>
    <cellStyle name="好_Book1 49" xfId="19993"/>
    <cellStyle name="好_Book1 54" xfId="19994"/>
    <cellStyle name="Accent5 15 5 3 2" xfId="19995"/>
    <cellStyle name="Accent5 15 5 4 2" xfId="19996"/>
    <cellStyle name="Accent5 15 5 5" xfId="19997"/>
    <cellStyle name="好_Book1 56" xfId="19998"/>
    <cellStyle name="Accent5 15 5 5 2" xfId="19999"/>
    <cellStyle name="好_Sheet1_1 7" xfId="20000"/>
    <cellStyle name="Accent5 15 6" xfId="20001"/>
    <cellStyle name="编号 3 5 2" xfId="20002"/>
    <cellStyle name="Accent5 15 7" xfId="20003"/>
    <cellStyle name="Accent5 16" xfId="20004"/>
    <cellStyle name="Accent5 21" xfId="20005"/>
    <cellStyle name="Accent5 16 5 2 2" xfId="20006"/>
    <cellStyle name="Accent5 16 5 3" xfId="20007"/>
    <cellStyle name="Accent5 16 5 4" xfId="20008"/>
    <cellStyle name="Accent5 16 5 4 2" xfId="20009"/>
    <cellStyle name="Accent5 16 5 5" xfId="20010"/>
    <cellStyle name="Accent5 16 5 5 2" xfId="20011"/>
    <cellStyle name="差_报表0831（改） 9 2 2" xfId="20012"/>
    <cellStyle name="Accent5 16 7" xfId="20013"/>
    <cellStyle name="Accent5 17" xfId="20014"/>
    <cellStyle name="Accent5 22" xfId="20015"/>
    <cellStyle name="Accent5 17 2" xfId="20016"/>
    <cellStyle name="Accent5 22 2" xfId="20017"/>
    <cellStyle name="Accent5 17 2 2" xfId="20018"/>
    <cellStyle name="Accent5 17 3" xfId="20019"/>
    <cellStyle name="Accent6 - 40% 5 5 2" xfId="20020"/>
    <cellStyle name="Accent5 17 3 2" xfId="20021"/>
    <cellStyle name="Accent6 - 40% 5 5 2 2" xfId="20022"/>
    <cellStyle name="Accent5 17 4" xfId="20023"/>
    <cellStyle name="t_HVAC Equipment (3) 14 3 2" xfId="20024"/>
    <cellStyle name="Accent6 - 40% 5 5 3" xfId="20025"/>
    <cellStyle name="Accent5 17 4 2" xfId="20026"/>
    <cellStyle name="Accent6 - 40% 5 5 3 2" xfId="20027"/>
    <cellStyle name="Accent5 17 5" xfId="20028"/>
    <cellStyle name="Accent6 - 40% 5 5 4" xfId="20029"/>
    <cellStyle name="Accent5 17 5 2" xfId="20030"/>
    <cellStyle name="Accent6 - 40% 5 5 4 2" xfId="20031"/>
    <cellStyle name="PSSpacer 17 7" xfId="20032"/>
    <cellStyle name="Accent5 17 5 2 2" xfId="20033"/>
    <cellStyle name="差_Book1 4 3" xfId="20034"/>
    <cellStyle name="Accent5 17 5 3" xfId="20035"/>
    <cellStyle name="Accent5 9 5 8 2" xfId="20036"/>
    <cellStyle name="Accent5 17 5 4" xfId="20037"/>
    <cellStyle name="PSSpacer 19 7" xfId="20038"/>
    <cellStyle name="Accent5 17 5 4 2" xfId="20039"/>
    <cellStyle name="差_Book1 6 3" xfId="20040"/>
    <cellStyle name="Accent5 17 5 5" xfId="20041"/>
    <cellStyle name="Accent5 17 5 5 2" xfId="20042"/>
    <cellStyle name="差_Book1 7 3" xfId="20043"/>
    <cellStyle name="Accent5 17 6" xfId="20044"/>
    <cellStyle name="差_报表0831（改） 10" xfId="20045"/>
    <cellStyle name="Accent6 - 40% 5 5 5" xfId="20046"/>
    <cellStyle name="差_报表0831（改） 9 3 2" xfId="20047"/>
    <cellStyle name="Accent5 17 7" xfId="20048"/>
    <cellStyle name="差_报表0831（改） 11" xfId="20049"/>
    <cellStyle name="Accent6 - 40% 5 5 6" xfId="20050"/>
    <cellStyle name="差_005-8月26日(佟亚丽+赵立卫) 10" xfId="20051"/>
    <cellStyle name="好_医疗保险已改 13 3 2" xfId="20052"/>
    <cellStyle name="Accent5 18" xfId="20053"/>
    <cellStyle name="Accent5 23" xfId="20054"/>
    <cellStyle name="Accent5 18 2" xfId="20055"/>
    <cellStyle name="Accent5 23 2" xfId="20056"/>
    <cellStyle name="差_报表0831（改） 46" xfId="20057"/>
    <cellStyle name="差_报表0831（改） 51" xfId="20058"/>
    <cellStyle name="差_005-8月26日(佟亚丽+赵立卫) 45" xfId="20059"/>
    <cellStyle name="差_005-8月26日(佟亚丽+赵立卫) 50" xfId="20060"/>
    <cellStyle name="Accent5 18 2 2" xfId="20061"/>
    <cellStyle name="差_报表0831（改） 46 2" xfId="20062"/>
    <cellStyle name="差_005-8月26日(佟亚丽+赵立卫) 45 2" xfId="20063"/>
    <cellStyle name="Accent5 18 3" xfId="20064"/>
    <cellStyle name="差_报表0831（改） 47" xfId="20065"/>
    <cellStyle name="差_报表0831（改） 52" xfId="20066"/>
    <cellStyle name="差_005-8月26日(佟亚丽+赵立卫) 46" xfId="20067"/>
    <cellStyle name="差_005-8月26日(佟亚丽+赵立卫) 51" xfId="20068"/>
    <cellStyle name="Accent5 18 3 2" xfId="20069"/>
    <cellStyle name="差_005-8月26日(佟亚丽+赵立卫) 46 2" xfId="20070"/>
    <cellStyle name="Accent5 18 4" xfId="20071"/>
    <cellStyle name="差_报表0831（改） 48" xfId="20072"/>
    <cellStyle name="差_报表0831（改） 53" xfId="20073"/>
    <cellStyle name="差_005-8月26日(佟亚丽+赵立卫) 47" xfId="20074"/>
    <cellStyle name="差_005-8月26日(佟亚丽+赵立卫) 52" xfId="20075"/>
    <cellStyle name="t_HVAC Equipment (3) 14 4 2" xfId="20076"/>
    <cellStyle name="Accent5 18 4 2" xfId="20077"/>
    <cellStyle name="per.style 2 6" xfId="20078"/>
    <cellStyle name="Accent5 18 5" xfId="20079"/>
    <cellStyle name="差_报表0831（改） 49" xfId="20080"/>
    <cellStyle name="差_报表0831（改） 54" xfId="20081"/>
    <cellStyle name="差_005-8月26日(佟亚丽+赵立卫) 48" xfId="20082"/>
    <cellStyle name="差_005-8月26日(佟亚丽+赵立卫) 53" xfId="20083"/>
    <cellStyle name="Accent5 18 5 10 2" xfId="20084"/>
    <cellStyle name="Accent5 18 5 11" xfId="20085"/>
    <cellStyle name="Accent5 18 5 11 2" xfId="20086"/>
    <cellStyle name="Accent5 18 5 2" xfId="20087"/>
    <cellStyle name="per.style 3 6" xfId="20088"/>
    <cellStyle name="Accent5 18 5 2 2" xfId="20089"/>
    <cellStyle name="Accent5 18 5 3" xfId="20090"/>
    <cellStyle name="Accent5 18 5 3 2" xfId="20091"/>
    <cellStyle name="Accent5 18 5 4" xfId="20092"/>
    <cellStyle name="Accent5 18 5 4 2" xfId="20093"/>
    <cellStyle name="Accent5 18 5 5" xfId="20094"/>
    <cellStyle name="好_20101012(26-47)表 3 2 2" xfId="20095"/>
    <cellStyle name="Accent5 18 5 6" xfId="20096"/>
    <cellStyle name="Accent5 2 2" xfId="20097"/>
    <cellStyle name="Accent5 18 5 6 2" xfId="20098"/>
    <cellStyle name="Accent5 2 2 2" xfId="20099"/>
    <cellStyle name="Accent5 18 5 7" xfId="20100"/>
    <cellStyle name="Accent5 2 3" xfId="20101"/>
    <cellStyle name="Accent5 18 5 7 2" xfId="20102"/>
    <cellStyle name="Accent5 2 3 2" xfId="20103"/>
    <cellStyle name="Accent5 18 5 8" xfId="20104"/>
    <cellStyle name="Accent5 2 4" xfId="20105"/>
    <cellStyle name="Accent5 18 5 8 2" xfId="20106"/>
    <cellStyle name="Accent5 2 4 2" xfId="20107"/>
    <cellStyle name="标题 2 1 28 2" xfId="20108"/>
    <cellStyle name="标题 2 1 33 2" xfId="20109"/>
    <cellStyle name="Accent5 18 5 9" xfId="20110"/>
    <cellStyle name="Accent5 2 5" xfId="20111"/>
    <cellStyle name="Accent5 18 5 9 2" xfId="20112"/>
    <cellStyle name="Accent5 2 5 2" xfId="20113"/>
    <cellStyle name="Accent5 18 6" xfId="20114"/>
    <cellStyle name="差_报表0831（改） 55" xfId="20115"/>
    <cellStyle name="差_005-8月26日(佟亚丽+赵立卫) 49" xfId="20116"/>
    <cellStyle name="差_005-8月26日(佟亚丽+赵立卫) 54" xfId="20117"/>
    <cellStyle name="差_报表0831（改） 9 4 2" xfId="20118"/>
    <cellStyle name="Accent5 18 7" xfId="20119"/>
    <cellStyle name="差_报表0831（改） 56" xfId="20120"/>
    <cellStyle name="差_005-8月26日(佟亚丽+赵立卫) 55" xfId="20121"/>
    <cellStyle name="Accent5 19 5 10" xfId="20122"/>
    <cellStyle name="Accent5 19 5 10 2" xfId="20123"/>
    <cellStyle name="好_Book1_1 9" xfId="20124"/>
    <cellStyle name="常规 3 4 6" xfId="20125"/>
    <cellStyle name="Accent5 19 5 11" xfId="20126"/>
    <cellStyle name="Accent5 19 5 11 2" xfId="20127"/>
    <cellStyle name="好_Book1_2 9" xfId="20128"/>
    <cellStyle name="常规 3 5 6" xfId="20129"/>
    <cellStyle name="Accent5 19 5 6 2" xfId="20130"/>
    <cellStyle name="差_Sheet1 56" xfId="20131"/>
    <cellStyle name="Accent6 2 2 2" xfId="20132"/>
    <cellStyle name="Accent5 19 5 7" xfId="20133"/>
    <cellStyle name="Accent6 2 3" xfId="20134"/>
    <cellStyle name="Accent5 19 5 7 2" xfId="20135"/>
    <cellStyle name="Accent6 2 3 2" xfId="20136"/>
    <cellStyle name="Accent5 19 5 8" xfId="20137"/>
    <cellStyle name="Accent6 2 4" xfId="20138"/>
    <cellStyle name="Accent5 19 5 8 2" xfId="20139"/>
    <cellStyle name="Accent6 2 4 2" xfId="20140"/>
    <cellStyle name="Accent5 19 5 9" xfId="20141"/>
    <cellStyle name="Accent6 2 5" xfId="20142"/>
    <cellStyle name="Accent5 19 5 9 2" xfId="20143"/>
    <cellStyle name="Accent6 2 5 2" xfId="20144"/>
    <cellStyle name="Accent5 2" xfId="20145"/>
    <cellStyle name="好_20101012(26-47)表 3 2" xfId="20146"/>
    <cellStyle name="Accent5 2 6" xfId="20147"/>
    <cellStyle name="标题 1 1 17 5 2" xfId="20148"/>
    <cellStyle name="Accent5 2 7" xfId="20149"/>
    <cellStyle name="Accent5 2 7 10" xfId="20150"/>
    <cellStyle name="Accent5 2 7 11" xfId="20151"/>
    <cellStyle name="Accent5 2 7 11 2" xfId="20152"/>
    <cellStyle name="Accent5 2 7 12" xfId="20153"/>
    <cellStyle name="Accent5 2 7 2" xfId="20154"/>
    <cellStyle name="Accent5 2 7 2 2" xfId="20155"/>
    <cellStyle name="PSDate 4 3" xfId="20156"/>
    <cellStyle name="Accent5 2 7 3" xfId="20157"/>
    <cellStyle name="Accent5 2 7 3 2" xfId="20158"/>
    <cellStyle name="PSDate 5 3" xfId="20159"/>
    <cellStyle name="Accent5 2 7 4" xfId="20160"/>
    <cellStyle name="Accent5 2 7 4 2" xfId="20161"/>
    <cellStyle name="PSDate 6 3" xfId="20162"/>
    <cellStyle name="Accent5 2 7 5" xfId="20163"/>
    <cellStyle name="Accent5 2 7 5 2" xfId="20164"/>
    <cellStyle name="PSDate 7 3" xfId="20165"/>
    <cellStyle name="Accent5 2 7 6" xfId="20166"/>
    <cellStyle name="Accent5 2 7 7" xfId="20167"/>
    <cellStyle name="Accent5 2 7 7 2" xfId="20168"/>
    <cellStyle name="PSDate 9 3" xfId="20169"/>
    <cellStyle name="常规 22 11 4 2" xfId="20170"/>
    <cellStyle name="Accent5 2 7 8" xfId="20171"/>
    <cellStyle name="Accent5 2 7 8 2" xfId="20172"/>
    <cellStyle name="Accent5 2 7 9" xfId="20173"/>
    <cellStyle name="Accent5 2 7 9 2" xfId="20174"/>
    <cellStyle name="Accent5 2 8" xfId="20175"/>
    <cellStyle name="Accent5 25" xfId="20176"/>
    <cellStyle name="Accent5 30" xfId="20177"/>
    <cellStyle name="Accent5 26" xfId="20178"/>
    <cellStyle name="Accent5 31" xfId="20179"/>
    <cellStyle name="Accent5 27" xfId="20180"/>
    <cellStyle name="Accent5 32" xfId="20181"/>
    <cellStyle name="Accent5 28" xfId="20182"/>
    <cellStyle name="Accent5 33" xfId="20183"/>
    <cellStyle name="Accent5 29" xfId="20184"/>
    <cellStyle name="Accent5 34" xfId="20185"/>
    <cellStyle name="好_005-8月26日(佟亚丽+赵立卫) 6 2 2" xfId="20186"/>
    <cellStyle name="Accent5 3" xfId="20187"/>
    <cellStyle name="好_20101012(26-47)表 3 3" xfId="20188"/>
    <cellStyle name="Accent5 3 2" xfId="20189"/>
    <cellStyle name="好_20101012(26-47)表 3 3 2" xfId="20190"/>
    <cellStyle name="Accent5 3 2 2" xfId="20191"/>
    <cellStyle name="编号 5" xfId="20192"/>
    <cellStyle name="Accent5 3 3" xfId="20193"/>
    <cellStyle name="Accent5 3 3 2" xfId="20194"/>
    <cellStyle name="PSChar 14 2 2" xfId="20195"/>
    <cellStyle name="Accent5 3 4" xfId="20196"/>
    <cellStyle name="好_医疗保险已改 10" xfId="20197"/>
    <cellStyle name="Accent5 3 4 2" xfId="20198"/>
    <cellStyle name="Accent5 3 5" xfId="20199"/>
    <cellStyle name="标题 2 1 29 2" xfId="20200"/>
    <cellStyle name="标题 2 1 34 2" xfId="20201"/>
    <cellStyle name="好_Sheet1_1 7 7" xfId="20202"/>
    <cellStyle name="Accent5 3 5 10" xfId="20203"/>
    <cellStyle name="Accent5 3 5 11" xfId="20204"/>
    <cellStyle name="Accent6 - 40% 19 3 2" xfId="20205"/>
    <cellStyle name="Accent5 3 5 11 2" xfId="20206"/>
    <cellStyle name="好_医疗保险已改 55" xfId="20207"/>
    <cellStyle name="Accent5 3 5 2" xfId="20208"/>
    <cellStyle name="Accent5 3 5 2 2" xfId="20209"/>
    <cellStyle name="好_医疗保险已改 56" xfId="20210"/>
    <cellStyle name="Accent5 3 5 3" xfId="20211"/>
    <cellStyle name="Accent5 3 5 3 2" xfId="20212"/>
    <cellStyle name="好_医疗保险已改 57" xfId="20213"/>
    <cellStyle name="Accent5 3 5 4" xfId="20214"/>
    <cellStyle name="Accent5 3 5 4 2" xfId="20215"/>
    <cellStyle name="好_医疗保险已改 58" xfId="20216"/>
    <cellStyle name="Accent5 3 5 5" xfId="20217"/>
    <cellStyle name="Accent5 3 5 5 2" xfId="20218"/>
    <cellStyle name="好_医疗保险已改 59" xfId="20219"/>
    <cellStyle name="Accent5 3 5 6" xfId="20220"/>
    <cellStyle name="Accent5 3 5 6 2" xfId="20221"/>
    <cellStyle name="Accent5 3 5 7" xfId="20222"/>
    <cellStyle name="常规 22 12 2 2" xfId="20223"/>
    <cellStyle name="Accent5 3 5 8" xfId="20224"/>
    <cellStyle name="Accent5 3 5 8 2" xfId="20225"/>
    <cellStyle name="Accent5 3 5 9" xfId="20226"/>
    <cellStyle name="Accent5 3 5 9 2" xfId="20227"/>
    <cellStyle name="Accent5 3 6" xfId="20228"/>
    <cellStyle name="Accent5 36" xfId="20229"/>
    <cellStyle name="Accent5 41" xfId="20230"/>
    <cellStyle name="Accent5 37" xfId="20231"/>
    <cellStyle name="Accent5 42" xfId="20232"/>
    <cellStyle name="好_005-8月26日(佟亚丽+赵立卫) 25 2" xfId="20233"/>
    <cellStyle name="好_005-8月26日(佟亚丽+赵立卫) 30 2" xfId="20234"/>
    <cellStyle name="t_HVAC Equipment (3) 3 4 2" xfId="20235"/>
    <cellStyle name="Accent5 38" xfId="20236"/>
    <cellStyle name="Accent5 43" xfId="20237"/>
    <cellStyle name="Accent5 39" xfId="20238"/>
    <cellStyle name="Accent5 44" xfId="20239"/>
    <cellStyle name="Accent5 39 2" xfId="20240"/>
    <cellStyle name="Accent5 44 2" xfId="20241"/>
    <cellStyle name="Accent5 4 2" xfId="20242"/>
    <cellStyle name="好_20101012(26-47)表 3 4 2" xfId="20243"/>
    <cellStyle name="Accent5 4 3" xfId="20244"/>
    <cellStyle name="Accent5 4 3 2" xfId="20245"/>
    <cellStyle name="Accent6 15 5 10" xfId="20246"/>
    <cellStyle name="PSChar 14 3 2" xfId="20247"/>
    <cellStyle name="Accent5 4 4" xfId="20248"/>
    <cellStyle name="Accent5 4 4 2" xfId="20249"/>
    <cellStyle name="Accent5 4 5" xfId="20250"/>
    <cellStyle name="标题 2 1 35 2" xfId="20251"/>
    <cellStyle name="标题 2 1 40 2" xfId="20252"/>
    <cellStyle name="Accent5 4 5 10" xfId="20253"/>
    <cellStyle name="Accent5 4 5 10 2" xfId="20254"/>
    <cellStyle name="Accent5 6 5 10" xfId="20255"/>
    <cellStyle name="Accent5 4 5 6 2" xfId="20256"/>
    <cellStyle name="Accent5 4 6" xfId="20257"/>
    <cellStyle name="Accent5 45" xfId="20258"/>
    <cellStyle name="Accent5 50" xfId="20259"/>
    <cellStyle name="Accent5 45 2" xfId="20260"/>
    <cellStyle name="Accent5 50 2" xfId="20261"/>
    <cellStyle name="Accent5 46" xfId="20262"/>
    <cellStyle name="Accent5 51" xfId="20263"/>
    <cellStyle name="差_医疗保险已改 29" xfId="20264"/>
    <cellStyle name="差_医疗保险已改 34" xfId="20265"/>
    <cellStyle name="Accent5 46 2" xfId="20266"/>
    <cellStyle name="Accent5 51 2" xfId="20267"/>
    <cellStyle name="Accent5 47" xfId="20268"/>
    <cellStyle name="Accent5 52" xfId="20269"/>
    <cellStyle name="好_20101012(26-47)表 10 3 2" xfId="20270"/>
    <cellStyle name="Accent5 47 2" xfId="20271"/>
    <cellStyle name="Accent5 52 2" xfId="20272"/>
    <cellStyle name="Accent5 48" xfId="20273"/>
    <cellStyle name="Accent5 53" xfId="20274"/>
    <cellStyle name="Accent5 48 2" xfId="20275"/>
    <cellStyle name="Accent5 53 2" xfId="20276"/>
    <cellStyle name="Accent5 49" xfId="20277"/>
    <cellStyle name="Accent5 54" xfId="20278"/>
    <cellStyle name="Accent5 49 2" xfId="20279"/>
    <cellStyle name="Accent5 54 2" xfId="20280"/>
    <cellStyle name="Accent5 5" xfId="20281"/>
    <cellStyle name="好_20101012(26-47)表 3 5" xfId="20282"/>
    <cellStyle name="Accent5 5 2" xfId="20283"/>
    <cellStyle name="好_20101012(26-47)表 3 5 2" xfId="20284"/>
    <cellStyle name="Accent5 5 2 2" xfId="20285"/>
    <cellStyle name="Accent5 5 3" xfId="20286"/>
    <cellStyle name="Accent5 5 3 2" xfId="20287"/>
    <cellStyle name="PSChar 14 4 2" xfId="20288"/>
    <cellStyle name="Accent5 5 4" xfId="20289"/>
    <cellStyle name="Accent5 5 4 2" xfId="20290"/>
    <cellStyle name="Accent5 5 5" xfId="20291"/>
    <cellStyle name="标题 2 1 36 2" xfId="20292"/>
    <cellStyle name="标题 2 1 41 2" xfId="20293"/>
    <cellStyle name="标题 2 1 10 3 2" xfId="20294"/>
    <cellStyle name="Accent5 5 5 10 2" xfId="20295"/>
    <cellStyle name="Accent6 6 5 10" xfId="20296"/>
    <cellStyle name="标题 2 1 10 4 2" xfId="20297"/>
    <cellStyle name="Accent5 5 5 11 2" xfId="20298"/>
    <cellStyle name="Accent5 5 5 2" xfId="20299"/>
    <cellStyle name="Accent5 5 5 2 2" xfId="20300"/>
    <cellStyle name="好_Book1_3 7" xfId="20301"/>
    <cellStyle name="常规 3 6 4" xfId="20302"/>
    <cellStyle name="Accent5 5 5 3" xfId="20303"/>
    <cellStyle name="Accent5 5 5 4" xfId="20304"/>
    <cellStyle name="Accent5 5 5 4 2" xfId="20305"/>
    <cellStyle name="常规 3 8 4" xfId="20306"/>
    <cellStyle name="Accent5 5 5 5" xfId="20307"/>
    <cellStyle name="Accent5 5 5 5 2" xfId="20308"/>
    <cellStyle name="常规 3 9 4" xfId="20309"/>
    <cellStyle name="Accent5 5 5 6" xfId="20310"/>
    <cellStyle name="Accent5 5 5 7" xfId="20311"/>
    <cellStyle name="差_报表0831（改） 6 2" xfId="20312"/>
    <cellStyle name="Accent5 5 5 7 2" xfId="20313"/>
    <cellStyle name="差_报表0831（改） 6 2 2" xfId="20314"/>
    <cellStyle name="常规 22 14 2 2" xfId="20315"/>
    <cellStyle name="Accent5 5 5 8" xfId="20316"/>
    <cellStyle name="差_报表0831（改） 6 3" xfId="20317"/>
    <cellStyle name="Accent5 5 5 8 2" xfId="20318"/>
    <cellStyle name="差_报表0831（改） 6 3 2" xfId="20319"/>
    <cellStyle name="Accent5 5 5 9" xfId="20320"/>
    <cellStyle name="差_报表0831（改） 6 4" xfId="20321"/>
    <cellStyle name="Accent5 5 5 9 2" xfId="20322"/>
    <cellStyle name="差_报表0831（改） 6 4 2" xfId="20323"/>
    <cellStyle name="Accent5 5 6" xfId="20324"/>
    <cellStyle name="Accent5 55" xfId="20325"/>
    <cellStyle name="Accent5 60" xfId="20326"/>
    <cellStyle name="Accent5 55 2" xfId="20327"/>
    <cellStyle name="Accent5 60 2" xfId="20328"/>
    <cellStyle name="Accent5 56" xfId="20329"/>
    <cellStyle name="Accent5 61" xfId="20330"/>
    <cellStyle name="Accent5 56 2" xfId="20331"/>
    <cellStyle name="Accent5 61 2" xfId="20332"/>
    <cellStyle name="Accent5 6 2" xfId="20333"/>
    <cellStyle name="Accent5 6 2 2" xfId="20334"/>
    <cellStyle name="Accent5 6 3" xfId="20335"/>
    <cellStyle name="Accent5 6 3 2" xfId="20336"/>
    <cellStyle name="常规 10 5" xfId="20337"/>
    <cellStyle name="PSChar 14 5 2" xfId="20338"/>
    <cellStyle name="Accent5 6 4" xfId="20339"/>
    <cellStyle name="Accent5 6 4 2" xfId="20340"/>
    <cellStyle name="常规 11 5" xfId="20341"/>
    <cellStyle name="Accent5 6 5" xfId="20342"/>
    <cellStyle name="标题 2 1 37 2" xfId="20343"/>
    <cellStyle name="标题 2 1 42 2" xfId="20344"/>
    <cellStyle name="Accent5 6 5 10 2" xfId="20345"/>
    <cellStyle name="Accent5 6 5 11" xfId="20346"/>
    <cellStyle name="Accent5 6 5 11 2" xfId="20347"/>
    <cellStyle name="Accent5 6 5 12" xfId="20348"/>
    <cellStyle name="常规 4 3 2" xfId="20349"/>
    <cellStyle name="Accent5 6 5 2" xfId="20350"/>
    <cellStyle name="常规 12 5" xfId="20351"/>
    <cellStyle name="Accent5 6 5 2 2" xfId="20352"/>
    <cellStyle name="常规 12 5 2" xfId="20353"/>
    <cellStyle name="常规 2 2 19 4" xfId="20354"/>
    <cellStyle name="Accent5 6 5 3" xfId="20355"/>
    <cellStyle name="常规 12 6" xfId="20356"/>
    <cellStyle name="Accent5 6 5 4 2" xfId="20357"/>
    <cellStyle name="Accent5 6 5 5" xfId="20358"/>
    <cellStyle name="Accent5 6 5 5 2" xfId="20359"/>
    <cellStyle name="Accent5 6 5 6" xfId="20360"/>
    <cellStyle name="Accent5 6 5 6 2" xfId="20361"/>
    <cellStyle name="Accent5 6 5 7 2" xfId="20362"/>
    <cellStyle name="常规 4 10 2" xfId="20363"/>
    <cellStyle name="Accent5 6 5 8 2" xfId="20364"/>
    <cellStyle name="常规 4 11 2" xfId="20365"/>
    <cellStyle name="Accent5 6 6" xfId="20366"/>
    <cellStyle name="Accent5 65" xfId="20367"/>
    <cellStyle name="Accent5 70" xfId="20368"/>
    <cellStyle name="Accent5 66" xfId="20369"/>
    <cellStyle name="Accent5 71" xfId="20370"/>
    <cellStyle name="Accent5 67" xfId="20371"/>
    <cellStyle name="Accent5 72" xfId="20372"/>
    <cellStyle name="好_医疗保险已改 13 4 2" xfId="20373"/>
    <cellStyle name="Accent5 68" xfId="20374"/>
    <cellStyle name="Accent5 73" xfId="20375"/>
    <cellStyle name="Accent5 7" xfId="20376"/>
    <cellStyle name="好_20101012(26-47)表 3 7" xfId="20377"/>
    <cellStyle name="Accent5 7 2" xfId="20378"/>
    <cellStyle name="Accent5 7 2 2" xfId="20379"/>
    <cellStyle name="Accent5 7 3" xfId="20380"/>
    <cellStyle name="Accent5 7 3 2" xfId="20381"/>
    <cellStyle name="PSChar 14 6 2" xfId="20382"/>
    <cellStyle name="Accent5 7 4" xfId="20383"/>
    <cellStyle name="Accent5 7 4 2" xfId="20384"/>
    <cellStyle name="Accent5 7 5" xfId="20385"/>
    <cellStyle name="标题 2 1 38 2" xfId="20386"/>
    <cellStyle name="标题 2 1 43 2" xfId="20387"/>
    <cellStyle name="Accent5 7 5 10" xfId="20388"/>
    <cellStyle name="Accent6 48" xfId="20389"/>
    <cellStyle name="Accent6 53" xfId="20390"/>
    <cellStyle name="差_2010年社会保险统计报表表样 35" xfId="20391"/>
    <cellStyle name="差_2010年社会保险统计报表表样 40" xfId="20392"/>
    <cellStyle name="Accent5 7 5 10 2" xfId="20393"/>
    <cellStyle name="Accent6 48 2" xfId="20394"/>
    <cellStyle name="Accent6 53 2" xfId="20395"/>
    <cellStyle name="Accent5 7 5 11" xfId="20396"/>
    <cellStyle name="Accent6 49" xfId="20397"/>
    <cellStyle name="Accent6 54" xfId="20398"/>
    <cellStyle name="Accent5 7 5 11 2" xfId="20399"/>
    <cellStyle name="Accent6 49 2" xfId="20400"/>
    <cellStyle name="Accent6 54 2" xfId="20401"/>
    <cellStyle name="Accent6 55" xfId="20402"/>
    <cellStyle name="Accent6 60" xfId="20403"/>
    <cellStyle name="Accent5 7 5 12" xfId="20404"/>
    <cellStyle name="常规 9 3 2" xfId="20405"/>
    <cellStyle name="Accent5 7 5 2" xfId="20406"/>
    <cellStyle name="Accent5 7 5 2 2" xfId="20407"/>
    <cellStyle name="Accent5 7 5 3" xfId="20408"/>
    <cellStyle name="Accent5 7 5 3 2" xfId="20409"/>
    <cellStyle name="Accent5 7 5 4" xfId="20410"/>
    <cellStyle name="Accent5 7 5 5" xfId="20411"/>
    <cellStyle name="Accent5 7 5 5 2" xfId="20412"/>
    <cellStyle name="Accent5 7 5 6" xfId="20413"/>
    <cellStyle name="Accent5 7 5 6 2" xfId="20414"/>
    <cellStyle name="Accent5 7 5 7" xfId="20415"/>
    <cellStyle name="常规 9 10" xfId="20416"/>
    <cellStyle name="Accent5 7 5 7 2" xfId="20417"/>
    <cellStyle name="常规 9 10 2" xfId="20418"/>
    <cellStyle name="Accent5 7 5 8 2" xfId="20419"/>
    <cellStyle name="Accent5 7 5 9" xfId="20420"/>
    <cellStyle name="Accent5 7 5 9 2" xfId="20421"/>
    <cellStyle name="Accent5 7 6" xfId="20422"/>
    <cellStyle name="Accent5 8" xfId="20423"/>
    <cellStyle name="Accent5 8 5 10" xfId="20424"/>
    <cellStyle name="Accent5 8 5 10 2" xfId="20425"/>
    <cellStyle name="Accent5 8 5 11" xfId="20426"/>
    <cellStyle name="Accent5 8 5 11 2" xfId="20427"/>
    <cellStyle name="Accent5 8 5 12" xfId="20428"/>
    <cellStyle name="好05表式10.5 3" xfId="20429"/>
    <cellStyle name="Accent5 8 5 2 2" xfId="20430"/>
    <cellStyle name="Accent5 8 5 3" xfId="20431"/>
    <cellStyle name="PSDate 10 3" xfId="20432"/>
    <cellStyle name="Accent5 8 5 3 2" xfId="20433"/>
    <cellStyle name="Accent5 8 5 4" xfId="20434"/>
    <cellStyle name="好_Book1 7 2" xfId="20435"/>
    <cellStyle name="Accent5 8 5 5" xfId="20436"/>
    <cellStyle name="好_Book1 7 2 2" xfId="20437"/>
    <cellStyle name="PSDate 12 3" xfId="20438"/>
    <cellStyle name="Accent5 8 5 5 2" xfId="20439"/>
    <cellStyle name="好_Book1 7 3 2" xfId="20440"/>
    <cellStyle name="PSDate 13 3" xfId="20441"/>
    <cellStyle name="Accent5 8 5 6 2" xfId="20442"/>
    <cellStyle name="差_05表式10.5 16" xfId="20443"/>
    <cellStyle name="差_05表式10.5 21" xfId="20444"/>
    <cellStyle name="好_Book1 7 4" xfId="20445"/>
    <cellStyle name="Accent5 8 5 7" xfId="20446"/>
    <cellStyle name="Dollar (zero dec) 2 2" xfId="20447"/>
    <cellStyle name="好_Book1 7 4 2" xfId="20448"/>
    <cellStyle name="PSDate 14 3" xfId="20449"/>
    <cellStyle name="Accent5 8 5 7 2" xfId="20450"/>
    <cellStyle name="好_Book1 7 5 2" xfId="20451"/>
    <cellStyle name="PSDate 15 3" xfId="20452"/>
    <cellStyle name="Accent5 8 5 8 2" xfId="20453"/>
    <cellStyle name="好_Book1 7 6" xfId="20454"/>
    <cellStyle name="Accent5 8 5 9" xfId="20455"/>
    <cellStyle name="Dollar (zero dec) 2 4" xfId="20456"/>
    <cellStyle name="PSDate 16 3" xfId="20457"/>
    <cellStyle name="Accent5 8 5 9 2" xfId="20458"/>
    <cellStyle name="Accent5 9" xfId="20459"/>
    <cellStyle name="差_WI6 5 2 2" xfId="20460"/>
    <cellStyle name="Accent5 9 2" xfId="20461"/>
    <cellStyle name="Accent5 9 3" xfId="20462"/>
    <cellStyle name="Accent5 9 3 2" xfId="20463"/>
    <cellStyle name="好_05表式10.5 5" xfId="20464"/>
    <cellStyle name="Accent6 16 5 10" xfId="20465"/>
    <cellStyle name="Accent5 9 4" xfId="20466"/>
    <cellStyle name="Accent5 9 4 2" xfId="20467"/>
    <cellStyle name="好_005-8月26日(佟亚丽+赵立卫) 13 3 2" xfId="20468"/>
    <cellStyle name="Accent5 9 5" xfId="20469"/>
    <cellStyle name="标题 2 1 45 2" xfId="20470"/>
    <cellStyle name="Comma_!!!GO" xfId="20471"/>
    <cellStyle name="Accent5 9 5 10" xfId="20472"/>
    <cellStyle name="Accent5 9 5 10 2" xfId="20473"/>
    <cellStyle name="Accent5 9 5 11 2" xfId="20474"/>
    <cellStyle name="Accent6 - 60% 19 2" xfId="20475"/>
    <cellStyle name="Accent6 - 60% 24 2" xfId="20476"/>
    <cellStyle name="Accent5 9 5 12" xfId="20477"/>
    <cellStyle name="Accent5 9 5 2" xfId="20478"/>
    <cellStyle name="Accent5 9 5 2 2" xfId="20479"/>
    <cellStyle name="Accent5 9 5 3" xfId="20480"/>
    <cellStyle name="Accent5 9 5 3 2" xfId="20481"/>
    <cellStyle name="Accent5 9 5 4" xfId="20482"/>
    <cellStyle name="Accent5 9 5 5 2" xfId="20483"/>
    <cellStyle name="Accent5 9 5 6 2" xfId="20484"/>
    <cellStyle name="Accent5 9 5 7" xfId="20485"/>
    <cellStyle name="Accent5 9 5 7 2" xfId="20486"/>
    <cellStyle name="常规 22 18 2 2" xfId="20487"/>
    <cellStyle name="Accent5 9 5 8" xfId="20488"/>
    <cellStyle name="Accent5 9 5 9" xfId="20489"/>
    <cellStyle name="Accent5 9 6" xfId="20490"/>
    <cellStyle name="Accent6 - 20% 10" xfId="20491"/>
    <cellStyle name="Accent6 - 20% 10 2" xfId="20492"/>
    <cellStyle name="Accent6 - 20% 10 2 2" xfId="20493"/>
    <cellStyle name="Accent6 - 20% 10 3" xfId="20494"/>
    <cellStyle name="Accent6 - 20% 10 3 2" xfId="20495"/>
    <cellStyle name="Accent6 - 20% 10 4" xfId="20496"/>
    <cellStyle name="Accent6 - 20% 10 5" xfId="20497"/>
    <cellStyle name="常规 6 4 2 2" xfId="20498"/>
    <cellStyle name="Accent6 - 20% 10 5 10" xfId="20499"/>
    <cellStyle name="Accent6 - 20% 10 5 10 2" xfId="20500"/>
    <cellStyle name="Accent6 - 20% 10 5 11" xfId="20501"/>
    <cellStyle name="Accent6 - 20% 10 5 12" xfId="20502"/>
    <cellStyle name="Accent6 - 20% 10 5 6 2" xfId="20503"/>
    <cellStyle name="常规 2 3 2 17 4 2" xfId="20504"/>
    <cellStyle name="Accent6 - 20% 10 5 7" xfId="20505"/>
    <cellStyle name="Accent6 - 20% 10 5 7 2" xfId="20506"/>
    <cellStyle name="Accent6 - 20% 10 5 8" xfId="20507"/>
    <cellStyle name="Accent6 - 20% 10 5 8 2" xfId="20508"/>
    <cellStyle name="Accent6 - 20% 10 5 9" xfId="20509"/>
    <cellStyle name="Accent6 - 20% 11 3" xfId="20510"/>
    <cellStyle name="Accent6 - 20% 11 3 2" xfId="20511"/>
    <cellStyle name="Accent6 - 20% 11 4" xfId="20512"/>
    <cellStyle name="Accent6 - 20% 11 5" xfId="20513"/>
    <cellStyle name="常规 6 4 3 2" xfId="20514"/>
    <cellStyle name="Accent6 - 20% 11 5 10" xfId="20515"/>
    <cellStyle name="Accent6 - 20% 11 5 10 2" xfId="20516"/>
    <cellStyle name="Accent6 - 20% 11 5 11" xfId="20517"/>
    <cellStyle name="Accent6 - 40% 16 5 9 2" xfId="20518"/>
    <cellStyle name="Accent6 - 20% 11 5 11 2" xfId="20519"/>
    <cellStyle name="Accent6 - 20% 11 5 12" xfId="20520"/>
    <cellStyle name="Accent6 - 20% 11 5 2" xfId="20521"/>
    <cellStyle name="PSInt 19 4 2" xfId="20522"/>
    <cellStyle name="Accent6 - 20% 11 5 3" xfId="20523"/>
    <cellStyle name="好_2010年社会保险统计报表表样 14 2 2" xfId="20524"/>
    <cellStyle name="Accent6 - 20% 11 5 3 2" xfId="20525"/>
    <cellStyle name="Accent6 - 60% 14 5 11" xfId="20526"/>
    <cellStyle name="Accent6 - 20% 11 5 5" xfId="20527"/>
    <cellStyle name="Accent6 - 20% 11 5 5 2" xfId="20528"/>
    <cellStyle name="Accent6 - 20% 11 5 6" xfId="20529"/>
    <cellStyle name="Accent6 - 20% 11 5 6 2" xfId="20530"/>
    <cellStyle name="t 12" xfId="20531"/>
    <cellStyle name="常规 2 3 2 18 4 2" xfId="20532"/>
    <cellStyle name="Accent6 - 20% 11 5 7" xfId="20533"/>
    <cellStyle name="Accent6 - 20% 11 5 7 2" xfId="20534"/>
    <cellStyle name="Accent6 - 20% 11 5 8 2" xfId="20535"/>
    <cellStyle name="Accent6 - 20% 11 5 9" xfId="20536"/>
    <cellStyle name="Accent6 - 20% 11 5 9 2" xfId="20537"/>
    <cellStyle name="Accent6 - 20% 12" xfId="20538"/>
    <cellStyle name="Accent6 - 20% 12 2" xfId="20539"/>
    <cellStyle name="好_Book1_1 29" xfId="20540"/>
    <cellStyle name="好_Book1_1 34" xfId="20541"/>
    <cellStyle name="Accent6 - 20% 12 2 2" xfId="20542"/>
    <cellStyle name="Accent6 - 20% 12 3" xfId="20543"/>
    <cellStyle name="Accent6 - 20% 12 3 2" xfId="20544"/>
    <cellStyle name="Accent6 - 20% 12 4" xfId="20545"/>
    <cellStyle name="Accent6 - 20% 12 5" xfId="20546"/>
    <cellStyle name="常规 6 4 4 2" xfId="20547"/>
    <cellStyle name="Accent6 - 20% 12 5 10" xfId="20548"/>
    <cellStyle name="标题 2 1 7 7" xfId="20549"/>
    <cellStyle name="Accent6 - 20% 12 5 11 2" xfId="20550"/>
    <cellStyle name="Percent [2] 14 2 2" xfId="20551"/>
    <cellStyle name="Accent6 - 20% 12 5 12" xfId="20552"/>
    <cellStyle name="Percent [2] 14 3" xfId="20553"/>
    <cellStyle name="Accent6 - 20% 12 5 2" xfId="20554"/>
    <cellStyle name="Accent6 - 20% 12 5 3" xfId="20555"/>
    <cellStyle name="好_2010年社会保险统计报表表样 15 2 2" xfId="20556"/>
    <cellStyle name="Accent6 - 20% 12 5 3 2" xfId="20557"/>
    <cellStyle name="Accent6 - 60% 19 5 11" xfId="20558"/>
    <cellStyle name="好_005-8月26日(佟亚丽+赵立卫) 12 6" xfId="20559"/>
    <cellStyle name="PSChar 28 2" xfId="20560"/>
    <cellStyle name="PSChar 33 2" xfId="20561"/>
    <cellStyle name="Accent6 - 20% 12 5 5" xfId="20562"/>
    <cellStyle name="Accent6 - 20% 12 5 5 2" xfId="20563"/>
    <cellStyle name="好_005-8月26日(佟亚丽+赵立卫) 14 6" xfId="20564"/>
    <cellStyle name="Accent6 - 20% 12 5 6" xfId="20565"/>
    <cellStyle name="常规 2 3 2 19 4 2" xfId="20566"/>
    <cellStyle name="Accent6 - 20% 12 5 7" xfId="20567"/>
    <cellStyle name="Accent6 - 40% 6 5 5 2" xfId="20568"/>
    <cellStyle name="Accent6 - 20% 12 5 8" xfId="20569"/>
    <cellStyle name="Accent6 - 20% 12 5 8 2" xfId="20570"/>
    <cellStyle name="好_005-8月26日(佟亚丽+赵立卫) 17 6" xfId="20571"/>
    <cellStyle name="Accent6 - 20% 12 5 9" xfId="20572"/>
    <cellStyle name="Accent6 - 20% 12 5 9 2" xfId="20573"/>
    <cellStyle name="好_005-8月26日(佟亚丽+赵立卫) 18 6" xfId="20574"/>
    <cellStyle name="Accent6 - 20% 12 6" xfId="20575"/>
    <cellStyle name="Accent6 - 20% 13" xfId="20576"/>
    <cellStyle name="Accent6 - 20% 13 5 10" xfId="20577"/>
    <cellStyle name="Accent6 - 20% 13 5 11" xfId="20578"/>
    <cellStyle name="Accent6 - 20% 13 5 11 2" xfId="20579"/>
    <cellStyle name="常规 2 13 3" xfId="20580"/>
    <cellStyle name="常规 2 4 38" xfId="20581"/>
    <cellStyle name="常规 2 4 43" xfId="20582"/>
    <cellStyle name="Accent6 - 20% 13 5 12" xfId="20583"/>
    <cellStyle name="Accent6 - 20% 13 5 2 2" xfId="20584"/>
    <cellStyle name="Accent6 - 20% 13 5 3" xfId="20585"/>
    <cellStyle name="好_2010年社会保险统计报表表样 16 2 2" xfId="20586"/>
    <cellStyle name="Accent6 - 20% 13 5 3 2" xfId="20587"/>
    <cellStyle name="Accent6 - 20% 13 5 4 2" xfId="20588"/>
    <cellStyle name="Accent6 - 40% 11 5 6" xfId="20589"/>
    <cellStyle name="Accent6 - 20% 13 5 5" xfId="20590"/>
    <cellStyle name="Accent6 - 20% 13 5 5 2" xfId="20591"/>
    <cellStyle name="Accent6 - 20% 13 5 6" xfId="20592"/>
    <cellStyle name="Accent6 - 20% 13 5 7" xfId="20593"/>
    <cellStyle name="Accent6 - 20% 13 5 7 2" xfId="20594"/>
    <cellStyle name="Accent6 - 20% 13 5 8" xfId="20595"/>
    <cellStyle name="Accent6 - 20% 13 5 8 2" xfId="20596"/>
    <cellStyle name="Accent6 - 20% 13 5 9" xfId="20597"/>
    <cellStyle name="Accent6 - 20% 14 2 2" xfId="20598"/>
    <cellStyle name="Accent6 - 20% 14 3" xfId="20599"/>
    <cellStyle name="Accent6 - 20% 14 3 2" xfId="20600"/>
    <cellStyle name="Accent6 - 20% 14 4" xfId="20601"/>
    <cellStyle name="Accent6 - 20% 14 5" xfId="20602"/>
    <cellStyle name="t 4 3" xfId="20603"/>
    <cellStyle name="Accent6 - 20% 14 5 10" xfId="20604"/>
    <cellStyle name="Accent6 - 40% 16 6" xfId="20605"/>
    <cellStyle name="Accent6 - 20% 14 5 2" xfId="20606"/>
    <cellStyle name="标题 1 1 2 9" xfId="20607"/>
    <cellStyle name="常规 6 3 5" xfId="20608"/>
    <cellStyle name="Accent6 - 20% 14 5 2 2" xfId="20609"/>
    <cellStyle name="常规 6 4 5" xfId="20610"/>
    <cellStyle name="Accent6 - 20% 14 5 3 2" xfId="20611"/>
    <cellStyle name="Accent6 - 20% 14 5 4" xfId="20612"/>
    <cellStyle name="常规 6 5 5" xfId="20613"/>
    <cellStyle name="Accent6 - 20% 14 5 4 2" xfId="20614"/>
    <cellStyle name="Accent6 - 20% 14 5 5" xfId="20615"/>
    <cellStyle name="Accent6 - 60% 18 5 3 2" xfId="20616"/>
    <cellStyle name="常规 6 6 5" xfId="20617"/>
    <cellStyle name="Accent6 - 20% 14 5 5 2" xfId="20618"/>
    <cellStyle name="Accent6 - 20% 14 5 6 2" xfId="20619"/>
    <cellStyle name="Accent6 - 20% 14 5 7" xfId="20620"/>
    <cellStyle name="适中 9" xfId="20621"/>
    <cellStyle name="Accent6 - 20% 14 5 8 2" xfId="20622"/>
    <cellStyle name="Accent6 - 20% 14 5 9" xfId="20623"/>
    <cellStyle name="Accent6 - 20% 14 5 9 2" xfId="20624"/>
    <cellStyle name="Accent6 - 20% 15 2 2" xfId="20625"/>
    <cellStyle name="Accent6 - 20% 15 3" xfId="20626"/>
    <cellStyle name="Accent6 - 20% 15 3 2" xfId="20627"/>
    <cellStyle name="Accent6 - 20% 15 4" xfId="20628"/>
    <cellStyle name="Accent6 - 20% 15 4 2" xfId="20629"/>
    <cellStyle name="Accent6 - 20% 15 5" xfId="20630"/>
    <cellStyle name="Accent6 - 20% 15 5 10" xfId="20631"/>
    <cellStyle name="t 17" xfId="20632"/>
    <cellStyle name="t 22" xfId="20633"/>
    <cellStyle name="Accent6 - 20% 15 5 10 2" xfId="20634"/>
    <cellStyle name="t 17 2" xfId="20635"/>
    <cellStyle name="t 22 2" xfId="20636"/>
    <cellStyle name="Accent6 - 20% 15 5 11" xfId="20637"/>
    <cellStyle name="t 18" xfId="20638"/>
    <cellStyle name="t 23" xfId="20639"/>
    <cellStyle name="Accent6 - 20% 15 5 11 2" xfId="20640"/>
    <cellStyle name="t 18 2" xfId="20641"/>
    <cellStyle name="t 23 2" xfId="20642"/>
    <cellStyle name="Accent6 - 20% 15 5 12" xfId="20643"/>
    <cellStyle name="t 19" xfId="20644"/>
    <cellStyle name="t 24" xfId="20645"/>
    <cellStyle name="Accent6 - 20% 15 5 2" xfId="20646"/>
    <cellStyle name="Accent6 - 20% 15 5 2 2" xfId="20647"/>
    <cellStyle name="Accent6 - 20% 15 5 3" xfId="20648"/>
    <cellStyle name="好_2010年社会保险统计报表表样 18 2 2" xfId="20649"/>
    <cellStyle name="Accent6 - 20% 15 5 3 2" xfId="20650"/>
    <cellStyle name="Accent6 - 20% 15 5 4" xfId="20651"/>
    <cellStyle name="Accent6 - 20% 15 5 4 2" xfId="20652"/>
    <cellStyle name="Accent6 - 20% 15 5 5" xfId="20653"/>
    <cellStyle name="Accent6 - 20% 15 5 5 2" xfId="20654"/>
    <cellStyle name="Accent6 - 20% 15 5 6 2" xfId="20655"/>
    <cellStyle name="Accent6 - 20% 15 5 7" xfId="20656"/>
    <cellStyle name="Accent6 - 20% 15 5 7 2" xfId="20657"/>
    <cellStyle name="Accent6 - 20% 15 5 8" xfId="20658"/>
    <cellStyle name="Accent6 - 20% 15 5 8 2" xfId="20659"/>
    <cellStyle name="Accent6 - 20% 15 5 9" xfId="20660"/>
    <cellStyle name="Accent6 - 20% 15 6 2" xfId="20661"/>
    <cellStyle name="Comma [0] 7 3 2" xfId="20662"/>
    <cellStyle name="Accent6 - 20% 15 7" xfId="20663"/>
    <cellStyle name="Accent6 - 20% 16 3" xfId="20664"/>
    <cellStyle name="Accent6 - 20% 16 4" xfId="20665"/>
    <cellStyle name="Accent6 - 20% 16 4 2" xfId="20666"/>
    <cellStyle name="Accent6 - 20% 16 5" xfId="20667"/>
    <cellStyle name="Accent6 - 20% 16 5 10 2" xfId="20668"/>
    <cellStyle name="Accent6 - 20% 16 5 11 2" xfId="20669"/>
    <cellStyle name="Accent6 - 20% 16 5 2" xfId="20670"/>
    <cellStyle name="Accent6 - 20% 16 5 3" xfId="20671"/>
    <cellStyle name="好_2010年社会保险统计报表表样 19 2 2" xfId="20672"/>
    <cellStyle name="Accent6 - 20% 16 5 3 2" xfId="20673"/>
    <cellStyle name="Accent6 - 20% 16 5 4" xfId="20674"/>
    <cellStyle name="Accent6 - 20% 16 5 5" xfId="20675"/>
    <cellStyle name="Accent6 - 20% 16 5 5 2" xfId="20676"/>
    <cellStyle name="Accent6 - 20% 16 5 6 2" xfId="20677"/>
    <cellStyle name="Accent6 - 20% 16 5 7" xfId="20678"/>
    <cellStyle name="Accent6 - 20% 16 5 7 2" xfId="20679"/>
    <cellStyle name="Accent6 - 20% 16 5 8 2" xfId="20680"/>
    <cellStyle name="Accent6 - 20% 16 5 9" xfId="20681"/>
    <cellStyle name="Accent6 - 20% 16 5 9 2" xfId="20682"/>
    <cellStyle name="Accent6 - 20% 16 6 2" xfId="20683"/>
    <cellStyle name="Comma [0] 7 4 2" xfId="20684"/>
    <cellStyle name="Accent6 - 20% 16 7" xfId="20685"/>
    <cellStyle name="Accent6 - 20% 17" xfId="20686"/>
    <cellStyle name="Accent6 - 20% 22" xfId="20687"/>
    <cellStyle name="Accent6 - 20% 17 2" xfId="20688"/>
    <cellStyle name="Accent6 - 20% 22 2" xfId="20689"/>
    <cellStyle name="Accent6 - 20% 17 3" xfId="20690"/>
    <cellStyle name="Accent6 - 20% 17 3 2" xfId="20691"/>
    <cellStyle name="好_2010年社会保险统计报表表样 18 3" xfId="20692"/>
    <cellStyle name="Accent6 - 20% 17 4" xfId="20693"/>
    <cellStyle name="Accent6 - 20% 17 4 2" xfId="20694"/>
    <cellStyle name="好_2010年社会保险统计报表表样 19 3" xfId="20695"/>
    <cellStyle name="Accent6 - 20% 17 5" xfId="20696"/>
    <cellStyle name="Accent6 - 20% 17 5 10" xfId="20697"/>
    <cellStyle name="常规 2 2 8 2" xfId="20698"/>
    <cellStyle name="Accent6 - 20% 17 5 11 2" xfId="20699"/>
    <cellStyle name="常规 2 2 8 3 2" xfId="20700"/>
    <cellStyle name="Accent6 - 20% 17 5 12" xfId="20701"/>
    <cellStyle name="常规 2 2 8 4" xfId="20702"/>
    <cellStyle name="差_Sheet1 16 4 2" xfId="20703"/>
    <cellStyle name="Accent6 - 20% 17 5 2" xfId="20704"/>
    <cellStyle name="Accent6 - 20% 17 5 2 2" xfId="20705"/>
    <cellStyle name="Accent6 - 20% 17 5 3" xfId="20706"/>
    <cellStyle name="Accent6 - 20% 17 5 3 2" xfId="20707"/>
    <cellStyle name="Accent6 - 20% 17 5 4" xfId="20708"/>
    <cellStyle name="Accent6 - 20% 17 5 4 2" xfId="20709"/>
    <cellStyle name="Accent6 - 20% 17 5 5" xfId="20710"/>
    <cellStyle name="Accent6 - 20% 17 5 5 2" xfId="20711"/>
    <cellStyle name="Accent6 - 20% 17 5 6 2" xfId="20712"/>
    <cellStyle name="好_Book1_3 2 2 2" xfId="20713"/>
    <cellStyle name="Accent6 - 20% 17 5 7" xfId="20714"/>
    <cellStyle name="Accent6 - 20% 17 5 7 2" xfId="20715"/>
    <cellStyle name="Accent6 - 20% 17 5 8" xfId="20716"/>
    <cellStyle name="Accent6 - 20% 17 5 8 2" xfId="20717"/>
    <cellStyle name="Accent6 - 20% 17 5 9" xfId="20718"/>
    <cellStyle name="Accent6 - 20% 17 5 9 2" xfId="20719"/>
    <cellStyle name="Accent6 - 20% 17 6 2" xfId="20720"/>
    <cellStyle name="Comma [0] 7 5 2" xfId="20721"/>
    <cellStyle name="Accent6 - 20% 17 7" xfId="20722"/>
    <cellStyle name="Accent6 - 20% 18" xfId="20723"/>
    <cellStyle name="Accent6 - 20% 23" xfId="20724"/>
    <cellStyle name="Accent6 - 20% 18 2" xfId="20725"/>
    <cellStyle name="Accent6 - 20% 23 2" xfId="20726"/>
    <cellStyle name="Accent6 - 20% 18 2 2" xfId="20727"/>
    <cellStyle name="差_Sheet1_1 10 5" xfId="20728"/>
    <cellStyle name="PSChar" xfId="20729"/>
    <cellStyle name="Accent6 - 20% 18 3" xfId="20730"/>
    <cellStyle name="Accent6 - 20% 18 3 2" xfId="20731"/>
    <cellStyle name="差_Sheet1_1 11 5" xfId="20732"/>
    <cellStyle name="Accent6 - 20% 18 4" xfId="20733"/>
    <cellStyle name="Accent6 - 20% 18 4 2" xfId="20734"/>
    <cellStyle name="差_Sheet1_1 12 5" xfId="20735"/>
    <cellStyle name="Accent6 - 20% 18 5" xfId="20736"/>
    <cellStyle name="Accent6 - 20% 18 5 10" xfId="20737"/>
    <cellStyle name="Accent6 - 20% 18 5 10 2" xfId="20738"/>
    <cellStyle name="PSHeading 15" xfId="20739"/>
    <cellStyle name="PSHeading 20" xfId="20740"/>
    <cellStyle name="强调 1 11 2 2" xfId="20741"/>
    <cellStyle name="Accent6 - 20% 18 5 11" xfId="20742"/>
    <cellStyle name="Accent6 - 20% 18 5 11 2" xfId="20743"/>
    <cellStyle name="Accent6 - 20% 18 5 12" xfId="20744"/>
    <cellStyle name="差 6" xfId="20745"/>
    <cellStyle name="Accent6 - 20% 18 5 2" xfId="20746"/>
    <cellStyle name="差_Sheet1_1 13 5" xfId="20747"/>
    <cellStyle name="差 8" xfId="20748"/>
    <cellStyle name="Accent6 - 20% 18 5 4" xfId="20749"/>
    <cellStyle name="差_Sheet1_1 13 7" xfId="20750"/>
    <cellStyle name="Accent6 - 20% 18 5 5" xfId="20751"/>
    <cellStyle name="差 9" xfId="20752"/>
    <cellStyle name="Accent6 - 20% 18 5 5 2" xfId="20753"/>
    <cellStyle name="Accent6 - 20% 18 5 6 2" xfId="20754"/>
    <cellStyle name="好_Book1_3 3 2 2" xfId="20755"/>
    <cellStyle name="Accent6 - 20% 18 5 7" xfId="20756"/>
    <cellStyle name="Accent6 - 20% 18 5 8" xfId="20757"/>
    <cellStyle name="Accent6 - 20% 18 5 8 2" xfId="20758"/>
    <cellStyle name="日期 9 2" xfId="20759"/>
    <cellStyle name="Accent6 - 20% 18 5 9" xfId="20760"/>
    <cellStyle name="Accent6 - 20% 18 6 2" xfId="20761"/>
    <cellStyle name="差_Sheet1_1 14 5" xfId="20762"/>
    <cellStyle name="Comma [0] 7 6 2" xfId="20763"/>
    <cellStyle name="Accent6 - 20% 18 7" xfId="20764"/>
    <cellStyle name="Accent6 - 20% 19 2 2" xfId="20765"/>
    <cellStyle name="Accent6 - 20% 19 3" xfId="20766"/>
    <cellStyle name="Accent6 - 20% 19 3 2" xfId="20767"/>
    <cellStyle name="Accent6 - 20% 19 4 2" xfId="20768"/>
    <cellStyle name="Accent6 - 20% 19 5" xfId="20769"/>
    <cellStyle name="Accent6 - 20% 19 5 10" xfId="20770"/>
    <cellStyle name="Accent6 - 20% 19 5 10 2" xfId="20771"/>
    <cellStyle name="强调 1 16 2 2" xfId="20772"/>
    <cellStyle name="Accent6 - 20% 19 5 11" xfId="20773"/>
    <cellStyle name="差_005-8月26日(佟亚丽+赵立卫) 6 4 2" xfId="20774"/>
    <cellStyle name="Accent6 - 20% 19 5 11 2" xfId="20775"/>
    <cellStyle name="Accent6 - 20% 19 5 12" xfId="20776"/>
    <cellStyle name="Accent6 - 20% 19 5 2" xfId="20777"/>
    <cellStyle name="Accent6 - 20% 19 5 2 2" xfId="20778"/>
    <cellStyle name="Accent6 - 20% 19 5 3" xfId="20779"/>
    <cellStyle name="Accent6 - 20% 19 5 4" xfId="20780"/>
    <cellStyle name="Accent6 - 20% 19 5 4 2" xfId="20781"/>
    <cellStyle name="Accent6 - 20% 19 5 5 2" xfId="20782"/>
    <cellStyle name="Accent6 - 20% 19 5 6 2" xfId="20783"/>
    <cellStyle name="好_Book1_3 4 2 2" xfId="20784"/>
    <cellStyle name="Accent6 - 20% 19 5 7" xfId="20785"/>
    <cellStyle name="Accent6 - 20% 19 5 8" xfId="20786"/>
    <cellStyle name="Accent6 - 20% 19 5 8 2" xfId="20787"/>
    <cellStyle name="Accent6 - 20% 19 5 9" xfId="20788"/>
    <cellStyle name="Accent6 - 20% 19 5 9 2" xfId="20789"/>
    <cellStyle name="Accent6 - 20% 19 6 2" xfId="20790"/>
    <cellStyle name="Accent6 - 20% 19 7" xfId="20791"/>
    <cellStyle name="Accent6 - 20% 2 7 2" xfId="20792"/>
    <cellStyle name="Accent6 - 20% 2 7 2 2" xfId="20793"/>
    <cellStyle name="常规 2 2 12 6" xfId="20794"/>
    <cellStyle name="Accent6 - 20% 2 7 3" xfId="20795"/>
    <cellStyle name="Accent6 - 20% 2 7 3 2" xfId="20796"/>
    <cellStyle name="常规 2 2 13 6" xfId="20797"/>
    <cellStyle name="PSSpacer 15 2" xfId="20798"/>
    <cellStyle name="PSSpacer 20 2" xfId="20799"/>
    <cellStyle name="Accent6 - 20% 2 7 4" xfId="20800"/>
    <cellStyle name="PSSpacer 15 2 2" xfId="20801"/>
    <cellStyle name="Accent6 - 20% 2 7 4 2" xfId="20802"/>
    <cellStyle name="常规 2 2 14 6" xfId="20803"/>
    <cellStyle name="好_医疗保险已改 16 2 2" xfId="20804"/>
    <cellStyle name="PSSpacer 15 3" xfId="20805"/>
    <cellStyle name="Accent6 - 20% 2 7 5" xfId="20806"/>
    <cellStyle name="PSSpacer 15 3 2" xfId="20807"/>
    <cellStyle name="Accent6 - 20% 2 7 5 2" xfId="20808"/>
    <cellStyle name="常规 2 2 15 6" xfId="20809"/>
    <cellStyle name="PSSpacer 15 5" xfId="20810"/>
    <cellStyle name="Accent6 - 20% 2 7 7" xfId="20811"/>
    <cellStyle name="PSSpacer 15 5 2" xfId="20812"/>
    <cellStyle name="Accent6 - 20% 2 7 7 2" xfId="20813"/>
    <cellStyle name="常规 2 2 17 6" xfId="20814"/>
    <cellStyle name="PSSpacer 15 6" xfId="20815"/>
    <cellStyle name="Accent6 - 20% 2 7 8" xfId="20816"/>
    <cellStyle name="差_Book1 2 2" xfId="20817"/>
    <cellStyle name="PSSpacer 15 6 2" xfId="20818"/>
    <cellStyle name="Accent6 - 20% 2 7 8 2" xfId="20819"/>
    <cellStyle name="差_Book1 2 2 2" xfId="20820"/>
    <cellStyle name="常规 2 2 18 6" xfId="20821"/>
    <cellStyle name="PSSpacer 15 7" xfId="20822"/>
    <cellStyle name="Accent6 - 20% 2 7 9" xfId="20823"/>
    <cellStyle name="差_Book1 2 3" xfId="20824"/>
    <cellStyle name="Accent6 - 20% 2 7 9 2" xfId="20825"/>
    <cellStyle name="差_Book1 2 3 2" xfId="20826"/>
    <cellStyle name="常规 2 2 19 6" xfId="20827"/>
    <cellStyle name="Accent6 - 20% 2 8" xfId="20828"/>
    <cellStyle name="差_Sheet1_1 2 3 2" xfId="20829"/>
    <cellStyle name="Accent6 - 20% 25" xfId="20830"/>
    <cellStyle name="Accent6 - 20% 30" xfId="20831"/>
    <cellStyle name="Accent6 - 20% 25 2" xfId="20832"/>
    <cellStyle name="Accent6 - 20% 30 2" xfId="20833"/>
    <cellStyle name="Accent6 - 20% 26" xfId="20834"/>
    <cellStyle name="Accent6 - 20% 31" xfId="20835"/>
    <cellStyle name="Accent6 - 20% 26 2" xfId="20836"/>
    <cellStyle name="Accent6 - 20% 31 2" xfId="20837"/>
    <cellStyle name="Accent6 - 20% 37" xfId="20838"/>
    <cellStyle name="Accent6 - 20% 42" xfId="20839"/>
    <cellStyle name="Accent6 - 20% 38" xfId="20840"/>
    <cellStyle name="Accent6 - 20% 43" xfId="20841"/>
    <cellStyle name="Accent6 - 20% 39" xfId="20842"/>
    <cellStyle name="Accent6 - 20% 44" xfId="20843"/>
    <cellStyle name="Accent6 - 20% 4 5 10" xfId="20844"/>
    <cellStyle name="Accent6 - 20% 4 5 10 2" xfId="20845"/>
    <cellStyle name="差_2010年社会保险统计报表表样 7 4 2" xfId="20846"/>
    <cellStyle name="Accent6 - 20% 4 5 11" xfId="20847"/>
    <cellStyle name="Accent6 - 20% 4 5 12" xfId="20848"/>
    <cellStyle name="Accent6 - 20% 4 5 2 2" xfId="20849"/>
    <cellStyle name="好_Book1 18 2 2" xfId="20850"/>
    <cellStyle name="好_Book1_1 36" xfId="20851"/>
    <cellStyle name="好_Book1_1 41" xfId="20852"/>
    <cellStyle name="Accent6 12 5 3 2" xfId="20853"/>
    <cellStyle name="Accent6 - 20% 4 5 3" xfId="20854"/>
    <cellStyle name="好_Book1 18 3" xfId="20855"/>
    <cellStyle name="Accent6 12 5 4" xfId="20856"/>
    <cellStyle name="Accent6 - 20% 4 5 3 2" xfId="20857"/>
    <cellStyle name="好_Book1 18 3 2" xfId="20858"/>
    <cellStyle name="Accent6 12 5 4 2" xfId="20859"/>
    <cellStyle name="Accent6 - 20% 4 5 9 2" xfId="20860"/>
    <cellStyle name="强调 1 10 4 2" xfId="20861"/>
    <cellStyle name="Accent6 - 20% 45" xfId="20862"/>
    <cellStyle name="Accent6 - 20% 50" xfId="20863"/>
    <cellStyle name="常规 25" xfId="20864"/>
    <cellStyle name="常规 30" xfId="20865"/>
    <cellStyle name="Accent6 - 20% 45 2" xfId="20866"/>
    <cellStyle name="Accent6 - 20% 50 2" xfId="20867"/>
    <cellStyle name="Accent6 - 20% 46" xfId="20868"/>
    <cellStyle name="Accent6 - 20% 51" xfId="20869"/>
    <cellStyle name="Accent6 - 20% 46 2" xfId="20870"/>
    <cellStyle name="Accent6 - 20% 51 2" xfId="20871"/>
    <cellStyle name="Accent6 - 20% 47 2" xfId="20872"/>
    <cellStyle name="Accent6 - 20% 52 2" xfId="20873"/>
    <cellStyle name="Accent6 - 20% 48" xfId="20874"/>
    <cellStyle name="Accent6 - 20% 53" xfId="20875"/>
    <cellStyle name="Accent6 - 20% 48 2" xfId="20876"/>
    <cellStyle name="Accent6 - 20% 53 2" xfId="20877"/>
    <cellStyle name="Accent6 - 20% 49" xfId="20878"/>
    <cellStyle name="Accent6 - 20% 54" xfId="20879"/>
    <cellStyle name="Accent6 - 20% 5 5 10" xfId="20880"/>
    <cellStyle name="Accent6 - 20% 5 5 10 2" xfId="20881"/>
    <cellStyle name="Accent6 - 20% 5 5 11" xfId="20882"/>
    <cellStyle name="Accent6 - 20% 5 5 12" xfId="20883"/>
    <cellStyle name="Accent6 - 20% 5 5 2" xfId="20884"/>
    <cellStyle name="Accent6 13 5 3" xfId="20885"/>
    <cellStyle name="Accent6 - 20% 5 5 2 2" xfId="20886"/>
    <cellStyle name="Accent6 13 5 3 2" xfId="20887"/>
    <cellStyle name="Accent6 - 20% 5 5 3" xfId="20888"/>
    <cellStyle name="Accent6 13 5 4" xfId="20889"/>
    <cellStyle name="Accent6 - 20% 5 5 3 2" xfId="20890"/>
    <cellStyle name="Accent6 13 5 4 2" xfId="20891"/>
    <cellStyle name="Accent6 - 20% 5 5 4" xfId="20892"/>
    <cellStyle name="Accent6 13 5 5" xfId="20893"/>
    <cellStyle name="Accent6 - 60% 3 5 4" xfId="20894"/>
    <cellStyle name="Accent6 - 20% 5 5 4 2" xfId="20895"/>
    <cellStyle name="好_研究生 7" xfId="20896"/>
    <cellStyle name="Accent6 13 5 5 2" xfId="20897"/>
    <cellStyle name="Accent6 - 20% 5 5 5" xfId="20898"/>
    <cellStyle name="Accent6 13 5 6" xfId="20899"/>
    <cellStyle name="Accent6 - 20% 5 5 5 2" xfId="20900"/>
    <cellStyle name="Accent6 13 5 6 2" xfId="20901"/>
    <cellStyle name="Accent6 - 20% 5 5 7" xfId="20902"/>
    <cellStyle name="Accent6 13 5 8" xfId="20903"/>
    <cellStyle name="Accent6 - 20% 5 5 7 2" xfId="20904"/>
    <cellStyle name="Accent6 13 5 8 2" xfId="20905"/>
    <cellStyle name="好_05表式10.5 3 4" xfId="20906"/>
    <cellStyle name="Accent6 - 20% 5 5 8" xfId="20907"/>
    <cellStyle name="Accent6 13 5 9" xfId="20908"/>
    <cellStyle name="Accent6 - 20% 5 5 8 2" xfId="20909"/>
    <cellStyle name="Accent6 13 5 9 2" xfId="20910"/>
    <cellStyle name="好_05表式10.5 4 4" xfId="20911"/>
    <cellStyle name="Accent6 - 20% 5 5 9" xfId="20912"/>
    <cellStyle name="Accent6 - 20% 5 5 9 2" xfId="20913"/>
    <cellStyle name="好_05表式10.5 5 4" xfId="20914"/>
    <cellStyle name="常规 2 5 6 2" xfId="20915"/>
    <cellStyle name="Accent6 - 20% 5 6" xfId="20916"/>
    <cellStyle name="Accent6 - 20% 55" xfId="20917"/>
    <cellStyle name="Accent6 - 20% 60" xfId="20918"/>
    <cellStyle name="Accent6 - 20% 55 2" xfId="20919"/>
    <cellStyle name="Accent6 - 20% 60 2" xfId="20920"/>
    <cellStyle name="Accent6 - 20% 57" xfId="20921"/>
    <cellStyle name="Accent6 - 20% 62" xfId="20922"/>
    <cellStyle name="Accent6 - 20% 57 2" xfId="20923"/>
    <cellStyle name="Accent6 - 20% 62 2" xfId="20924"/>
    <cellStyle name="强调 3 16 5 2" xfId="20925"/>
    <cellStyle name="Accent6 - 60% 3 3" xfId="20926"/>
    <cellStyle name="Accent6 - 20% 58" xfId="20927"/>
    <cellStyle name="Accent6 - 20% 63" xfId="20928"/>
    <cellStyle name="Accent6 - 20% 59" xfId="20929"/>
    <cellStyle name="Accent6 - 20% 64" xfId="20930"/>
    <cellStyle name="Accent6 - 20% 59 2" xfId="20931"/>
    <cellStyle name="Accent6 - 20% 64 2" xfId="20932"/>
    <cellStyle name="Accent6 - 60% 5 3" xfId="20933"/>
    <cellStyle name="Accent6 - 20% 6 3 2" xfId="20934"/>
    <cellStyle name="差_2010年社会保险统计报表表样 2 3" xfId="20935"/>
    <cellStyle name="Accent6 - 20% 6 4" xfId="20936"/>
    <cellStyle name="Accent6 - 20% 6 5" xfId="20937"/>
    <cellStyle name="Accent6 - 20% 6 5 10" xfId="20938"/>
    <cellStyle name="Accent6 - 20% 6 5 11" xfId="20939"/>
    <cellStyle name="Accent6 - 20% 6 5 12" xfId="20940"/>
    <cellStyle name="Accent6 14 5 3" xfId="20941"/>
    <cellStyle name="Accent6 - 20% 6 5 2" xfId="20942"/>
    <cellStyle name="差_2010年社会保险统计报表表样 4 3" xfId="20943"/>
    <cellStyle name="Accent6 14 5 3 2" xfId="20944"/>
    <cellStyle name="Accent6 - 20% 6 5 2 2" xfId="20945"/>
    <cellStyle name="差_2010年社会保险统计报表表样 4 3 2" xfId="20946"/>
    <cellStyle name="Accent6 14 5 4" xfId="20947"/>
    <cellStyle name="Accent6 - 20% 6 5 3" xfId="20948"/>
    <cellStyle name="差_2010年社会保险统计报表表样 4 4" xfId="20949"/>
    <cellStyle name="Accent6 14 5 4 2" xfId="20950"/>
    <cellStyle name="Accent6 - 20% 6 5 3 2" xfId="20951"/>
    <cellStyle name="差_2010年社会保险统计报表表样 4 4 2" xfId="20952"/>
    <cellStyle name="Accent6 14 5 5" xfId="20953"/>
    <cellStyle name="Accent6 - 20% 6 5 4" xfId="20954"/>
    <cellStyle name="差_2010年社会保险统计报表表样 4 5" xfId="20955"/>
    <cellStyle name="Accent6 14 5 5 2" xfId="20956"/>
    <cellStyle name="Accent6 - 20% 6 5 4 2" xfId="20957"/>
    <cellStyle name="差_2010年社会保险统计报表表样 4 5 2" xfId="20958"/>
    <cellStyle name="Accent6 14 5 6" xfId="20959"/>
    <cellStyle name="Accent6 - 20% 6 5 5" xfId="20960"/>
    <cellStyle name="差_2010年社会保险统计报表表样 4 6" xfId="20961"/>
    <cellStyle name="Accent6 - 20% 6 5 5 2" xfId="20962"/>
    <cellStyle name="Accent6 14 5 6 2" xfId="20963"/>
    <cellStyle name="Accent6 - 20% 6 5 6 2" xfId="20964"/>
    <cellStyle name="Accent6 14 5 7 2" xfId="20965"/>
    <cellStyle name="Accent6 - 20% 6 5 7" xfId="20966"/>
    <cellStyle name="Accent6 14 5 8" xfId="20967"/>
    <cellStyle name="Accent6 - 20% 6 5 7 2" xfId="20968"/>
    <cellStyle name="Accent6 14 5 8 2" xfId="20969"/>
    <cellStyle name="Accent6 - 20% 6 5 8" xfId="20970"/>
    <cellStyle name="Accent6 14 5 9" xfId="20971"/>
    <cellStyle name="Accent6 - 20% 6 5 8 2" xfId="20972"/>
    <cellStyle name="Accent6 14 5 9 2" xfId="20973"/>
    <cellStyle name="Accent6 - 20% 6 5 9" xfId="20974"/>
    <cellStyle name="Accent6 - 20% 6 5 9 2" xfId="20975"/>
    <cellStyle name="常规 2 5 7 2" xfId="20976"/>
    <cellStyle name="Accent6 - 20% 6 6" xfId="20977"/>
    <cellStyle name="Accent6 - 20% 65" xfId="20978"/>
    <cellStyle name="Accent6 - 20% 7 3 2" xfId="20979"/>
    <cellStyle name="好_20101012(48-60) 11 7" xfId="20980"/>
    <cellStyle name="Accent6 - 20% 9 5 10" xfId="20981"/>
    <cellStyle name="Accent6 - 20% 7 4" xfId="20982"/>
    <cellStyle name="Accent6 - 20% 9 5 10 2" xfId="20983"/>
    <cellStyle name="Accent6 - 20% 7 4 2" xfId="20984"/>
    <cellStyle name="好_20101012(48-60) 12 7" xfId="20985"/>
    <cellStyle name="Accent6 - 20% 9 5 11" xfId="20986"/>
    <cellStyle name="Accent6 - 20% 7 5" xfId="20987"/>
    <cellStyle name="Accent6 - 20% 7 5 10" xfId="20988"/>
    <cellStyle name="Accent6 - 20% 7 5 10 2" xfId="20989"/>
    <cellStyle name="Accent6 - 20% 7 5 11" xfId="20990"/>
    <cellStyle name="Accent6 - 20% 7 5 12" xfId="20991"/>
    <cellStyle name="Accent6 - 20% 9 5 11 2" xfId="20992"/>
    <cellStyle name="Accent6 - 20% 7 5 2" xfId="20993"/>
    <cellStyle name="好_20101012(48-60) 13 7" xfId="20994"/>
    <cellStyle name="Accent6 15 5 3" xfId="20995"/>
    <cellStyle name="Accent6 - 20% 7 5 2 2" xfId="20996"/>
    <cellStyle name="Accent6 15 5 3 2" xfId="20997"/>
    <cellStyle name="Accent6 - 20% 7 5 3" xfId="20998"/>
    <cellStyle name="Accent6 15 5 4" xfId="20999"/>
    <cellStyle name="Accent6 - 20% 7 5 3 2" xfId="21000"/>
    <cellStyle name="Accent6 15 5 4 2" xfId="21001"/>
    <cellStyle name="Accent6 - 20% 7 5 4" xfId="21002"/>
    <cellStyle name="Accent6 15 5 5" xfId="21003"/>
    <cellStyle name="Accent6 - 20% 7 5 4 2" xfId="21004"/>
    <cellStyle name="Accent6 15 5 5 2" xfId="21005"/>
    <cellStyle name="常规 22 25 2" xfId="21006"/>
    <cellStyle name="常规 22 30 2" xfId="21007"/>
    <cellStyle name="Accent6 - 20% 7 5 5" xfId="21008"/>
    <cellStyle name="Accent6 15 5 6" xfId="21009"/>
    <cellStyle name="Accent6 - 20% 7 5 5 2" xfId="21010"/>
    <cellStyle name="Accent6 15 5 6 2" xfId="21011"/>
    <cellStyle name="Accent6 - 20% 7 5 6 2" xfId="21012"/>
    <cellStyle name="Accent6 15 5 7 2" xfId="21013"/>
    <cellStyle name="Accent6 - 20% 7 5 7" xfId="21014"/>
    <cellStyle name="Accent6 15 5 8" xfId="21015"/>
    <cellStyle name="Accent6 - 20% 7 5 7 2" xfId="21016"/>
    <cellStyle name="Accent6 15 5 8 2" xfId="21017"/>
    <cellStyle name="Accent6 - 20% 7 5 8" xfId="21018"/>
    <cellStyle name="Accent6 15 5 9" xfId="21019"/>
    <cellStyle name="Accent6 - 20% 7 5 8 2" xfId="21020"/>
    <cellStyle name="Accent6 15 5 9 2" xfId="21021"/>
    <cellStyle name="Accent6 - 20% 7 5 9" xfId="21022"/>
    <cellStyle name="Accent6 - 20% 7 5 9 2" xfId="21023"/>
    <cellStyle name="Accent6 - 20% 9 5 12" xfId="21024"/>
    <cellStyle name="常规 2 5 8 2" xfId="21025"/>
    <cellStyle name="Accent6 - 20% 7 6" xfId="21026"/>
    <cellStyle name="好_20101012(48-60) 11" xfId="21027"/>
    <cellStyle name="好_Sheet1 11 5" xfId="21028"/>
    <cellStyle name="Accent6 - 20% 8 3 2" xfId="21029"/>
    <cellStyle name="Accent6 - 20% 8 4" xfId="21030"/>
    <cellStyle name="好_20101012(48-60) 56" xfId="21031"/>
    <cellStyle name="好_Sheet1 12 5" xfId="21032"/>
    <cellStyle name="Accent6 - 20% 8 4 2" xfId="21033"/>
    <cellStyle name="Accent6 - 20% 8 5" xfId="21034"/>
    <cellStyle name="Accent6 - 20% 8 5 10" xfId="21035"/>
    <cellStyle name="Accent6 - 20% 8 5 11" xfId="21036"/>
    <cellStyle name="Accent6 - 20% 8 5 12" xfId="21037"/>
    <cellStyle name="好_Sheet1 13 5" xfId="21038"/>
    <cellStyle name="Accent6 - 20% 8 5 2" xfId="21039"/>
    <cellStyle name="Accent6 16 5 3" xfId="21040"/>
    <cellStyle name="好_Sheet1 13 5 2" xfId="21041"/>
    <cellStyle name="Accent6 - 20% 8 5 2 2" xfId="21042"/>
    <cellStyle name="差_WI5.1 8" xfId="21043"/>
    <cellStyle name="Accent6 16 5 3 2" xfId="21044"/>
    <cellStyle name="好_Sheet1 13 6" xfId="21045"/>
    <cellStyle name="Accent6 - 20% 8 5 3" xfId="21046"/>
    <cellStyle name="Accent6 16 5 4" xfId="21047"/>
    <cellStyle name="Accent6 - 20% 8 5 3 2" xfId="21048"/>
    <cellStyle name="好_05表式10.5 37" xfId="21049"/>
    <cellStyle name="好_05表式10.5 42" xfId="21050"/>
    <cellStyle name="Accent6 16 5 4 2" xfId="21051"/>
    <cellStyle name="好_Sheet1 13 7" xfId="21052"/>
    <cellStyle name="Accent6 - 60% 10" xfId="21053"/>
    <cellStyle name="Accent6 - 20% 8 5 4" xfId="21054"/>
    <cellStyle name="Accent6 16 5 5" xfId="21055"/>
    <cellStyle name="Accent6 - 60% 10 2" xfId="21056"/>
    <cellStyle name="Accent6 - 20% 8 5 4 2" xfId="21057"/>
    <cellStyle name="Accent6 16 5 5 2" xfId="21058"/>
    <cellStyle name="Accent6 - 60% 11" xfId="21059"/>
    <cellStyle name="Accent6 - 20% 8 5 5" xfId="21060"/>
    <cellStyle name="Accent6 16 5 6" xfId="21061"/>
    <cellStyle name="Accent6 - 60% 11 2" xfId="21062"/>
    <cellStyle name="Accent6 - 20% 8 5 5 2" xfId="21063"/>
    <cellStyle name="Accent6 16 5 6 2" xfId="21064"/>
    <cellStyle name="Accent6 - 60% 13" xfId="21065"/>
    <cellStyle name="Accent6 - 20% 8 5 7" xfId="21066"/>
    <cellStyle name="Accent6 16 5 8" xfId="21067"/>
    <cellStyle name="Accent6 - 60% 13 2" xfId="21068"/>
    <cellStyle name="Accent6 - 20% 8 5 7 2" xfId="21069"/>
    <cellStyle name="强调 3 2 4" xfId="21070"/>
    <cellStyle name="Accent6 16 5 8 2" xfId="21071"/>
    <cellStyle name="Accent6 - 60% 15" xfId="21072"/>
    <cellStyle name="Accent6 - 60% 20" xfId="21073"/>
    <cellStyle name="Accent6 - 20% 8 5 9" xfId="21074"/>
    <cellStyle name="Accent6 - 60% 15 2" xfId="21075"/>
    <cellStyle name="Accent6 - 60% 20 2" xfId="21076"/>
    <cellStyle name="Accent6 - 20% 8 5 9 2" xfId="21077"/>
    <cellStyle name="Accent6 - 20% 8 6" xfId="21078"/>
    <cellStyle name="Accent6 - 20% 9 3 2" xfId="21079"/>
    <cellStyle name="常规 2 16 5" xfId="21080"/>
    <cellStyle name="常规 2 21 5" xfId="21081"/>
    <cellStyle name="Accent6 17 5 7 2" xfId="21082"/>
    <cellStyle name="Accent6 - 20% 9 5 6 2" xfId="21083"/>
    <cellStyle name="常规 15" xfId="21084"/>
    <cellStyle name="常规 20" xfId="21085"/>
    <cellStyle name="Accent6 - 40% 10 2 2" xfId="21086"/>
    <cellStyle name="Accent6 - 40% 10 3" xfId="21087"/>
    <cellStyle name="Accent6 - 40% 10 3 2" xfId="21088"/>
    <cellStyle name="Accent6 - 40% 10 4" xfId="21089"/>
    <cellStyle name="Accent6 - 40% 10 4 2" xfId="21090"/>
    <cellStyle name="常规 2 3 2 19" xfId="21091"/>
    <cellStyle name="常规 2 3 2 24" xfId="21092"/>
    <cellStyle name="Accent6 - 40% 10 5" xfId="21093"/>
    <cellStyle name="Accent6 - 40% 10 5 10" xfId="21094"/>
    <cellStyle name="Currency [0] 9 2" xfId="21095"/>
    <cellStyle name="Accent6 - 40% 10 5 11" xfId="21096"/>
    <cellStyle name="Currency [0] 9 3" xfId="21097"/>
    <cellStyle name="Accent6 - 40% 10 5 12" xfId="21098"/>
    <cellStyle name="Accent6 - 40% 10 5 2" xfId="21099"/>
    <cellStyle name="差_05表式10.5 2 3" xfId="21100"/>
    <cellStyle name="表标题 58" xfId="21101"/>
    <cellStyle name="Accent6 - 40% 10 5 2 2" xfId="21102"/>
    <cellStyle name="差_05表式10.5 2 3 2" xfId="21103"/>
    <cellStyle name="Accent6 - 40% 10 5 3 2" xfId="21104"/>
    <cellStyle name="差_05表式10.5 2 4 2" xfId="21105"/>
    <cellStyle name="Accent6 - 40% 10 5 4 2" xfId="21106"/>
    <cellStyle name="差_05表式10.5 2 5 2" xfId="21107"/>
    <cellStyle name="Accent6 - 40% 10 5 6" xfId="21108"/>
    <cellStyle name="差_05表式10.5 2 7" xfId="21109"/>
    <cellStyle name="Accent6 - 40% 10 5 7" xfId="21110"/>
    <cellStyle name="差_05表式10.5 2 8" xfId="21111"/>
    <cellStyle name="Accent6 - 40% 10 5 8" xfId="21112"/>
    <cellStyle name="差_05表式10.5 2 9" xfId="21113"/>
    <cellStyle name="常规 2 3 13 6 2" xfId="21114"/>
    <cellStyle name="Accent6 - 40% 10 5 9" xfId="21115"/>
    <cellStyle name="Accent6 - 40% 11 2 2" xfId="21116"/>
    <cellStyle name="强调 2 14" xfId="21117"/>
    <cellStyle name="好_报表0831（改） 13 5" xfId="21118"/>
    <cellStyle name="Accent6 - 40% 11 3" xfId="21119"/>
    <cellStyle name="Accent6 - 40% 11 4" xfId="21120"/>
    <cellStyle name="Accent6 - 40% 14 5 11" xfId="21121"/>
    <cellStyle name="Accent6 - 40% 11 4 2" xfId="21122"/>
    <cellStyle name="好_报表0831（改） 15 5" xfId="21123"/>
    <cellStyle name="Accent6 - 40% 11 5" xfId="21124"/>
    <cellStyle name="Accent6 - 40% 11 5 10" xfId="21125"/>
    <cellStyle name="Accent6 - 40% 11 5 10 2" xfId="21126"/>
    <cellStyle name="Accent6 - 40% 11 5 11" xfId="21127"/>
    <cellStyle name="Accent6 - 40% 11 5 11 2" xfId="21128"/>
    <cellStyle name="Accent6 - 40% 11 5 12" xfId="21129"/>
    <cellStyle name="Accent6 - 40% 11 5 2" xfId="21130"/>
    <cellStyle name="好_报表0831（改） 16 5" xfId="21131"/>
    <cellStyle name="Accent6 - 40% 11 5 2 2" xfId="21132"/>
    <cellStyle name="常规 2 4 8 7" xfId="21133"/>
    <cellStyle name="好_报表0831（改） 16 5 2" xfId="21134"/>
    <cellStyle name="Accent6 - 40% 11 5 3" xfId="21135"/>
    <cellStyle name="好_报表0831（改） 16 6" xfId="21136"/>
    <cellStyle name="Accent6 - 40% 11 5 3 2" xfId="21137"/>
    <cellStyle name="常规 2 4 9 7" xfId="21138"/>
    <cellStyle name="Accent6 - 40% 11 5 4 2" xfId="21139"/>
    <cellStyle name="Accent6 - 40% 11 5 6 2" xfId="21140"/>
    <cellStyle name="Accent6 - 40% 11 5 7" xfId="21141"/>
    <cellStyle name="Accent6 - 40% 11 5 7 2" xfId="21142"/>
    <cellStyle name="Accent6 - 40% 11 5 8 2" xfId="21143"/>
    <cellStyle name="常规 2 3 14 6 2" xfId="21144"/>
    <cellStyle name="Accent6 - 40% 11 5 9" xfId="21145"/>
    <cellStyle name="Accent6 - 40% 11 5 9 2" xfId="21146"/>
    <cellStyle name="Accent6 - 40% 12 2 2" xfId="21147"/>
    <cellStyle name="Accent6 - 40% 12 3" xfId="21148"/>
    <cellStyle name="Accent6 - 40% 12 3 2" xfId="21149"/>
    <cellStyle name="Accent6 - 40% 12 4" xfId="21150"/>
    <cellStyle name="Accent6 - 40% 12 5" xfId="21151"/>
    <cellStyle name="Accent6 - 40% 12 5 10" xfId="21152"/>
    <cellStyle name="Accent6 - 40% 12 5 11" xfId="21153"/>
    <cellStyle name="Accent6 - 40% 12 5 12" xfId="21154"/>
    <cellStyle name="Accent6 - 40% 12 5 2" xfId="21155"/>
    <cellStyle name="Accent6 - 40% 12 5 2 2" xfId="21156"/>
    <cellStyle name="Accent6 - 40% 12 5 3" xfId="21157"/>
    <cellStyle name="Accent6 - 40% 12 5 3 2" xfId="21158"/>
    <cellStyle name="Accent6 19 5 4" xfId="21159"/>
    <cellStyle name="Accent6 - 40% 12 5 4" xfId="21160"/>
    <cellStyle name="Accent6 - 40% 12 5 4 2" xfId="21161"/>
    <cellStyle name="Accent6 - 40% 12 5 5 2" xfId="21162"/>
    <cellStyle name="Accent6 - 40% 12 5 6" xfId="21163"/>
    <cellStyle name="标题1 2 4" xfId="21164"/>
    <cellStyle name="Accent6 - 40% 12 5 6 2" xfId="21165"/>
    <cellStyle name="Accent6 - 40% 12 5 8 2" xfId="21166"/>
    <cellStyle name="常规 2 3 15 6 2" xfId="21167"/>
    <cellStyle name="常规 2 3 20 6 2" xfId="21168"/>
    <cellStyle name="Accent6 - 40% 12 5 9" xfId="21169"/>
    <cellStyle name="差_资格条件一览表 10 2" xfId="21170"/>
    <cellStyle name="Accent6 - 40% 12 5 9 2" xfId="21171"/>
    <cellStyle name="Accent6 - 40% 12 6" xfId="21172"/>
    <cellStyle name="好_2010年社会保险统计报表表样 2 7" xfId="21173"/>
    <cellStyle name="Accent6 - 40% 13 2 2" xfId="21174"/>
    <cellStyle name="Accent6 - 40% 13 3" xfId="21175"/>
    <cellStyle name="好_2010年社会保险统计报表表样 3 7" xfId="21176"/>
    <cellStyle name="Accent6 - 40% 13 3 2" xfId="21177"/>
    <cellStyle name="Accent6 - 40% 13 4" xfId="21178"/>
    <cellStyle name="好_2010年社会保险统计报表表样 4 7" xfId="21179"/>
    <cellStyle name="Accent6 - 40% 13 4 2" xfId="21180"/>
    <cellStyle name="Accent6 - 40% 13 5" xfId="21181"/>
    <cellStyle name="Accent6 - 40% 13 5 10" xfId="21182"/>
    <cellStyle name="Accent6 - 40% 13 5 10 2" xfId="21183"/>
    <cellStyle name="Accent6 - 40% 13 5 11 2" xfId="21184"/>
    <cellStyle name="Accent6 - 40% 13 5 12" xfId="21185"/>
    <cellStyle name="好_2010年社会保险统计报表表样 5 7" xfId="21186"/>
    <cellStyle name="Accent6 - 40% 13 5 2" xfId="21187"/>
    <cellStyle name="Accent6 - 40% 13 5 2 2" xfId="21188"/>
    <cellStyle name="Accent6 - 40% 13 5 3" xfId="21189"/>
    <cellStyle name="Accent6 - 40% 13 5 3 2" xfId="21190"/>
    <cellStyle name="Accent6 - 40% 13 5 5 2" xfId="21191"/>
    <cellStyle name="Accent6 - 40% 13 5 6" xfId="21192"/>
    <cellStyle name="Accent6 - 40% 13 5 7" xfId="21193"/>
    <cellStyle name="Accent6 - 40% 13 5 7 2" xfId="21194"/>
    <cellStyle name="Accent6 - 40% 13 5 8 2" xfId="21195"/>
    <cellStyle name="常规 2 3 16 6 2" xfId="21196"/>
    <cellStyle name="Accent6 - 40% 13 5 9" xfId="21197"/>
    <cellStyle name="常规 22 2 4 2" xfId="21198"/>
    <cellStyle name="Accent6 - 40% 13 6" xfId="21199"/>
    <cellStyle name="Accent6 - 40% 14 2 2" xfId="21200"/>
    <cellStyle name="Accent6 - 40% 14 3" xfId="21201"/>
    <cellStyle name="Accent6 - 40% 14 3 2" xfId="21202"/>
    <cellStyle name="Accent6 - 40% 14 4" xfId="21203"/>
    <cellStyle name="Accent6 - 40% 14 4 2" xfId="21204"/>
    <cellStyle name="Accent6 - 40% 14 5" xfId="21205"/>
    <cellStyle name="t 2 2" xfId="21206"/>
    <cellStyle name="Accent6 - 40% 14 5 10" xfId="21207"/>
    <cellStyle name="好_报表0831（改） 15 4" xfId="21208"/>
    <cellStyle name="Accent6 - 40% 14 5 12" xfId="21209"/>
    <cellStyle name="好_报表0831（改） 15 6" xfId="21210"/>
    <cellStyle name="Accent6 - 40% 14 5 2" xfId="21211"/>
    <cellStyle name="t 2 2 2" xfId="21212"/>
    <cellStyle name="Accent6 - 40% 14 5 2 2" xfId="21213"/>
    <cellStyle name="Accent6 - 40% 14 5 3" xfId="21214"/>
    <cellStyle name="Accent6 - 40% 14 5 3 2" xfId="21215"/>
    <cellStyle name="常规 2 3 13" xfId="21216"/>
    <cellStyle name="Accent6 - 40% 14 5 4" xfId="21217"/>
    <cellStyle name="表标题 2 9" xfId="21218"/>
    <cellStyle name="Accent6 - 40% 14 5 4 2" xfId="21219"/>
    <cellStyle name="常规 2 3 58" xfId="21220"/>
    <cellStyle name="Accent6 - 40% 14 5 5 2" xfId="21221"/>
    <cellStyle name="Accent6 - 40% 14 5 6" xfId="21222"/>
    <cellStyle name="Accent6 - 40% 14 5 7" xfId="21223"/>
    <cellStyle name="常规 2 3 17 6 2" xfId="21224"/>
    <cellStyle name="Accent6 - 40% 14 5 9" xfId="21225"/>
    <cellStyle name="常规 22 3 4 2" xfId="21226"/>
    <cellStyle name="Accent6 - 40% 14 5 9 2" xfId="21227"/>
    <cellStyle name="常规 2 4 58" xfId="21228"/>
    <cellStyle name="Accent6 - 40% 14 6" xfId="21229"/>
    <cellStyle name="t 2 3" xfId="21230"/>
    <cellStyle name="Accent6 - 40% 15 2 2" xfId="21231"/>
    <cellStyle name="Accent6 - 40% 15 3" xfId="21232"/>
    <cellStyle name="Accent6 - 40% 15 3 2" xfId="21233"/>
    <cellStyle name="Accent6 - 40% 15 4" xfId="21234"/>
    <cellStyle name="Accent6 - 40% 15 4 2" xfId="21235"/>
    <cellStyle name="Accent6 - 40% 15 5" xfId="21236"/>
    <cellStyle name="t 3 2" xfId="21237"/>
    <cellStyle name="Accent6 - 40% 15 5 10" xfId="21238"/>
    <cellStyle name="Accent6 - 40% 15 5 10 2" xfId="21239"/>
    <cellStyle name="Accent6 - 40% 16 4 2" xfId="21240"/>
    <cellStyle name="Accent6 - 40% 15 5 11" xfId="21241"/>
    <cellStyle name="Accent6 - 40% 15 5 11 2" xfId="21242"/>
    <cellStyle name="Accent6 - 40% 15 5 12" xfId="21243"/>
    <cellStyle name="Accent6 - 40% 15 5 2" xfId="21244"/>
    <cellStyle name="t 3 2 2" xfId="21245"/>
    <cellStyle name="Accent6 - 40% 15 5 2 2" xfId="21246"/>
    <cellStyle name="Accent6 - 40% 15 5 3" xfId="21247"/>
    <cellStyle name="Accent6 - 40% 15 5 3 2" xfId="21248"/>
    <cellStyle name="Accent6 - 40% 15 5 4" xfId="21249"/>
    <cellStyle name="Accent6 - 40% 15 5 4 2" xfId="21250"/>
    <cellStyle name="Accent6 - 40% 15 5 5 2" xfId="21251"/>
    <cellStyle name="Accent6 - 40% 15 5 6 2" xfId="21252"/>
    <cellStyle name="Accent6 - 40% 15 5 7" xfId="21253"/>
    <cellStyle name="Accent6 - 40% 15 5 7 2" xfId="21254"/>
    <cellStyle name="Accent6 - 40% 15 5 8 2" xfId="21255"/>
    <cellStyle name="常规 2 3 18 6 2" xfId="21256"/>
    <cellStyle name="Accent6 - 40% 15 5 9" xfId="21257"/>
    <cellStyle name="常规 22 4 4 2" xfId="21258"/>
    <cellStyle name="Accent6 - 40% 15 5 9 2" xfId="21259"/>
    <cellStyle name="Accent6 - 40% 15 6" xfId="21260"/>
    <cellStyle name="t 3 3" xfId="21261"/>
    <cellStyle name="Accent6 - 40% 15 6 2" xfId="21262"/>
    <cellStyle name="t 3 3 2" xfId="21263"/>
    <cellStyle name="Accent6 - 40% 16 2" xfId="21264"/>
    <cellStyle name="Accent6 - 40% 21 2" xfId="21265"/>
    <cellStyle name="Accent6 - 40% 16 3" xfId="21266"/>
    <cellStyle name="Accent6 - 40% 16 4" xfId="21267"/>
    <cellStyle name="Accent6 - 40% 16 5" xfId="21268"/>
    <cellStyle name="t 4 2" xfId="21269"/>
    <cellStyle name="Accent6 - 40% 16 5 10" xfId="21270"/>
    <cellStyle name="Accent6 - 40% 16 5 10 2" xfId="21271"/>
    <cellStyle name="Accent6 - 40% 16 5 11" xfId="21272"/>
    <cellStyle name="Accent6 - 40% 16 5 11 2" xfId="21273"/>
    <cellStyle name="差_Sheet1_1 47" xfId="21274"/>
    <cellStyle name="差_Sheet1_1 52" xfId="21275"/>
    <cellStyle name="Accent6 - 40% 16 5 12" xfId="21276"/>
    <cellStyle name="Accent6 - 40% 16 5 5" xfId="21277"/>
    <cellStyle name="Accent6 - 40% 16 5 5 2" xfId="21278"/>
    <cellStyle name="Accent6 - 40% 16 5 6 2" xfId="21279"/>
    <cellStyle name="Accent6 - 40% 16 5 7" xfId="21280"/>
    <cellStyle name="差_20101012(26-47)表 37 2" xfId="21281"/>
    <cellStyle name="差_20101012(26-47)表 42 2" xfId="21282"/>
    <cellStyle name="Accent6 - 40% 16 5 7 2" xfId="21283"/>
    <cellStyle name="Accent6 - 40% 16 5 8 2" xfId="21284"/>
    <cellStyle name="常规 2 3 19 6 2" xfId="21285"/>
    <cellStyle name="Accent6 - 40% 16 5 9" xfId="21286"/>
    <cellStyle name="常规 22 5 4 2" xfId="21287"/>
    <cellStyle name="好_Book1_2 6 5 2" xfId="21288"/>
    <cellStyle name="Accent6 - 40% 17" xfId="21289"/>
    <cellStyle name="Accent6 - 40% 22" xfId="21290"/>
    <cellStyle name="Accent6 - 40% 17 2" xfId="21291"/>
    <cellStyle name="Accent6 - 40% 22 2" xfId="21292"/>
    <cellStyle name="Accent6 - 40% 17 2 2" xfId="21293"/>
    <cellStyle name="Accent6 - 40% 17 3 2" xfId="21294"/>
    <cellStyle name="Accent6 - 40% 17 4" xfId="21295"/>
    <cellStyle name="Accent6 - 40% 17 5" xfId="21296"/>
    <cellStyle name="t 5 2" xfId="21297"/>
    <cellStyle name="Accent6 - 40% 17 5 10" xfId="21298"/>
    <cellStyle name="Accent6 - 40% 17 5 10 2" xfId="21299"/>
    <cellStyle name="Accent6 - 40% 17 5 11" xfId="21300"/>
    <cellStyle name="Accent6 - 40% 17 5 11 2" xfId="21301"/>
    <cellStyle name="Accent6 - 40% 17 5 12" xfId="21302"/>
    <cellStyle name="Accent6 - 40% 17 5 2" xfId="21303"/>
    <cellStyle name="t 5 2 2" xfId="21304"/>
    <cellStyle name="Accent6 - 40% 17 5 3" xfId="21305"/>
    <cellStyle name="Accent6 - 40% 17 5 4" xfId="21306"/>
    <cellStyle name="Accent6 - 40% 17 5 5" xfId="21307"/>
    <cellStyle name="Accent6 - 40% 17 5 7" xfId="21308"/>
    <cellStyle name="Accent6 - 40% 17 6" xfId="21309"/>
    <cellStyle name="t 5 3" xfId="21310"/>
    <cellStyle name="Accent6 - 40% 17 6 2" xfId="21311"/>
    <cellStyle name="t 5 3 2" xfId="21312"/>
    <cellStyle name="Accent6 - 40% 18" xfId="21313"/>
    <cellStyle name="Accent6 - 40% 23" xfId="21314"/>
    <cellStyle name="Currency [0] 37" xfId="21315"/>
    <cellStyle name="Currency [0] 42" xfId="21316"/>
    <cellStyle name="Accent6 - 40% 18 5 10" xfId="21317"/>
    <cellStyle name="Currency [0] 37 2" xfId="21318"/>
    <cellStyle name="Currency [0] 42 2" xfId="21319"/>
    <cellStyle name="Accent6 - 40% 18 5 10 2" xfId="21320"/>
    <cellStyle name="Currency [0] 38 2" xfId="21321"/>
    <cellStyle name="Currency [0] 43 2" xfId="21322"/>
    <cellStyle name="Accent6 - 40% 18 5 11 2" xfId="21323"/>
    <cellStyle name="Currency [0] 39" xfId="21324"/>
    <cellStyle name="Currency [0] 44" xfId="21325"/>
    <cellStyle name="Accent6 - 40% 18 5 12" xfId="21326"/>
    <cellStyle name="Accent6 - 40% 19" xfId="21327"/>
    <cellStyle name="Accent6 - 40% 24" xfId="21328"/>
    <cellStyle name="Accent6 - 40% 19 2 2" xfId="21329"/>
    <cellStyle name="Accent6 - 40% 19 4" xfId="21330"/>
    <cellStyle name="Accent6 - 40% 19 4 2" xfId="21331"/>
    <cellStyle name="Accent6 - 40% 19 5" xfId="21332"/>
    <cellStyle name="t 7 2" xfId="21333"/>
    <cellStyle name="Accent6 - 40% 19 5 10" xfId="21334"/>
    <cellStyle name="Accent6 - 40% 19 5 10 2" xfId="21335"/>
    <cellStyle name="Accent6 - 40% 19 5 11" xfId="21336"/>
    <cellStyle name="Accent6 - 40% 19 5 12" xfId="21337"/>
    <cellStyle name="常规 6 4 2" xfId="21338"/>
    <cellStyle name="Accent6 - 40% 19 5 2" xfId="21339"/>
    <cellStyle name="常规 6 10" xfId="21340"/>
    <cellStyle name="t 7 2 2" xfId="21341"/>
    <cellStyle name="Accent6 - 40% 19 5 2 2" xfId="21342"/>
    <cellStyle name="常规 6 10 2" xfId="21343"/>
    <cellStyle name="Accent6 - 40% 19 5 3 2" xfId="21344"/>
    <cellStyle name="常规 6 11 2" xfId="21345"/>
    <cellStyle name="Accent6 - 40% 19 5 4" xfId="21346"/>
    <cellStyle name="常规 6 12" xfId="21347"/>
    <cellStyle name="Accent6 - 40% 19 5 5" xfId="21348"/>
    <cellStyle name="常规 6 13" xfId="21349"/>
    <cellStyle name="Accent6 - 40% 19 5 5 2" xfId="21350"/>
    <cellStyle name="常规 6 13 2" xfId="21351"/>
    <cellStyle name="Accent6 - 40% 19 5 6 2" xfId="21352"/>
    <cellStyle name="差_Book1_1 17 2 2" xfId="21353"/>
    <cellStyle name="常规 6 14 2" xfId="21354"/>
    <cellStyle name="Accent6 - 40% 19 5 7" xfId="21355"/>
    <cellStyle name="差_Book1_1 17 3" xfId="21356"/>
    <cellStyle name="常规 6 15" xfId="21357"/>
    <cellStyle name="Accent6 - 40% 19 5 7 2" xfId="21358"/>
    <cellStyle name="差_Book1_1 17 3 2" xfId="21359"/>
    <cellStyle name="常规 6 15 2" xfId="21360"/>
    <cellStyle name="Accent6 - 40% 19 5 8" xfId="21361"/>
    <cellStyle name="差_Book1_1 17 4" xfId="21362"/>
    <cellStyle name="常规 6 16" xfId="21363"/>
    <cellStyle name="Accent6 - 40% 19 5 8 2" xfId="21364"/>
    <cellStyle name="差_Book1_1 17 4 2" xfId="21365"/>
    <cellStyle name="常规 6 16 2" xfId="21366"/>
    <cellStyle name="Accent6 - 40% 19 5 9" xfId="21367"/>
    <cellStyle name="差_Book1_1 17 5" xfId="21368"/>
    <cellStyle name="常规 22 8 4 2" xfId="21369"/>
    <cellStyle name="常规 6 17" xfId="21370"/>
    <cellStyle name="Accent6 - 40% 19 6" xfId="21371"/>
    <cellStyle name="t 7 3" xfId="21372"/>
    <cellStyle name="Accent6 - 40% 19 6 2" xfId="21373"/>
    <cellStyle name="t 7 3 2" xfId="21374"/>
    <cellStyle name="Accent6 - 40% 2" xfId="21375"/>
    <cellStyle name="好_WI5.1 19 4" xfId="21376"/>
    <cellStyle name="Accent6 - 40% 2 4 2" xfId="21377"/>
    <cellStyle name="sstot 38 2" xfId="21378"/>
    <cellStyle name="差_Book1_2 14 5 2" xfId="21379"/>
    <cellStyle name="强调 3 2 5 2" xfId="21380"/>
    <cellStyle name="Accent6 - 40% 2 5" xfId="21381"/>
    <cellStyle name="sstot 39" xfId="21382"/>
    <cellStyle name="sstot 44" xfId="21383"/>
    <cellStyle name="Accent6 - 60% 13 3 2" xfId="21384"/>
    <cellStyle name="差_Book1_2 14 6" xfId="21385"/>
    <cellStyle name="Accent6 - 40% 2 5 2" xfId="21386"/>
    <cellStyle name="sstot 39 2" xfId="21387"/>
    <cellStyle name="常规 4 5 3 2" xfId="21388"/>
    <cellStyle name="Accent6 - 40% 2 6" xfId="21389"/>
    <cellStyle name="sstot 45" xfId="21390"/>
    <cellStyle name="sstot 50" xfId="21391"/>
    <cellStyle name="差_Book1_2 14 7" xfId="21392"/>
    <cellStyle name="Accent6 - 40% 2 6 2" xfId="21393"/>
    <cellStyle name="Accent6 - 40% 2 7" xfId="21394"/>
    <cellStyle name="sstot 46" xfId="21395"/>
    <cellStyle name="sstot 51" xfId="21396"/>
    <cellStyle name="强调 2 6 5 2" xfId="21397"/>
    <cellStyle name="Accent6 - 40% 2 7 10" xfId="21398"/>
    <cellStyle name="sstot 11 7" xfId="21399"/>
    <cellStyle name="Accent6 - 40% 2 7 10 2" xfId="21400"/>
    <cellStyle name="常规 3 9 3 2" xfId="21401"/>
    <cellStyle name="Accent6 - 40% 2 7 11" xfId="21402"/>
    <cellStyle name="sstot 12 7" xfId="21403"/>
    <cellStyle name="Accent6 - 40% 2 7 11 2" xfId="21404"/>
    <cellStyle name="Accent6 - 40% 2 7 2 2" xfId="21405"/>
    <cellStyle name="好_Book1_1_Book1 15 2" xfId="21406"/>
    <cellStyle name="好_Book1_1_Book1 20 2" xfId="21407"/>
    <cellStyle name="Accent6 - 40% 2 7 3 2" xfId="21408"/>
    <cellStyle name="好_Book1_1_Book1 16 2" xfId="21409"/>
    <cellStyle name="好_Book1_1_Book1 21 2" xfId="21410"/>
    <cellStyle name="Accent6 - 40% 2 7 4 2" xfId="21411"/>
    <cellStyle name="好_Book1_1_Book1 17 2" xfId="21412"/>
    <cellStyle name="好_Book1_1_Book1 22 2" xfId="21413"/>
    <cellStyle name="Accent6 - 40% 2 7 5 2" xfId="21414"/>
    <cellStyle name="好_Book1_1_Book1 18 2" xfId="21415"/>
    <cellStyle name="好_Book1_1_Book1 23 2" xfId="21416"/>
    <cellStyle name="Accent6 - 40% 2 7 6 2" xfId="21417"/>
    <cellStyle name="好_Book1_1_Book1 19 2" xfId="21418"/>
    <cellStyle name="好_Book1_1_Book1 24 2" xfId="21419"/>
    <cellStyle name="Accent6 - 40% 2 7 7 2" xfId="21420"/>
    <cellStyle name="好_Book1_1_Book1 25 2" xfId="21421"/>
    <cellStyle name="好_Book1_1_Book1 30 2" xfId="21422"/>
    <cellStyle name="Accent6 - 40% 2 7 8 2" xfId="21423"/>
    <cellStyle name="好_Book1_1_Book1 26 2" xfId="21424"/>
    <cellStyle name="好_Book1_1_Book1 31 2" xfId="21425"/>
    <cellStyle name="Accent6 - 40% 2 7 9 2" xfId="21426"/>
    <cellStyle name="好_Book1_1_Book1 27 2" xfId="21427"/>
    <cellStyle name="好_Book1_1_Book1 32 2" xfId="21428"/>
    <cellStyle name="Accent6 - 40% 2 8" xfId="21429"/>
    <cellStyle name="sstot 47" xfId="21430"/>
    <cellStyle name="sstot 52" xfId="21431"/>
    <cellStyle name="Accent6 - 40% 25 2" xfId="21432"/>
    <cellStyle name="Accent6 - 40% 30 2" xfId="21433"/>
    <cellStyle name="好_Book1_3 16 3 2" xfId="21434"/>
    <cellStyle name="Accent6 - 40% 26" xfId="21435"/>
    <cellStyle name="Accent6 - 40% 31" xfId="21436"/>
    <cellStyle name="Accent6 - 40% 26 2" xfId="21437"/>
    <cellStyle name="Accent6 - 40% 31 2" xfId="21438"/>
    <cellStyle name="Accent6 - 40% 27 2" xfId="21439"/>
    <cellStyle name="Accent6 - 40% 32 2" xfId="21440"/>
    <cellStyle name="Accent6 - 40% 28" xfId="21441"/>
    <cellStyle name="Accent6 - 40% 33" xfId="21442"/>
    <cellStyle name="Header2 2 5" xfId="21443"/>
    <cellStyle name="Accent6 - 40% 28 2" xfId="21444"/>
    <cellStyle name="Accent6 - 40% 33 2" xfId="21445"/>
    <cellStyle name="Accent6 - 40% 29" xfId="21446"/>
    <cellStyle name="Accent6 - 40% 34" xfId="21447"/>
    <cellStyle name="Header2 3 5" xfId="21448"/>
    <cellStyle name="Accent6 - 40% 29 2" xfId="21449"/>
    <cellStyle name="Accent6 - 40% 34 2" xfId="21450"/>
    <cellStyle name="Accent6 - 40% 3" xfId="21451"/>
    <cellStyle name="Accent6 - 40% 3 2 2" xfId="21452"/>
    <cellStyle name="差_Book1_2 15 3 2" xfId="21453"/>
    <cellStyle name="Accent6 - 40% 3 3" xfId="21454"/>
    <cellStyle name="差_Book1_2 15 4" xfId="21455"/>
    <cellStyle name="Accent6 - 40% 3 3 2" xfId="21456"/>
    <cellStyle name="Currency1 6" xfId="21457"/>
    <cellStyle name="差_Book1_2 15 4 2" xfId="21458"/>
    <cellStyle name="Accent6 - 40% 3 4" xfId="21459"/>
    <cellStyle name="差_Book1_2 15 5" xfId="21460"/>
    <cellStyle name="常规 5 13 2 2" xfId="21461"/>
    <cellStyle name="Accent6 - 40% 3 4 2" xfId="21462"/>
    <cellStyle name="差_Book1_2 15 5 2" xfId="21463"/>
    <cellStyle name="强调 3 2 6 2" xfId="21464"/>
    <cellStyle name="Accent6 - 40% 3 5" xfId="21465"/>
    <cellStyle name="Accent6 - 60% 13 4 2" xfId="21466"/>
    <cellStyle name="差_Book1_2 15 6" xfId="21467"/>
    <cellStyle name="Accent6 - 40% 3 5 10 2" xfId="21468"/>
    <cellStyle name="Accent6 - 40% 3 5 11 2" xfId="21469"/>
    <cellStyle name="Accent6 - 40% 3 5 12" xfId="21470"/>
    <cellStyle name="常规 14 2 2" xfId="21471"/>
    <cellStyle name="Accent6 - 40% 3 5 2" xfId="21472"/>
    <cellStyle name="Accent6 - 40% 3 5 2 2" xfId="21473"/>
    <cellStyle name="t_HVAC Equipment (3) 12 3 2" xfId="21474"/>
    <cellStyle name="Accent6 - 40% 3 5 3" xfId="21475"/>
    <cellStyle name="Accent6 - 40% 3 5 3 2" xfId="21476"/>
    <cellStyle name="Accent6 - 40% 3 5 4" xfId="21477"/>
    <cellStyle name="Accent6 - 40% 3 5 4 2" xfId="21478"/>
    <cellStyle name="注释 3 2" xfId="21479"/>
    <cellStyle name="Accent6 - 40% 3 5 5" xfId="21480"/>
    <cellStyle name="Accent6 - 40% 3 5 5 2" xfId="21481"/>
    <cellStyle name="Accent6 - 40% 3 5 6" xfId="21482"/>
    <cellStyle name="差_报表0831（改） 7 3 2" xfId="21483"/>
    <cellStyle name="Accent6 - 40% 3 5 6 2" xfId="21484"/>
    <cellStyle name="Currency [0] 12" xfId="21485"/>
    <cellStyle name="Accent6 - 40% 3 5 7" xfId="21486"/>
    <cellStyle name="Accent6 - 40% 3 5 7 2" xfId="21487"/>
    <cellStyle name="MS Sans Serif 2 2" xfId="21488"/>
    <cellStyle name="Accent6 - 40% 3 5 8" xfId="21489"/>
    <cellStyle name="Accent6 - 40% 3 5 8 2" xfId="21490"/>
    <cellStyle name="MS Sans Serif 2 3" xfId="21491"/>
    <cellStyle name="Accent6 - 40% 3 5 9" xfId="21492"/>
    <cellStyle name="Accent6 - 40% 3 5 9 2" xfId="21493"/>
    <cellStyle name="常规 4 5 4 2" xfId="21494"/>
    <cellStyle name="Accent6 - 40% 3 6" xfId="21495"/>
    <cellStyle name="差_Book1_2 15 7" xfId="21496"/>
    <cellStyle name="Accent6 - 40% 35" xfId="21497"/>
    <cellStyle name="Accent6 - 40% 40" xfId="21498"/>
    <cellStyle name="Accent6 - 40% 35 2" xfId="21499"/>
    <cellStyle name="Accent6 - 40% 40 2" xfId="21500"/>
    <cellStyle name="Accent6 - 40% 36" xfId="21501"/>
    <cellStyle name="Accent6 - 40% 41" xfId="21502"/>
    <cellStyle name="Accent6 - 40% 36 2" xfId="21503"/>
    <cellStyle name="Accent6 - 40% 41 2" xfId="21504"/>
    <cellStyle name="Accent6 - 40% 37" xfId="21505"/>
    <cellStyle name="Accent6 - 40% 42" xfId="21506"/>
    <cellStyle name="Accent6 - 40% 37 2" xfId="21507"/>
    <cellStyle name="Accent6 - 40% 42 2" xfId="21508"/>
    <cellStyle name="Accent6 - 40% 38" xfId="21509"/>
    <cellStyle name="Accent6 - 40% 43" xfId="21510"/>
    <cellStyle name="Accent6 - 40% 38 2" xfId="21511"/>
    <cellStyle name="Accent6 - 40% 43 2" xfId="21512"/>
    <cellStyle name="Accent6 - 40% 39" xfId="21513"/>
    <cellStyle name="Accent6 - 40% 44" xfId="21514"/>
    <cellStyle name="Accent6 - 40% 39 2" xfId="21515"/>
    <cellStyle name="Accent6 - 40% 44 2" xfId="21516"/>
    <cellStyle name="Accent6 - 40% 4" xfId="21517"/>
    <cellStyle name="常规 2 2 11 6 2" xfId="21518"/>
    <cellStyle name="好_Book1_1 19 4" xfId="21519"/>
    <cellStyle name="Accent6 - 40% 4 2 2" xfId="21520"/>
    <cellStyle name="差_Book1_2 16 3 2" xfId="21521"/>
    <cellStyle name="Accent6 - 40% 4 3" xfId="21522"/>
    <cellStyle name="差_Book1_2 16 4" xfId="21523"/>
    <cellStyle name="Accent6 - 40% 4 3 2" xfId="21524"/>
    <cellStyle name="差_Book1_2 16 4 2" xfId="21525"/>
    <cellStyle name="PSInt" xfId="21526"/>
    <cellStyle name="Accent6 - 40% 4 4" xfId="21527"/>
    <cellStyle name="差_Book1_2 16 5" xfId="21528"/>
    <cellStyle name="常规 5 13 3 2" xfId="21529"/>
    <cellStyle name="PSInt 2" xfId="21530"/>
    <cellStyle name="Accent6 - 40% 4 4 2" xfId="21531"/>
    <cellStyle name="差_Book1_2 16 5 2" xfId="21532"/>
    <cellStyle name="强调 3 2 7 2" xfId="21533"/>
    <cellStyle name="Accent6 - 40% 4 5" xfId="21534"/>
    <cellStyle name="Accent6 - 60% 13 5 2" xfId="21535"/>
    <cellStyle name="差_Book1_2 16 6" xfId="21536"/>
    <cellStyle name="Accent6 - 40% 4 5 10" xfId="21537"/>
    <cellStyle name="Accent6 - 40% 4 5 10 2" xfId="21538"/>
    <cellStyle name="Accent6 - 40% 4 5 11" xfId="21539"/>
    <cellStyle name="差_资格条件一览表 12" xfId="21540"/>
    <cellStyle name="Accent6 - 40% 4 5 11 2" xfId="21541"/>
    <cellStyle name="Accent6 - 40% 4 5 12" xfId="21542"/>
    <cellStyle name="常规 19 2 2" xfId="21543"/>
    <cellStyle name="常规 24 2 2" xfId="21544"/>
    <cellStyle name="PSDate 13" xfId="21545"/>
    <cellStyle name="Accent6 - 40% 4 5 2" xfId="21546"/>
    <cellStyle name="Accent6 - 60% 13 5 2 2" xfId="21547"/>
    <cellStyle name="PSDate 13 2" xfId="21548"/>
    <cellStyle name="Accent6 - 40% 4 5 2 2" xfId="21549"/>
    <cellStyle name="差_05表式10.5 15" xfId="21550"/>
    <cellStyle name="差_05表式10.5 20" xfId="21551"/>
    <cellStyle name="PSDate 14 2" xfId="21552"/>
    <cellStyle name="Accent6 - 40% 4 5 3 2" xfId="21553"/>
    <cellStyle name="PSDate 15" xfId="21554"/>
    <cellStyle name="PSDate 20" xfId="21555"/>
    <cellStyle name="Accent6 - 40% 4 5 4" xfId="21556"/>
    <cellStyle name="PSDate 15 2" xfId="21557"/>
    <cellStyle name="PSDate 20 2" xfId="21558"/>
    <cellStyle name="差_资格条件一览表 9" xfId="21559"/>
    <cellStyle name="Accent6 - 40% 4 5 4 2" xfId="21560"/>
    <cellStyle name="PSDate 16" xfId="21561"/>
    <cellStyle name="PSDate 21" xfId="21562"/>
    <cellStyle name="Accent6 - 40% 4 5 5" xfId="21563"/>
    <cellStyle name="PSDate 16 2" xfId="21564"/>
    <cellStyle name="PSDate 21 2" xfId="21565"/>
    <cellStyle name="Accent6 - 40% 4 5 5 2" xfId="21566"/>
    <cellStyle name="PSDate 17" xfId="21567"/>
    <cellStyle name="PSDate 22" xfId="21568"/>
    <cellStyle name="Accent6 - 40% 4 5 6" xfId="21569"/>
    <cellStyle name="差_报表0831（改） 8 3 2" xfId="21570"/>
    <cellStyle name="PSDate 17 2" xfId="21571"/>
    <cellStyle name="PSDate 22 2" xfId="21572"/>
    <cellStyle name="Accent6 - 40% 4 5 6 2" xfId="21573"/>
    <cellStyle name="PSDate 18" xfId="21574"/>
    <cellStyle name="PSDate 23" xfId="21575"/>
    <cellStyle name="Accent6 - 40% 4 5 7" xfId="21576"/>
    <cellStyle name="PSDate 18 2" xfId="21577"/>
    <cellStyle name="PSDate 23 2" xfId="21578"/>
    <cellStyle name="Accent6 - 40% 4 5 7 2" xfId="21579"/>
    <cellStyle name="PSDate 19" xfId="21580"/>
    <cellStyle name="PSDate 24" xfId="21581"/>
    <cellStyle name="Accent6 - 40% 4 5 8" xfId="21582"/>
    <cellStyle name="PSDate 19 2" xfId="21583"/>
    <cellStyle name="PSDate 24 2" xfId="21584"/>
    <cellStyle name="Accent6 - 40% 4 5 8 2" xfId="21585"/>
    <cellStyle name="PSDate 25 2" xfId="21586"/>
    <cellStyle name="PSDate 30 2" xfId="21587"/>
    <cellStyle name="Accent6 - 40% 4 5 9 2" xfId="21588"/>
    <cellStyle name="常规 4 5 5 2" xfId="21589"/>
    <cellStyle name="Accent6 - 40% 4 6" xfId="21590"/>
    <cellStyle name="Accent6 - 60% 13 5 3" xfId="21591"/>
    <cellStyle name="差_Book1_2 16 7" xfId="21592"/>
    <cellStyle name="Accent6 - 40% 45" xfId="21593"/>
    <cellStyle name="Accent6 - 40% 50" xfId="21594"/>
    <cellStyle name="Accent6 - 40% 45 2" xfId="21595"/>
    <cellStyle name="Accent6 - 40% 50 2" xfId="21596"/>
    <cellStyle name="Accent6 - 40% 46" xfId="21597"/>
    <cellStyle name="Accent6 - 40% 51" xfId="21598"/>
    <cellStyle name="Accent6 - 40% 47" xfId="21599"/>
    <cellStyle name="Accent6 - 40% 52" xfId="21600"/>
    <cellStyle name="Accent6 - 40% 47 2" xfId="21601"/>
    <cellStyle name="Accent6 - 40% 52 2" xfId="21602"/>
    <cellStyle name="Accent6 - 40% 48" xfId="21603"/>
    <cellStyle name="Accent6 - 40% 53" xfId="21604"/>
    <cellStyle name="Accent6 - 40% 48 2" xfId="21605"/>
    <cellStyle name="Accent6 - 40% 53 2" xfId="21606"/>
    <cellStyle name="Accent6 - 40% 49" xfId="21607"/>
    <cellStyle name="Accent6 - 40% 54" xfId="21608"/>
    <cellStyle name="Accent6 - 40% 49 2" xfId="21609"/>
    <cellStyle name="Accent6 - 40% 54 2" xfId="21610"/>
    <cellStyle name="常规 2 3 2 2 8 2" xfId="21611"/>
    <cellStyle name="Accent6 - 40% 5" xfId="21612"/>
    <cellStyle name="Accent6 - 40% 5 3" xfId="21613"/>
    <cellStyle name="差_Book1_2 17 4" xfId="21614"/>
    <cellStyle name="Accent6 - 40% 5 4" xfId="21615"/>
    <cellStyle name="差_Book1_2 17 5" xfId="21616"/>
    <cellStyle name="常规 5 13 4 2" xfId="21617"/>
    <cellStyle name="Accent6 - 40% 5 5" xfId="21618"/>
    <cellStyle name="差_Book1_2 17 6" xfId="21619"/>
    <cellStyle name="Accent6 - 40% 5 5 10" xfId="21620"/>
    <cellStyle name="差_005-8月26日(佟亚丽+赵立卫) 3 5" xfId="21621"/>
    <cellStyle name="Accent6 - 40% 5 5 10 2" xfId="21622"/>
    <cellStyle name="差_005-8月26日(佟亚丽+赵立卫) 3 5 2" xfId="21623"/>
    <cellStyle name="PSSpacer 3 3" xfId="21624"/>
    <cellStyle name="Accent6 - 40% 5 5 11" xfId="21625"/>
    <cellStyle name="差_005-8月26日(佟亚丽+赵立卫) 3 6" xfId="21626"/>
    <cellStyle name="PSSpacer 4 3" xfId="21627"/>
    <cellStyle name="Accent6 - 40% 5 5 11 2" xfId="21628"/>
    <cellStyle name="差_报表0831（改） 11 2" xfId="21629"/>
    <cellStyle name="Accent6 - 40% 5 5 6 2" xfId="21630"/>
    <cellStyle name="差_005-8月26日(佟亚丽+赵立卫) 10 2" xfId="21631"/>
    <cellStyle name="差_报表0831（改） 12" xfId="21632"/>
    <cellStyle name="Accent6 - 40% 5 5 7" xfId="21633"/>
    <cellStyle name="差_005-8月26日(佟亚丽+赵立卫) 11" xfId="21634"/>
    <cellStyle name="差_报表0831（改） 12 2" xfId="21635"/>
    <cellStyle name="Accent6 - 40% 5 5 7 2" xfId="21636"/>
    <cellStyle name="差_005-8月26日(佟亚丽+赵立卫) 11 2" xfId="21637"/>
    <cellStyle name="差_报表0831（改） 13" xfId="21638"/>
    <cellStyle name="Accent6 - 40% 5 5 8" xfId="21639"/>
    <cellStyle name="差_005-8月26日(佟亚丽+赵立卫) 12" xfId="21640"/>
    <cellStyle name="差_报表0831（改） 13 2" xfId="21641"/>
    <cellStyle name="Accent6 - 40% 5 5 8 2" xfId="21642"/>
    <cellStyle name="差_005-8月26日(佟亚丽+赵立卫) 12 2" xfId="21643"/>
    <cellStyle name="好_05表式10.5 3 4 2" xfId="21644"/>
    <cellStyle name="差_报表0831（改） 14" xfId="21645"/>
    <cellStyle name="Accent6 - 40% 5 5 9" xfId="21646"/>
    <cellStyle name="差_005-8月26日(佟亚丽+赵立卫) 13" xfId="21647"/>
    <cellStyle name="差_报表0831（改） 14 2" xfId="21648"/>
    <cellStyle name="Accent6 - 40% 5 5 9 2" xfId="21649"/>
    <cellStyle name="差_005-8月26日(佟亚丽+赵立卫) 13 2" xfId="21650"/>
    <cellStyle name="常规 4 5 6 2" xfId="21651"/>
    <cellStyle name="Accent6 - 40% 5 6" xfId="21652"/>
    <cellStyle name="差_Book1_2 17 7" xfId="21653"/>
    <cellStyle name="Accent6 - 40% 55" xfId="21654"/>
    <cellStyle name="Accent6 - 40% 60" xfId="21655"/>
    <cellStyle name="Accent6 - 40% 55 2" xfId="21656"/>
    <cellStyle name="Accent6 - 40% 60 2" xfId="21657"/>
    <cellStyle name="Accent6 - 40% 56" xfId="21658"/>
    <cellStyle name="Accent6 - 40% 61" xfId="21659"/>
    <cellStyle name="Accent6 - 40% 56 2" xfId="21660"/>
    <cellStyle name="Accent6 - 40% 61 2" xfId="21661"/>
    <cellStyle name="Accent6 - 40% 57" xfId="21662"/>
    <cellStyle name="Accent6 - 40% 62" xfId="21663"/>
    <cellStyle name="Accent6 - 40% 57 2" xfId="21664"/>
    <cellStyle name="Accent6 - 40% 62 2" xfId="21665"/>
    <cellStyle name="Accent6 - 40% 58" xfId="21666"/>
    <cellStyle name="Accent6 - 40% 63" xfId="21667"/>
    <cellStyle name="Accent6 - 40% 59" xfId="21668"/>
    <cellStyle name="Accent6 - 40% 64" xfId="21669"/>
    <cellStyle name="Accent6 - 40% 59 2" xfId="21670"/>
    <cellStyle name="Accent6 - 40% 64 2" xfId="21671"/>
    <cellStyle name="Accent6 - 40% 6" xfId="21672"/>
    <cellStyle name="Accent6 - 40% 6 2 2" xfId="21673"/>
    <cellStyle name="差_Book1_2 18 3 2" xfId="21674"/>
    <cellStyle name="Accent6 - 40% 6 3" xfId="21675"/>
    <cellStyle name="差_Book1_2 18 4" xfId="21676"/>
    <cellStyle name="Accent6 - 40% 6 3 2" xfId="21677"/>
    <cellStyle name="差_Book1_2 18 4 2" xfId="21678"/>
    <cellStyle name="Accent6 - 40% 6 4" xfId="21679"/>
    <cellStyle name="差_Book1_2 18 5" xfId="21680"/>
    <cellStyle name="常规 5 13 5 2" xfId="21681"/>
    <cellStyle name="Accent6 - 40% 6 5 10" xfId="21682"/>
    <cellStyle name="Accent6 - 40% 6 5 10 2" xfId="21683"/>
    <cellStyle name="Accent6 - 40% 6 5 11" xfId="21684"/>
    <cellStyle name="Accent6 - 40% 6 5 11 2" xfId="21685"/>
    <cellStyle name="Accent6 - 40% 6 5 2" xfId="21686"/>
    <cellStyle name="Accent6 - 40% 6 5 2 2" xfId="21687"/>
    <cellStyle name="好_Book1_1 45" xfId="21688"/>
    <cellStyle name="好_Book1_1 50" xfId="21689"/>
    <cellStyle name="t_HVAC Equipment (3) 15 3 2" xfId="21690"/>
    <cellStyle name="t_HVAC Equipment (3) 20 3 2" xfId="21691"/>
    <cellStyle name="Accent6 - 40% 6 5 3" xfId="21692"/>
    <cellStyle name="Accent6 - 40% 6 5 3 2" xfId="21693"/>
    <cellStyle name="Accent6 - 40% 6 5 4" xfId="21694"/>
    <cellStyle name="Accent6 - 40% 6 5 4 2" xfId="21695"/>
    <cellStyle name="Accent6 - 40% 6 5 5" xfId="21696"/>
    <cellStyle name="Accent6 - 40% 6 5 6" xfId="21697"/>
    <cellStyle name="Accent6 - 40% 6 5 6 2" xfId="21698"/>
    <cellStyle name="Comma [0]" xfId="21699"/>
    <cellStyle name="Accent6 - 40% 6 5 7" xfId="21700"/>
    <cellStyle name="Accent6 - 40% 6 5 7 2" xfId="21701"/>
    <cellStyle name="好_Book1_2 45" xfId="21702"/>
    <cellStyle name="好_Book1_2 50" xfId="21703"/>
    <cellStyle name="Accent6 - 40% 6 5 8" xfId="21704"/>
    <cellStyle name="Accent6 - 40% 6 5 8 2" xfId="21705"/>
    <cellStyle name="好_05表式10.5 4 4 2" xfId="21706"/>
    <cellStyle name="Accent6 - 40% 6 5 9" xfId="21707"/>
    <cellStyle name="Accent6 - 40% 6 5 9 2" xfId="21708"/>
    <cellStyle name="Accent6 - 40% 6 6" xfId="21709"/>
    <cellStyle name="差_Book1_2 18 7" xfId="21710"/>
    <cellStyle name="Accent6 - 40% 7" xfId="21711"/>
    <cellStyle name="Accent6 - 40% 7 5 10 2" xfId="21712"/>
    <cellStyle name="强调 3 13 3 2" xfId="21713"/>
    <cellStyle name="常规 3 28" xfId="21714"/>
    <cellStyle name="常规 3 33" xfId="21715"/>
    <cellStyle name="Accent6 - 40% 7 5 11 2" xfId="21716"/>
    <cellStyle name="Accent6 - 40% 7 5 12" xfId="21717"/>
    <cellStyle name="Accent6 - 40% 7 5 2 2" xfId="21718"/>
    <cellStyle name="t_HVAC Equipment (3) 16 3 2" xfId="21719"/>
    <cellStyle name="t_HVAC Equipment (3) 21 3 2" xfId="21720"/>
    <cellStyle name="Accent6 - 40% 7 5 3" xfId="21721"/>
    <cellStyle name="Accent6 - 40% 7 5 3 2" xfId="21722"/>
    <cellStyle name="Accent6 - 40% 8" xfId="21723"/>
    <cellStyle name="Accent6 - 40% 8 2 2" xfId="21724"/>
    <cellStyle name="Accent6 - 40% 8 3" xfId="21725"/>
    <cellStyle name="Accent6 - 40% 8 3 2" xfId="21726"/>
    <cellStyle name="Accent6 - 40% 8 4" xfId="21727"/>
    <cellStyle name="Accent6 - 40% 8 5 10 2" xfId="21728"/>
    <cellStyle name="好_Book1_3" xfId="21729"/>
    <cellStyle name="Accent6 - 40% 8 5 11 2" xfId="21730"/>
    <cellStyle name="Accent6 - 40% 8 5 12" xfId="21731"/>
    <cellStyle name="Accent6 - 40% 8 5 2" xfId="21732"/>
    <cellStyle name="Accent6 - 40% 8 5 2 2" xfId="21733"/>
    <cellStyle name="Percent [2] 13 4" xfId="21734"/>
    <cellStyle name="t_HVAC Equipment (3) 17 3 2" xfId="21735"/>
    <cellStyle name="t_HVAC Equipment (3) 22 3 2" xfId="21736"/>
    <cellStyle name="Accent6 - 40% 8 5 3" xfId="21737"/>
    <cellStyle name="Accent6 - 40% 8 5 3 2" xfId="21738"/>
    <cellStyle name="Percent [2] 14 4" xfId="21739"/>
    <cellStyle name="Accent6 - 40% 8 5 4" xfId="21740"/>
    <cellStyle name="Accent6 - 40% 8 5 4 2" xfId="21741"/>
    <cellStyle name="Percent [2] 15 4" xfId="21742"/>
    <cellStyle name="sstot 10 4 2" xfId="21743"/>
    <cellStyle name="Accent6 - 40% 8 5 5" xfId="21744"/>
    <cellStyle name="Accent6 - 40% 8 5 5 2" xfId="21745"/>
    <cellStyle name="Percent [2] 16 4" xfId="21746"/>
    <cellStyle name="Accent6 - 40% 8 5 6 2" xfId="21747"/>
    <cellStyle name="Percent [2] 17 4" xfId="21748"/>
    <cellStyle name="Accent6 - 40% 8 5 7" xfId="21749"/>
    <cellStyle name="Accent6 - 40% 8 5 7 2" xfId="21750"/>
    <cellStyle name="Percent [2] 18 4" xfId="21751"/>
    <cellStyle name="Accent6 - 40% 8 5 8" xfId="21752"/>
    <cellStyle name="Accent6 - 40% 8 5 8 2" xfId="21753"/>
    <cellStyle name="Percent [2] 19 4" xfId="21754"/>
    <cellStyle name="好_05表式10.5 6 4 2" xfId="21755"/>
    <cellStyle name="Accent6 - 40% 8 5 9" xfId="21756"/>
    <cellStyle name="Accent6 - 40% 8 5 9 2" xfId="21757"/>
    <cellStyle name="Accent6 - 40% 8 6" xfId="21758"/>
    <cellStyle name="Accent6 - 40% 9" xfId="21759"/>
    <cellStyle name="好_Book1_2 19 4" xfId="21760"/>
    <cellStyle name="Accent6 - 40% 9 2 2" xfId="21761"/>
    <cellStyle name="Accent6 - 40% 9 3" xfId="21762"/>
    <cellStyle name="Accent6 - 40% 9 3 2" xfId="21763"/>
    <cellStyle name="Accent6 - 40% 9 4" xfId="21764"/>
    <cellStyle name="Accent6 - 40% 9 5 10" xfId="21765"/>
    <cellStyle name="Accent6 - 40% 9 5 10 2" xfId="21766"/>
    <cellStyle name="Accent6 - 40% 9 5 11" xfId="21767"/>
    <cellStyle name="Accent6 - 40% 9 5 11 2" xfId="21768"/>
    <cellStyle name="Accent6 - 40% 9 5 12" xfId="21769"/>
    <cellStyle name="Accent6 - 40% 9 5 2 2" xfId="21770"/>
    <cellStyle name="常规 2 2 7 5" xfId="21771"/>
    <cellStyle name="t_HVAC Equipment (3) 18 3 2" xfId="21772"/>
    <cellStyle name="t_HVAC Equipment (3) 23 3 2" xfId="21773"/>
    <cellStyle name="标题 6 2" xfId="21774"/>
    <cellStyle name="Accent6 - 40% 9 5 3" xfId="21775"/>
    <cellStyle name="Accent6 - 40% 9 5 3 2" xfId="21776"/>
    <cellStyle name="常规 2 2 8 5" xfId="21777"/>
    <cellStyle name="Accent6 - 40% 9 5 4 2" xfId="21778"/>
    <cellStyle name="常规 2 2 9 5" xfId="21779"/>
    <cellStyle name="sstot 11 4 2" xfId="21780"/>
    <cellStyle name="Accent6 - 40% 9 5 5" xfId="21781"/>
    <cellStyle name="Accent6 - 40% 9 5 5 2" xfId="21782"/>
    <cellStyle name="Accent6 - 40% 9 5 6 2" xfId="21783"/>
    <cellStyle name="Accent6 - 40% 9 5 7" xfId="21784"/>
    <cellStyle name="Accent6 - 40% 9 5 7 2" xfId="21785"/>
    <cellStyle name="Accent6 - 40% 9 5 8" xfId="21786"/>
    <cellStyle name="Accent6 - 40% 9 5 8 2" xfId="21787"/>
    <cellStyle name="差_Book1_2 10 3" xfId="21788"/>
    <cellStyle name="Accent6 - 40% 9 5 9 2" xfId="21789"/>
    <cellStyle name="差_Book1_2 11 3" xfId="21790"/>
    <cellStyle name="Accent6 - 60%" xfId="21791"/>
    <cellStyle name="Accent6 - 60% 10 2 2" xfId="21792"/>
    <cellStyle name="no dec 8" xfId="21793"/>
    <cellStyle name="Accent6 - 60% 10 3" xfId="21794"/>
    <cellStyle name="Accent6 - 60% 10 3 2" xfId="21795"/>
    <cellStyle name="Accent6 - 60% 10 4" xfId="21796"/>
    <cellStyle name="常规 2 18 2" xfId="21797"/>
    <cellStyle name="常规 2 23 2" xfId="21798"/>
    <cellStyle name="Date 10 2" xfId="21799"/>
    <cellStyle name="Accent6 - 60% 10 4 2" xfId="21800"/>
    <cellStyle name="常规 2 18 2 2" xfId="21801"/>
    <cellStyle name="Accent6 - 60% 10 5" xfId="21802"/>
    <cellStyle name="常规 2 18 3" xfId="21803"/>
    <cellStyle name="Accent6 - 60% 10 5 10" xfId="21804"/>
    <cellStyle name="Accent6 - 60% 10 5 10 2" xfId="21805"/>
    <cellStyle name="Accent6 - 60% 10 5 2 2" xfId="21806"/>
    <cellStyle name="Accent6 - 60% 10 5 3 2" xfId="21807"/>
    <cellStyle name="Accent6 - 60% 10 5 4 2" xfId="21808"/>
    <cellStyle name="Accent6 - 60% 10 5 5 2" xfId="21809"/>
    <cellStyle name="Accent6 - 60% 10 5 6 2" xfId="21810"/>
    <cellStyle name="Accent6 - 60% 10 5 7 2" xfId="21811"/>
    <cellStyle name="好_2010年社会保险统计报表表样 3 4 2" xfId="21812"/>
    <cellStyle name="Accent6 - 60% 10 5 8" xfId="21813"/>
    <cellStyle name="Accent6 - 60% 10 5 8 2" xfId="21814"/>
    <cellStyle name="Accent6 - 60% 10 5 9 2" xfId="21815"/>
    <cellStyle name="Accent6 17 5 2" xfId="21816"/>
    <cellStyle name="Accent6 - 60% 10 6" xfId="21817"/>
    <cellStyle name="常规 2 18 4" xfId="21818"/>
    <cellStyle name="Accent6 - 60% 11 2 2" xfId="21819"/>
    <cellStyle name="Accent6 - 60% 11 3" xfId="21820"/>
    <cellStyle name="Accent6 - 60% 11 3 2" xfId="21821"/>
    <cellStyle name="Accent6 - 60% 11 4" xfId="21822"/>
    <cellStyle name="常规 2 19 2" xfId="21823"/>
    <cellStyle name="常规 2 24 2" xfId="21824"/>
    <cellStyle name="Date 11 2" xfId="21825"/>
    <cellStyle name="Accent6 - 60% 11 4 2" xfId="21826"/>
    <cellStyle name="常规 2 19 2 2" xfId="21827"/>
    <cellStyle name="Accent6 - 60% 11 5" xfId="21828"/>
    <cellStyle name="常规 2 19 3" xfId="21829"/>
    <cellStyle name="Accent6 - 60% 11 5 2" xfId="21830"/>
    <cellStyle name="常规 2 19 3 2" xfId="21831"/>
    <cellStyle name="Accent6 - 60% 11 5 2 2" xfId="21832"/>
    <cellStyle name="Accent6 - 60% 11 5 3" xfId="21833"/>
    <cellStyle name="常规 4 3 5 2" xfId="21834"/>
    <cellStyle name="Accent6 - 60% 11 5 3 2" xfId="21835"/>
    <cellStyle name="Accent6 - 60% 11 5 4" xfId="21836"/>
    <cellStyle name="Accent6 - 60% 11 5 4 2" xfId="21837"/>
    <cellStyle name="Accent6 - 60% 11 5 5" xfId="21838"/>
    <cellStyle name="Accent6 - 60% 11 5 5 2" xfId="21839"/>
    <cellStyle name="Accent6 - 60% 11 5 6" xfId="21840"/>
    <cellStyle name="Accent6 - 60% 11 5 6 2" xfId="21841"/>
    <cellStyle name="好_2010年社会保险统计报表表样 4 4 2" xfId="21842"/>
    <cellStyle name="Accent6 - 60% 11 5 8" xfId="21843"/>
    <cellStyle name="Accent6 - 60% 11 5 8 2" xfId="21844"/>
    <cellStyle name="Accent6 - 60% 11 5 9" xfId="21845"/>
    <cellStyle name="Accent6 - 60% 11 5 9 2" xfId="21846"/>
    <cellStyle name="Accent6 17 6 2" xfId="21847"/>
    <cellStyle name="Accent6 - 60% 11 6" xfId="21848"/>
    <cellStyle name="常规 2 19 4" xfId="21849"/>
    <cellStyle name="Accent6 - 60% 12 2 2" xfId="21850"/>
    <cellStyle name="Accent6 - 60% 12 3" xfId="21851"/>
    <cellStyle name="Accent6 - 60% 12 3 2" xfId="21852"/>
    <cellStyle name="Accent6 - 60% 12 4" xfId="21853"/>
    <cellStyle name="常规 2 25 2" xfId="21854"/>
    <cellStyle name="常规 2 30 2" xfId="21855"/>
    <cellStyle name="Date 12 2" xfId="21856"/>
    <cellStyle name="Accent6 - 60% 12 4 2" xfId="21857"/>
    <cellStyle name="Accent6 - 60% 12 5" xfId="21858"/>
    <cellStyle name="PSDate 14 7" xfId="21859"/>
    <cellStyle name="Accent6 - 60% 12 5 10" xfId="21860"/>
    <cellStyle name="Accent6 - 60% 12 5 10 2" xfId="21861"/>
    <cellStyle name="t_HVAC Equipment (3) 3 7" xfId="21862"/>
    <cellStyle name="Accent6 - 60% 12 5 11" xfId="21863"/>
    <cellStyle name="Accent6 - 60% 12 5 11 2" xfId="21864"/>
    <cellStyle name="t_HVAC Equipment (3) 4 7" xfId="21865"/>
    <cellStyle name="Accent6 - 60% 12 5 2" xfId="21866"/>
    <cellStyle name="差_05表式10.5 9" xfId="21867"/>
    <cellStyle name="Accent6 - 60% 12 5 2 2" xfId="21868"/>
    <cellStyle name="差_05表式10.5 9 2" xfId="21869"/>
    <cellStyle name="Accent6 - 60% 12 5 3" xfId="21870"/>
    <cellStyle name="常规 4 4 5 2" xfId="21871"/>
    <cellStyle name="Accent6 - 60% 12 5 3 2" xfId="21872"/>
    <cellStyle name="Accent6 - 60% 12 5 4 2" xfId="21873"/>
    <cellStyle name="t_HVAC Equipment (3) 18" xfId="21874"/>
    <cellStyle name="t_HVAC Equipment (3) 23" xfId="21875"/>
    <cellStyle name="Accent6 - 60% 12 5 5" xfId="21876"/>
    <cellStyle name="Accent6 - 60% 12 5 5 2" xfId="21877"/>
    <cellStyle name="Accent6 - 60% 12 5 6" xfId="21878"/>
    <cellStyle name="Accent6 - 60% 12 5 6 2" xfId="21879"/>
    <cellStyle name="Accent6 - 60% 12 5 7 2" xfId="21880"/>
    <cellStyle name="好_2010年社会保险统计报表表样 5 4 2" xfId="21881"/>
    <cellStyle name="Accent6 - 60% 12 5 8" xfId="21882"/>
    <cellStyle name="Accent6 - 60% 12 5 8 2" xfId="21883"/>
    <cellStyle name="Accent6 - 60% 12 5 9" xfId="21884"/>
    <cellStyle name="Accent6 - 60% 12 5 9 2" xfId="21885"/>
    <cellStyle name="Accent6 - 60% 12 6" xfId="21886"/>
    <cellStyle name="Accent6 - 60% 13 2 2" xfId="21887"/>
    <cellStyle name="差_Book1_2 13 6" xfId="21888"/>
    <cellStyle name="Accent6 - 60% 13 3" xfId="21889"/>
    <cellStyle name="Accent6 - 60% 13 4" xfId="21890"/>
    <cellStyle name="常规 2 26 2" xfId="21891"/>
    <cellStyle name="常规 2 31 2" xfId="21892"/>
    <cellStyle name="强调 3 2 6" xfId="21893"/>
    <cellStyle name="Date 13 2" xfId="21894"/>
    <cellStyle name="Accent6 - 60% 13 5" xfId="21895"/>
    <cellStyle name="Accent6 - 60% 13 5 10" xfId="21896"/>
    <cellStyle name="Accent6 - 60% 13 5 10 2" xfId="21897"/>
    <cellStyle name="Accent6 - 60% 13 5 11" xfId="21898"/>
    <cellStyle name="Accent6 - 60% 13 5 11 2" xfId="21899"/>
    <cellStyle name="Accent6 - 60% 13 5 3 2" xfId="21900"/>
    <cellStyle name="Accent6 - 60% 13 5 4" xfId="21901"/>
    <cellStyle name="Accent6 - 60% 13 5 4 2" xfId="21902"/>
    <cellStyle name="Accent6 - 60% 13 5 5" xfId="21903"/>
    <cellStyle name="Accent6 - 60% 13 5 5 2" xfId="21904"/>
    <cellStyle name="好_2010年社会保险统计报表表样 38" xfId="21905"/>
    <cellStyle name="好_2010年社会保险统计报表表样 43" xfId="21906"/>
    <cellStyle name="Accent6 - 60% 13 5 6" xfId="21907"/>
    <cellStyle name="Accent6 - 60% 13 5 7 2" xfId="21908"/>
    <cellStyle name="好_2010年社会保险统计报表表样 6 4 2" xfId="21909"/>
    <cellStyle name="Accent6 - 60% 13 5 8" xfId="21910"/>
    <cellStyle name="Accent6 - 60% 13 5 8 2" xfId="21911"/>
    <cellStyle name="Accent6 - 60% 13 5 9" xfId="21912"/>
    <cellStyle name="Accent6 - 60% 13 5 9 2" xfId="21913"/>
    <cellStyle name="Accent6 - 60% 13 6" xfId="21914"/>
    <cellStyle name="Accent6 - 60% 14 5 10" xfId="21915"/>
    <cellStyle name="PSChar 5 3" xfId="21916"/>
    <cellStyle name="Accent6 - 60% 14 5 10 2" xfId="21917"/>
    <cellStyle name="PSChar 6 3" xfId="21918"/>
    <cellStyle name="Accent6 - 60% 14 5 11 2" xfId="21919"/>
    <cellStyle name="Accent6 - 60% 14 5 12" xfId="21920"/>
    <cellStyle name="Accent6 - 60% 14 5 3" xfId="21921"/>
    <cellStyle name="常规 4 6 5 2" xfId="21922"/>
    <cellStyle name="Accent6 - 60% 14 5 3 2" xfId="21923"/>
    <cellStyle name="sstot 5 5" xfId="21924"/>
    <cellStyle name="Accent6 - 60% 14 5 4" xfId="21925"/>
    <cellStyle name="Accent6 - 60% 14 5 4 2" xfId="21926"/>
    <cellStyle name="sstot 6 5" xfId="21927"/>
    <cellStyle name="Accent6 - 60% 14 5 5 2" xfId="21928"/>
    <cellStyle name="sstot 7 5" xfId="21929"/>
    <cellStyle name="Accent6 - 60% 14 5 6 2" xfId="21930"/>
    <cellStyle name="sstot 8 5" xfId="21931"/>
    <cellStyle name="Accent6 - 60% 14 5 7" xfId="21932"/>
    <cellStyle name="Accent6 - 60% 14 5 7 2" xfId="21933"/>
    <cellStyle name="sstot 9 5" xfId="21934"/>
    <cellStyle name="好_2010年社会保险统计报表表样 7 4 2" xfId="21935"/>
    <cellStyle name="Accent6 - 60% 14 5 8" xfId="21936"/>
    <cellStyle name="Accent6 - 60% 14 5 8 2" xfId="21937"/>
    <cellStyle name="Accent6 - 60% 14 5 9 2" xfId="21938"/>
    <cellStyle name="Accent6 - 60% 15 2 2" xfId="21939"/>
    <cellStyle name="PSChar 4 2 2" xfId="21940"/>
    <cellStyle name="Accent6 - 60% 15 3" xfId="21941"/>
    <cellStyle name="Accent6 - 60% 15 3 2" xfId="21942"/>
    <cellStyle name="Accent6 - 60% 15 4" xfId="21943"/>
    <cellStyle name="常规 2 28 2" xfId="21944"/>
    <cellStyle name="常规 2 33 2" xfId="21945"/>
    <cellStyle name="强调 3 4 6" xfId="21946"/>
    <cellStyle name="Date 15 2" xfId="21947"/>
    <cellStyle name="Accent6 - 60% 15 4 2" xfId="21948"/>
    <cellStyle name="Accent6 - 60% 15 5" xfId="21949"/>
    <cellStyle name="Accent6 - 60% 15 5 10" xfId="21950"/>
    <cellStyle name="Accent6 - 60% 15 5 10 2" xfId="21951"/>
    <cellStyle name="Accent6 - 60% 15 5 11 2" xfId="21952"/>
    <cellStyle name="Accent6 - 60% 15 5 12" xfId="21953"/>
    <cellStyle name="Accent6 - 60% 15 5 2" xfId="21954"/>
    <cellStyle name="Accent6 - 60% 15 5 2 2" xfId="21955"/>
    <cellStyle name="Comma [0] 16 2" xfId="21956"/>
    <cellStyle name="Comma [0] 21 2" xfId="21957"/>
    <cellStyle name="Accent6 - 60% 15 5 3" xfId="21958"/>
    <cellStyle name="常规 4 7 5 2" xfId="21959"/>
    <cellStyle name="Comma [0] 16 2 2" xfId="21960"/>
    <cellStyle name="Accent6 - 60% 15 5 3 2" xfId="21961"/>
    <cellStyle name="常规 3 2 7" xfId="21962"/>
    <cellStyle name="Comma [0] 16 3" xfId="21963"/>
    <cellStyle name="Accent6 - 60% 15 5 4" xfId="21964"/>
    <cellStyle name="Comma [0] 16 3 2" xfId="21965"/>
    <cellStyle name="Accent6 - 60% 15 5 4 2" xfId="21966"/>
    <cellStyle name="常规 3 3 7" xfId="21967"/>
    <cellStyle name="Comma [0] 16 4" xfId="21968"/>
    <cellStyle name="Accent6 - 60% 15 5 5" xfId="21969"/>
    <cellStyle name="Comma [0] 16 4 2" xfId="21970"/>
    <cellStyle name="Accent6 - 60% 15 5 5 2" xfId="21971"/>
    <cellStyle name="常规 3 4 7" xfId="21972"/>
    <cellStyle name="Comma [0] 16 5 2" xfId="21973"/>
    <cellStyle name="Accent6 - 60% 15 5 6 2" xfId="21974"/>
    <cellStyle name="常规 3 5 7" xfId="21975"/>
    <cellStyle name="Comma [0] 16 6" xfId="21976"/>
    <cellStyle name="Accent6 - 60% 15 5 7" xfId="21977"/>
    <cellStyle name="Comma [0] 16 6 2" xfId="21978"/>
    <cellStyle name="Accent6 - 60% 15 5 7 2" xfId="21979"/>
    <cellStyle name="常规 3 6 7" xfId="21980"/>
    <cellStyle name="好_研究生 2 2" xfId="21981"/>
    <cellStyle name="Accent6 - 60% 15 5 8 2" xfId="21982"/>
    <cellStyle name="常规 3 7 7" xfId="21983"/>
    <cellStyle name="好_研究生 3" xfId="21984"/>
    <cellStyle name="Accent6 - 60% 15 5 9" xfId="21985"/>
    <cellStyle name="好_研究生 3 2" xfId="21986"/>
    <cellStyle name="Accent6 - 60% 15 5 9 2" xfId="21987"/>
    <cellStyle name="常规 3 8 7" xfId="21988"/>
    <cellStyle name="Accent6 - 60% 15 6" xfId="21989"/>
    <cellStyle name="Accent6 - 60% 15 6 2" xfId="21990"/>
    <cellStyle name="Accent6 - 60% 16" xfId="21991"/>
    <cellStyle name="Accent6 - 60% 21" xfId="21992"/>
    <cellStyle name="Accent6 - 60% 16 2" xfId="21993"/>
    <cellStyle name="Accent6 - 60% 21 2" xfId="21994"/>
    <cellStyle name="Accent6 - 60% 16 2 2" xfId="21995"/>
    <cellStyle name="PSChar 4 3 2" xfId="21996"/>
    <cellStyle name="Accent6 - 60% 16 3" xfId="21997"/>
    <cellStyle name="Accent6 - 60% 16 3 2" xfId="21998"/>
    <cellStyle name="Accent6 - 60% 16 4" xfId="21999"/>
    <cellStyle name="常规 2 29 2" xfId="22000"/>
    <cellStyle name="常规 2 34 2" xfId="22001"/>
    <cellStyle name="强调 3 5 6" xfId="22002"/>
    <cellStyle name="Date 16 2" xfId="22003"/>
    <cellStyle name="Accent6 - 60% 16 4 2" xfId="22004"/>
    <cellStyle name="Accent6 - 60% 16 5" xfId="22005"/>
    <cellStyle name="Accent6 - 60% 16 5 10" xfId="22006"/>
    <cellStyle name="Accent6 - 60% 16 5 10 2" xfId="22007"/>
    <cellStyle name="Accent6 - 60% 16 5 11" xfId="22008"/>
    <cellStyle name="Accent6 - 60% 16 5 11 2" xfId="22009"/>
    <cellStyle name="Accent6 - 60% 16 5 12" xfId="22010"/>
    <cellStyle name="Accent6 - 60% 16 5 2" xfId="22011"/>
    <cellStyle name="Accent6 - 60% 16 5 2 2" xfId="22012"/>
    <cellStyle name="常规 2 2 14 7" xfId="22013"/>
    <cellStyle name="Accent6 - 60% 16 5 3 2" xfId="22014"/>
    <cellStyle name="常规 2 2 15 7" xfId="22015"/>
    <cellStyle name="Accent6 - 60% 16 5 4" xfId="22016"/>
    <cellStyle name="Accent6 - 60% 16 5 4 2" xfId="22017"/>
    <cellStyle name="常规 2 2 16 7" xfId="22018"/>
    <cellStyle name="Accent6 - 60% 16 5 5" xfId="22019"/>
    <cellStyle name="Accent6 - 60% 16 5 5 2" xfId="22020"/>
    <cellStyle name="常规 2 2 17 7" xfId="22021"/>
    <cellStyle name="Accent6 - 60% 16 5 6 2" xfId="22022"/>
    <cellStyle name="常规 2 2 18 7" xfId="22023"/>
    <cellStyle name="Accent6 - 60% 16 5 7 2" xfId="22024"/>
    <cellStyle name="常规 2 2 19 7" xfId="22025"/>
    <cellStyle name="好_2010年社会保险统计报表表样 9 4 2" xfId="22026"/>
    <cellStyle name="Accent6 - 60% 16 5 8" xfId="22027"/>
    <cellStyle name="Accent6 - 60% 16 5 9" xfId="22028"/>
    <cellStyle name="Accent6 - 60% 16 5 9 2" xfId="22029"/>
    <cellStyle name="Accent6 - 60% 16 6" xfId="22030"/>
    <cellStyle name="Accent6 - 60% 16 6 2" xfId="22031"/>
    <cellStyle name="Accent6 - 60% 17" xfId="22032"/>
    <cellStyle name="Accent6 - 60% 22" xfId="22033"/>
    <cellStyle name="Accent6 - 60% 17 2" xfId="22034"/>
    <cellStyle name="Accent6 - 60% 22 2" xfId="22035"/>
    <cellStyle name="Accent6 - 60% 17 2 2" xfId="22036"/>
    <cellStyle name="PSChar 4 4 2" xfId="22037"/>
    <cellStyle name="Accent6 - 60% 17 3" xfId="22038"/>
    <cellStyle name="Accent6 - 60% 17 3 2" xfId="22039"/>
    <cellStyle name="Accent6 - 60% 17 4" xfId="22040"/>
    <cellStyle name="强调 3 6 6" xfId="22041"/>
    <cellStyle name="常规 2 35 2" xfId="22042"/>
    <cellStyle name="常规 2 40 2" xfId="22043"/>
    <cellStyle name="Accent6 - 60% 17 4 2" xfId="22044"/>
    <cellStyle name="Accent6 - 60% 17 5" xfId="22045"/>
    <cellStyle name="Accent6 - 60% 17 5 10" xfId="22046"/>
    <cellStyle name="Accent6 - 60% 17 5 10 2" xfId="22047"/>
    <cellStyle name="Accent6 - 60% 17 5 11" xfId="22048"/>
    <cellStyle name="Accent6 - 60% 17 5 11 2" xfId="22049"/>
    <cellStyle name="Accent6 - 60% 17 5 12" xfId="22050"/>
    <cellStyle name="Accent6 - 60% 17 5 2" xfId="22051"/>
    <cellStyle name="Accent6 - 60% 17 5 3" xfId="22052"/>
    <cellStyle name="常规 4 9 5 2" xfId="22053"/>
    <cellStyle name="Accent6 - 60% 17 5 4" xfId="22054"/>
    <cellStyle name="Accent6 - 60% 17 5 5" xfId="22055"/>
    <cellStyle name="Accent6 - 60% 17 5 7" xfId="22056"/>
    <cellStyle name="Accent6 - 60% 17 5 8" xfId="22057"/>
    <cellStyle name="Accent6 - 60% 17 5 9" xfId="22058"/>
    <cellStyle name="Accent6 - 60% 17 5 9 2" xfId="22059"/>
    <cellStyle name="Accent6 - 60% 17 6" xfId="22060"/>
    <cellStyle name="Accent6 - 60% 17 6 2" xfId="22061"/>
    <cellStyle name="Accent6 - 60% 18" xfId="22062"/>
    <cellStyle name="Accent6 - 60% 23" xfId="22063"/>
    <cellStyle name="Accent6 - 60% 18 2" xfId="22064"/>
    <cellStyle name="Accent6 - 60% 23 2" xfId="22065"/>
    <cellStyle name="Accent6 - 60% 18 2 2" xfId="22066"/>
    <cellStyle name="差_Book1_3 13 6" xfId="22067"/>
    <cellStyle name="PSChar 4 5 2" xfId="22068"/>
    <cellStyle name="Accent6 - 60% 18 3" xfId="22069"/>
    <cellStyle name="强调 3 7 5 2" xfId="22070"/>
    <cellStyle name="PSChar 27" xfId="22071"/>
    <cellStyle name="PSChar 32" xfId="22072"/>
    <cellStyle name="Accent6 - 60% 18 3 2" xfId="22073"/>
    <cellStyle name="差_Book1_3 14 6" xfId="22074"/>
    <cellStyle name="Accent6 - 60% 18 4" xfId="22075"/>
    <cellStyle name="强调 3 7 6" xfId="22076"/>
    <cellStyle name="常规 2 36 2" xfId="22077"/>
    <cellStyle name="常规 2 41 2" xfId="22078"/>
    <cellStyle name="Accent6 - 60% 18 4 2" xfId="22079"/>
    <cellStyle name="差_Book1_3 15 6" xfId="22080"/>
    <cellStyle name="Accent6 - 60% 18 5" xfId="22081"/>
    <cellStyle name="强调 3 7 7" xfId="22082"/>
    <cellStyle name="PSDate 18 2 2" xfId="22083"/>
    <cellStyle name="Accent6 - 60% 18 5 10" xfId="22084"/>
    <cellStyle name="好_Book1_1_Book1 57" xfId="22085"/>
    <cellStyle name="Accent6 - 60% 18 5 10 2" xfId="22086"/>
    <cellStyle name="好_Book1_1_Book1 58" xfId="22087"/>
    <cellStyle name="Accent6 - 60% 18 5 11" xfId="22088"/>
    <cellStyle name="好_WI5.1 28 2" xfId="22089"/>
    <cellStyle name="好_WI5.1 33 2" xfId="22090"/>
    <cellStyle name="Accent6 - 60% 18 5 11 2" xfId="22091"/>
    <cellStyle name="Accent6 - 60% 18 5 2" xfId="22092"/>
    <cellStyle name="差_Book1_3 16 6" xfId="22093"/>
    <cellStyle name="Accent6 - 60% 18 5 2 2" xfId="22094"/>
    <cellStyle name="Accent6 - 60% 18 5 3" xfId="22095"/>
    <cellStyle name="差_Book1_3 16 7" xfId="22096"/>
    <cellStyle name="Accent6 - 60% 18 5 4" xfId="22097"/>
    <cellStyle name="Accent6 - 60% 18 5 4 2" xfId="22098"/>
    <cellStyle name="Accent6 - 60% 18 5 5 2" xfId="22099"/>
    <cellStyle name="Accent6 - 60% 18 5 6 2" xfId="22100"/>
    <cellStyle name="Accent6 - 60% 18 5 7" xfId="22101"/>
    <cellStyle name="好05表式10.5 6" xfId="22102"/>
    <cellStyle name="Accent6 - 60% 18 5 7 2" xfId="22103"/>
    <cellStyle name="Accent6 - 60% 18 5 8" xfId="22104"/>
    <cellStyle name="PSDate 10 6" xfId="22105"/>
    <cellStyle name="Accent6 - 60% 18 5 8 2" xfId="22106"/>
    <cellStyle name="PSDate 11 6" xfId="22107"/>
    <cellStyle name="Accent6 - 60% 18 5 9 2" xfId="22108"/>
    <cellStyle name="Accent6 - 60% 18 6" xfId="22109"/>
    <cellStyle name="Accent6 - 60% 18 6 2" xfId="22110"/>
    <cellStyle name="差_Book1_3 17 6" xfId="22111"/>
    <cellStyle name="Accent6 - 60% 19" xfId="22112"/>
    <cellStyle name="Accent6 - 60% 24" xfId="22113"/>
    <cellStyle name="Accent6 - 60% 19 2 2" xfId="22114"/>
    <cellStyle name="PSChar 4 6 2" xfId="22115"/>
    <cellStyle name="Accent6 - 60% 19 3" xfId="22116"/>
    <cellStyle name="Accent6 - 60% 19 3 2" xfId="22117"/>
    <cellStyle name="Accent6 - 60% 19 4" xfId="22118"/>
    <cellStyle name="强调 3 8 6" xfId="22119"/>
    <cellStyle name="常规 2 37 2" xfId="22120"/>
    <cellStyle name="常规 2 42 2" xfId="22121"/>
    <cellStyle name="Accent6 - 60% 19 4 2" xfId="22122"/>
    <cellStyle name="Accent6 - 60% 19 5" xfId="22123"/>
    <cellStyle name="强调 3 8 7" xfId="22124"/>
    <cellStyle name="PSDate 18 3 2" xfId="22125"/>
    <cellStyle name="Accent6 - 60% 19 5 10" xfId="22126"/>
    <cellStyle name="好_005-8月26日(佟亚丽+赵立卫) 12 5" xfId="22127"/>
    <cellStyle name="Input [yellow] 4 2" xfId="22128"/>
    <cellStyle name="Accent6 - 60% 19 5 12" xfId="22129"/>
    <cellStyle name="好_005-8月26日(佟亚丽+赵立卫) 12 7" xfId="22130"/>
    <cellStyle name="Accent6 - 60% 19 5 2" xfId="22131"/>
    <cellStyle name="Accent6 - 60% 5 5 5" xfId="22132"/>
    <cellStyle name="Accent6 - 60% 19 5 2 2" xfId="22133"/>
    <cellStyle name="注释 2 4 2" xfId="22134"/>
    <cellStyle name="Accent6 - 60% 19 5 3" xfId="22135"/>
    <cellStyle name="好_005-8月26日(佟亚丽+赵立卫) 4 2" xfId="22136"/>
    <cellStyle name="Accent6 - 60% 19 5 3 2" xfId="22137"/>
    <cellStyle name="好_005-8月26日(佟亚丽+赵立卫) 4 2 2" xfId="22138"/>
    <cellStyle name="Accent6 - 60% 19 5 4" xfId="22139"/>
    <cellStyle name="好_005-8月26日(佟亚丽+赵立卫) 4 3" xfId="22140"/>
    <cellStyle name="Accent6 - 60% 19 5 4 2" xfId="22141"/>
    <cellStyle name="PSChar 4" xfId="22142"/>
    <cellStyle name="好_005-8月26日(佟亚丽+赵立卫) 4 3 2" xfId="22143"/>
    <cellStyle name="Accent6 - 60% 19 5 5" xfId="22144"/>
    <cellStyle name="好_005-8月26日(佟亚丽+赵立卫) 4 4" xfId="22145"/>
    <cellStyle name="Accent6 - 60% 19 5 5 2" xfId="22146"/>
    <cellStyle name="好_005-8月26日(佟亚丽+赵立卫) 4 4 2" xfId="22147"/>
    <cellStyle name="Accent6 - 60% 19 5 6 2" xfId="22148"/>
    <cellStyle name="好_005-8月26日(佟亚丽+赵立卫) 4 5 2" xfId="22149"/>
    <cellStyle name="Accent6 - 60% 19 5 7" xfId="22150"/>
    <cellStyle name="好_005-8月26日(佟亚丽+赵立卫) 4 6" xfId="22151"/>
    <cellStyle name="Accent6 - 60% 19 5 7 2" xfId="22152"/>
    <cellStyle name="Accent6 - 60% 19 5 8" xfId="22153"/>
    <cellStyle name="好_005-8月26日(佟亚丽+赵立卫) 4 7" xfId="22154"/>
    <cellStyle name="Accent6 - 60% 19 5 8 2" xfId="22155"/>
    <cellStyle name="Accent6 - 60% 19 5 9" xfId="22156"/>
    <cellStyle name="Accent6 - 60% 19 5 9 2" xfId="22157"/>
    <cellStyle name="Accent6 - 60% 19 6" xfId="22158"/>
    <cellStyle name="Accent6 - 60% 19 6 2" xfId="22159"/>
    <cellStyle name="Accent6 - 60% 2" xfId="22160"/>
    <cellStyle name="Accent6 - 60% 2 4 2" xfId="22161"/>
    <cellStyle name="Accent6 - 60% 2 5" xfId="22162"/>
    <cellStyle name="Accent6 - 60% 2 5 2" xfId="22163"/>
    <cellStyle name="常规 6 5 3 2" xfId="22164"/>
    <cellStyle name="Accent6 - 60% 2 6" xfId="22165"/>
    <cellStyle name="Accent6 - 60% 2 6 2" xfId="22166"/>
    <cellStyle name="Accent6 - 60% 2 7 10" xfId="22167"/>
    <cellStyle name="好_20101012(26-47)表 8" xfId="22168"/>
    <cellStyle name="Accent6 - 60% 2 7 10 2" xfId="22169"/>
    <cellStyle name="Accent6 - 60% 2 7 11" xfId="22170"/>
    <cellStyle name="Accent6 - 60% 2 7 11 2" xfId="22171"/>
    <cellStyle name="Accent6 - 60% 2 7 12" xfId="22172"/>
    <cellStyle name="PSDec 2 6" xfId="22173"/>
    <cellStyle name="Accent6 - 60% 2 7 2" xfId="22174"/>
    <cellStyle name="PSDec 2 7" xfId="22175"/>
    <cellStyle name="Accent6 - 60% 2 7 3" xfId="22176"/>
    <cellStyle name="PSDec 2 7 2" xfId="22177"/>
    <cellStyle name="Accent6 - 60% 2 7 3 2" xfId="22178"/>
    <cellStyle name="PSDec 2 9" xfId="22179"/>
    <cellStyle name="Accent6 - 60% 2 7 5" xfId="22180"/>
    <cellStyle name="Accent6 - 60% 2 7 5 2" xfId="22181"/>
    <cellStyle name="Accent6 - 60% 2 7 6" xfId="22182"/>
    <cellStyle name="t_HVAC Equipment (3) 35" xfId="22183"/>
    <cellStyle name="t_HVAC Equipment (3) 40" xfId="22184"/>
    <cellStyle name="Accent6 - 60% 2 7 6 2" xfId="22185"/>
    <cellStyle name="表标题 16 2 2" xfId="22186"/>
    <cellStyle name="Accent6 - 60% 2 7 7 2" xfId="22187"/>
    <cellStyle name="表标题 16 3" xfId="22188"/>
    <cellStyle name="Accent6 - 60% 2 7 8" xfId="22189"/>
    <cellStyle name="表标题 16 3 2" xfId="22190"/>
    <cellStyle name="Accent6 - 60% 2 7 8 2" xfId="22191"/>
    <cellStyle name="表标题 16 4" xfId="22192"/>
    <cellStyle name="Accent6 - 60% 2 7 9" xfId="22193"/>
    <cellStyle name="常规 2 2 9 3 2" xfId="22194"/>
    <cellStyle name="表标题 16 4 2" xfId="22195"/>
    <cellStyle name="Accent6 - 60% 2 7 9 2" xfId="22196"/>
    <cellStyle name="Accent6 - 60% 25 2" xfId="22197"/>
    <cellStyle name="Accent6 - 60% 30 2" xfId="22198"/>
    <cellStyle name="好_报表0831（改） 4 3 2" xfId="22199"/>
    <cellStyle name="Accent6 - 60% 26" xfId="22200"/>
    <cellStyle name="Accent6 - 60% 31" xfId="22201"/>
    <cellStyle name="Accent6 - 60% 26 2" xfId="22202"/>
    <cellStyle name="Accent6 - 60% 31 2" xfId="22203"/>
    <cellStyle name="Accent6 - 60% 27" xfId="22204"/>
    <cellStyle name="Accent6 - 60% 32" xfId="22205"/>
    <cellStyle name="Accent6 - 60% 27 2" xfId="22206"/>
    <cellStyle name="Accent6 - 60% 32 2" xfId="22207"/>
    <cellStyle name="Accent6 - 60% 28 2" xfId="22208"/>
    <cellStyle name="Accent6 - 60% 33 2" xfId="22209"/>
    <cellStyle name="Accent6 - 60% 29 2" xfId="22210"/>
    <cellStyle name="Accent6 - 60% 34 2" xfId="22211"/>
    <cellStyle name="Accent6 - 60% 3" xfId="22212"/>
    <cellStyle name="Accent6 - 60% 3 2 2" xfId="22213"/>
    <cellStyle name="Accent6 - 60% 3 3 2" xfId="22214"/>
    <cellStyle name="Accent6 - 60% 3 4" xfId="22215"/>
    <cellStyle name="Accent6 - 60% 3 4 2" xfId="22216"/>
    <cellStyle name="Accent6 - 60% 3 5" xfId="22217"/>
    <cellStyle name="常规 6 2 3 2" xfId="22218"/>
    <cellStyle name="Accent6 - 60% 3 5 10" xfId="22219"/>
    <cellStyle name="Accent6 - 60% 3 5 11 2" xfId="22220"/>
    <cellStyle name="差_Sheet1 15 7" xfId="22221"/>
    <cellStyle name="Accent6 - 60% 3 5 12" xfId="22222"/>
    <cellStyle name="Accent6 - 60% 3 5 2" xfId="22223"/>
    <cellStyle name="Accent6 - 60% 3 5 3" xfId="22224"/>
    <cellStyle name="Accent6 - 60% 3 5 3 2" xfId="22225"/>
    <cellStyle name="Accent6 - 60% 3 5 4 2" xfId="22226"/>
    <cellStyle name="Accent6 - 60% 3 5 5" xfId="22227"/>
    <cellStyle name="Accent6 - 60% 3 5 5 2" xfId="22228"/>
    <cellStyle name="Accent6 - 60% 3 5 6" xfId="22229"/>
    <cellStyle name="Accent6 - 60% 3 5 7" xfId="22230"/>
    <cellStyle name="Accent6 - 60% 3 5 7 2" xfId="22231"/>
    <cellStyle name="标题 1 1 17" xfId="22232"/>
    <cellStyle name="标题 1 1 22" xfId="22233"/>
    <cellStyle name="常规 6 5 4 2" xfId="22234"/>
    <cellStyle name="Accent6 - 60% 3 6" xfId="22235"/>
    <cellStyle name="Accent6 - 60% 35 2" xfId="22236"/>
    <cellStyle name="Accent6 - 60% 40 2" xfId="22237"/>
    <cellStyle name="Accent6 - 60% 36 2" xfId="22238"/>
    <cellStyle name="Accent6 - 60% 41 2" xfId="22239"/>
    <cellStyle name="Accent6 - 60% 37" xfId="22240"/>
    <cellStyle name="Accent6 - 60% 42" xfId="22241"/>
    <cellStyle name="Accent6 - 60% 37 2" xfId="22242"/>
    <cellStyle name="Accent6 - 60% 42 2" xfId="22243"/>
    <cellStyle name="Accent6 - 60% 38" xfId="22244"/>
    <cellStyle name="Accent6 - 60% 43" xfId="22245"/>
    <cellStyle name="Accent6 - 60% 38 2" xfId="22246"/>
    <cellStyle name="Accent6 - 60% 43 2" xfId="22247"/>
    <cellStyle name="Accent6 - 60% 39" xfId="22248"/>
    <cellStyle name="Accent6 - 60% 44" xfId="22249"/>
    <cellStyle name="Accent6 - 60% 4" xfId="22250"/>
    <cellStyle name="常规 2 2 13 6 2" xfId="22251"/>
    <cellStyle name="Accent6 - 60% 4 5 10 2" xfId="22252"/>
    <cellStyle name="Accent6 - 60% 4 5 11" xfId="22253"/>
    <cellStyle name="Accent6 - 60% 4 5 11 2" xfId="22254"/>
    <cellStyle name="Accent6 - 60% 4 5 12" xfId="22255"/>
    <cellStyle name="Accent6 - 60% 4 5 3" xfId="22256"/>
    <cellStyle name="Accent6 - 60% 4 5 3 2" xfId="22257"/>
    <cellStyle name="常规 4 10 5" xfId="22258"/>
    <cellStyle name="Accent6 - 60% 4 5 4" xfId="22259"/>
    <cellStyle name="Accent6 - 60% 4 5 4 2" xfId="22260"/>
    <cellStyle name="常规 4 11 5" xfId="22261"/>
    <cellStyle name="Accent6 - 60% 4 5 5" xfId="22262"/>
    <cellStyle name="Accent6 - 60% 4 5 6" xfId="22263"/>
    <cellStyle name="常规 2 4 10 2 2" xfId="22264"/>
    <cellStyle name="Accent6 - 60% 4 5 6 2" xfId="22265"/>
    <cellStyle name="常规 4 13 5" xfId="22266"/>
    <cellStyle name="Accent6 - 60% 4 5 7" xfId="22267"/>
    <cellStyle name="Accent6 - 60% 4 5 7 2" xfId="22268"/>
    <cellStyle name="常规 4 14 5" xfId="22269"/>
    <cellStyle name="Accent6 - 60% 4 5 8 2" xfId="22270"/>
    <cellStyle name="常规 4 15 5" xfId="22271"/>
    <cellStyle name="Accent6 - 60% 4 5 9" xfId="22272"/>
    <cellStyle name="Accent6 - 60% 4 5 9 2" xfId="22273"/>
    <cellStyle name="常规 4 16 5" xfId="22274"/>
    <cellStyle name="好_Sheet1 14 2" xfId="22275"/>
    <cellStyle name="Accent6 - 60% 45" xfId="22276"/>
    <cellStyle name="Accent6 - 60% 50" xfId="22277"/>
    <cellStyle name="好_Sheet1 14 2 2" xfId="22278"/>
    <cellStyle name="Accent6 - 60% 45 2" xfId="22279"/>
    <cellStyle name="Accent6 - 60% 50 2" xfId="22280"/>
    <cellStyle name="好_Sheet1 14 3" xfId="22281"/>
    <cellStyle name="Accent6 - 60% 46" xfId="22282"/>
    <cellStyle name="Accent6 - 60% 51" xfId="22283"/>
    <cellStyle name="好_Sheet1 14 3 2" xfId="22284"/>
    <cellStyle name="Accent6 - 60% 46 2" xfId="22285"/>
    <cellStyle name="Accent6 - 60% 51 2" xfId="22286"/>
    <cellStyle name="PSSpacer 25" xfId="22287"/>
    <cellStyle name="PSSpacer 30" xfId="22288"/>
    <cellStyle name="好_Sheet1 14 4 2" xfId="22289"/>
    <cellStyle name="Accent6 - 60% 47 2" xfId="22290"/>
    <cellStyle name="Accent6 - 60% 52 2" xfId="22291"/>
    <cellStyle name="好_Sheet1 14 5" xfId="22292"/>
    <cellStyle name="Accent6 - 60% 48" xfId="22293"/>
    <cellStyle name="Accent6 - 60% 53" xfId="22294"/>
    <cellStyle name="好_Sheet1 14 5 2" xfId="22295"/>
    <cellStyle name="Accent6 - 60% 48 2" xfId="22296"/>
    <cellStyle name="Accent6 - 60% 53 2" xfId="22297"/>
    <cellStyle name="好_Sheet1 14 6" xfId="22298"/>
    <cellStyle name="Accent6 - 60% 49" xfId="22299"/>
    <cellStyle name="Accent6 - 60% 54" xfId="22300"/>
    <cellStyle name="Accent6 - 60% 49 2" xfId="22301"/>
    <cellStyle name="Accent6 - 60% 54 2" xfId="22302"/>
    <cellStyle name="Accent6 - 60% 5" xfId="22303"/>
    <cellStyle name="Accent6 - 60% 5 2 2" xfId="22304"/>
    <cellStyle name="Accent6 - 60% 5 3 2" xfId="22305"/>
    <cellStyle name="Accent6 - 60% 5 4" xfId="22306"/>
    <cellStyle name="Accent6 - 60% 5 4 2" xfId="22307"/>
    <cellStyle name="Normal - Style1 7" xfId="22308"/>
    <cellStyle name="标题1 2 2 2" xfId="22309"/>
    <cellStyle name="Accent6 - 60% 5 5" xfId="22310"/>
    <cellStyle name="Accent6 - 60% 5 5 2" xfId="22311"/>
    <cellStyle name="Accent6 - 60% 5 5 2 2" xfId="22312"/>
    <cellStyle name="Accent6 - 60% 5 5 3" xfId="22313"/>
    <cellStyle name="差_Sheet1_1 10 3 2" xfId="22314"/>
    <cellStyle name="Accent6 - 60% 5 5 3 2" xfId="22315"/>
    <cellStyle name="Accent6 - 60% 5 5 4" xfId="22316"/>
    <cellStyle name="Accent6 - 60% 5 5 4 2" xfId="22317"/>
    <cellStyle name="Accent6 - 60% 5 5 5 2" xfId="22318"/>
    <cellStyle name="Currency [0] 16" xfId="22319"/>
    <cellStyle name="Currency [0] 21" xfId="22320"/>
    <cellStyle name="Accent6 - 60% 5 5 6 2" xfId="22321"/>
    <cellStyle name="Accent6 - 60% 5 5 7" xfId="22322"/>
    <cellStyle name="Accent6 - 60% 5 5 8" xfId="22323"/>
    <cellStyle name="Input [yellow] 3 5 2" xfId="22324"/>
    <cellStyle name="Accent6 - 60% 5 5 8 2" xfId="22325"/>
    <cellStyle name="Accent6 - 60% 5 5 9" xfId="22326"/>
    <cellStyle name="常规 6 5 6 2" xfId="22327"/>
    <cellStyle name="Accent6 - 60% 5 6" xfId="22328"/>
    <cellStyle name="好_Sheet1 14 7" xfId="22329"/>
    <cellStyle name="Accent6 - 60% 55" xfId="22330"/>
    <cellStyle name="Accent6 - 60% 60" xfId="22331"/>
    <cellStyle name="Accent6 - 60% 55 2" xfId="22332"/>
    <cellStyle name="Accent6 - 60% 60 2" xfId="22333"/>
    <cellStyle name="捠壿_Region Orders (2)" xfId="22334"/>
    <cellStyle name="Accent6 - 60% 56" xfId="22335"/>
    <cellStyle name="Accent6 - 60% 61" xfId="22336"/>
    <cellStyle name="Accent6 - 60% 56 2" xfId="22337"/>
    <cellStyle name="Accent6 - 60% 61 2" xfId="22338"/>
    <cellStyle name="Accent6 - 60% 57 2" xfId="22339"/>
    <cellStyle name="Accent6 - 60% 62 2" xfId="22340"/>
    <cellStyle name="Accent6 - 60% 58" xfId="22341"/>
    <cellStyle name="Accent6 - 60% 63" xfId="22342"/>
    <cellStyle name="Accent6 - 60% 58 2" xfId="22343"/>
    <cellStyle name="Accent6 - 60% 63 2" xfId="22344"/>
    <cellStyle name="Accent6 - 60% 6" xfId="22345"/>
    <cellStyle name="差_005-8月26日(佟亚丽+赵立卫) 19 3" xfId="22346"/>
    <cellStyle name="Accent6 - 60% 6 2 2" xfId="22347"/>
    <cellStyle name="Accent6 - 60% 6 3" xfId="22348"/>
    <cellStyle name="PSChar 46" xfId="22349"/>
    <cellStyle name="PSChar 51" xfId="22350"/>
    <cellStyle name="Accent6 - 60% 6 3 2" xfId="22351"/>
    <cellStyle name="Accent6 - 60% 6 4" xfId="22352"/>
    <cellStyle name="Accent6 - 60% 6 4 2" xfId="22353"/>
    <cellStyle name="标题1 2 3 2" xfId="22354"/>
    <cellStyle name="Accent6 - 60% 6 5" xfId="22355"/>
    <cellStyle name="Accent6 - 60% 6 5 2" xfId="22356"/>
    <cellStyle name="差_05表式10.5 19" xfId="22357"/>
    <cellStyle name="差_05表式10.5 24" xfId="22358"/>
    <cellStyle name="Accent6 - 60% 6 5 2 2" xfId="22359"/>
    <cellStyle name="PSDate 13 6" xfId="22360"/>
    <cellStyle name="Accent6 - 60% 6 5 3" xfId="22361"/>
    <cellStyle name="差_Sheet1_1 11 3 2" xfId="22362"/>
    <cellStyle name="Accent6 - 60% 6 5 3 2" xfId="22363"/>
    <cellStyle name="PSDate 14 6" xfId="22364"/>
    <cellStyle name="Accent6 - 60% 6 5 4" xfId="22365"/>
    <cellStyle name="Accent6 - 60% 6 5 4 2" xfId="22366"/>
    <cellStyle name="PSDate 15 6" xfId="22367"/>
    <cellStyle name="Accent6 - 60% 6 5 5" xfId="22368"/>
    <cellStyle name="Accent6 - 60% 6 5 5 2" xfId="22369"/>
    <cellStyle name="PSDate 16 6" xfId="22370"/>
    <cellStyle name="Accent6 - 60% 6 5 7 2" xfId="22371"/>
    <cellStyle name="PSDate 18 6" xfId="22372"/>
    <cellStyle name="Accent6 - 60% 6 5 8 2" xfId="22373"/>
    <cellStyle name="标题 2 1 12 2 2" xfId="22374"/>
    <cellStyle name="PSDate 19 6" xfId="22375"/>
    <cellStyle name="Accent6 - 60% 6 5 9 2" xfId="22376"/>
    <cellStyle name="标题 2 1 12 3 2" xfId="22377"/>
    <cellStyle name="Accent6 - 60% 6 6" xfId="22378"/>
    <cellStyle name="Accent6 - 60% 65" xfId="22379"/>
    <cellStyle name="Accent6 - 60% 7" xfId="22380"/>
    <cellStyle name="Accent6 - 60% 7 2 2" xfId="22381"/>
    <cellStyle name="Accent6 - 60% 7 3" xfId="22382"/>
    <cellStyle name="Accent6 - 60% 7 3 2" xfId="22383"/>
    <cellStyle name="Accent6 - 60% 7 4" xfId="22384"/>
    <cellStyle name="Accent6 - 60% 7 4 2" xfId="22385"/>
    <cellStyle name="标题1 2 4 2" xfId="22386"/>
    <cellStyle name="Accent6 - 60% 7 5" xfId="22387"/>
    <cellStyle name="Accent6 - 60% 7 5 10" xfId="22388"/>
    <cellStyle name="Accent6 6 5" xfId="22389"/>
    <cellStyle name="Accent6 - 60% 7 5 10 2" xfId="22390"/>
    <cellStyle name="Accent6 - 60% 7 5 11" xfId="22391"/>
    <cellStyle name="Accent6 7 5" xfId="22392"/>
    <cellStyle name="Accent6 - 60% 7 5 11 2" xfId="22393"/>
    <cellStyle name="好_005-8月26日(佟亚丽+赵立卫) 14 2" xfId="22394"/>
    <cellStyle name="Accent6 - 60% 7 5 12" xfId="22395"/>
    <cellStyle name="Accent6 - 60% 7 5 2" xfId="22396"/>
    <cellStyle name="Accent6 - 60% 7 5 2 2" xfId="22397"/>
    <cellStyle name="Accent6 - 60% 7 5 3" xfId="22398"/>
    <cellStyle name="差_Sheet1_1 12 3 2" xfId="22399"/>
    <cellStyle name="Accent6 - 60% 7 5 3 2" xfId="22400"/>
    <cellStyle name="Accent6 - 60% 7 6" xfId="22401"/>
    <cellStyle name="Accent6 - 60% 8" xfId="22402"/>
    <cellStyle name="Accent6 - 60% 8 2 2" xfId="22403"/>
    <cellStyle name="Accent6 - 60% 8 3" xfId="22404"/>
    <cellStyle name="Accent6 - 60% 8 3 2" xfId="22405"/>
    <cellStyle name="Accent6 - 60% 8 4" xfId="22406"/>
    <cellStyle name="Accent6 - 60% 8 4 2" xfId="22407"/>
    <cellStyle name="Currency [0] 25" xfId="22408"/>
    <cellStyle name="Currency [0] 30" xfId="22409"/>
    <cellStyle name="标题1 2 5 2" xfId="22410"/>
    <cellStyle name="Accent6 - 60% 8 5" xfId="22411"/>
    <cellStyle name="Accent6 - 60% 8 5 10" xfId="22412"/>
    <cellStyle name="Accent6 - 60% 8 5 11" xfId="22413"/>
    <cellStyle name="Accent6 - 60% 8 5 11 2" xfId="22414"/>
    <cellStyle name="Accent6 - 60% 8 5 12" xfId="22415"/>
    <cellStyle name="Accent6 - 60% 8 6" xfId="22416"/>
    <cellStyle name="Accent6 - 60% 9" xfId="22417"/>
    <cellStyle name="差_医疗保险已改 29 2" xfId="22418"/>
    <cellStyle name="差_医疗保险已改 34 2" xfId="22419"/>
    <cellStyle name="Accent6 - 60% 9 3" xfId="22420"/>
    <cellStyle name="Accent6 - 60% 9 3 2" xfId="22421"/>
    <cellStyle name="Accent6 - 60% 9 4" xfId="22422"/>
    <cellStyle name="Accent6 - 60% 9 4 2" xfId="22423"/>
    <cellStyle name="Date 2 3" xfId="22424"/>
    <cellStyle name="Accent6 - 60% 9 5" xfId="22425"/>
    <cellStyle name="Accent6 - 60% 9 5 10 2" xfId="22426"/>
    <cellStyle name="Accent6 - 60% 9 5 11" xfId="22427"/>
    <cellStyle name="Accent6 - 60% 9 5 11 2" xfId="22428"/>
    <cellStyle name="标题 1 1 5" xfId="22429"/>
    <cellStyle name="Accent6 - 60% 9 5 12" xfId="22430"/>
    <cellStyle name="Accent6 - 60% 9 5 2" xfId="22431"/>
    <cellStyle name="Date 3 3" xfId="22432"/>
    <cellStyle name="Accent6 - 60% 9 5 3" xfId="22433"/>
    <cellStyle name="差_Sheet1_1 14 3 2" xfId="22434"/>
    <cellStyle name="Date 3 4" xfId="22435"/>
    <cellStyle name="Accent6 - 60% 9 5 3 2" xfId="22436"/>
    <cellStyle name="Date 3 4 2" xfId="22437"/>
    <cellStyle name="Accent6 - 60% 9 5 4" xfId="22438"/>
    <cellStyle name="Date 3 5" xfId="22439"/>
    <cellStyle name="Accent6 - 60% 9 5 5" xfId="22440"/>
    <cellStyle name="Date 3 6" xfId="22441"/>
    <cellStyle name="Accent6 - 60% 9 5 7" xfId="22442"/>
    <cellStyle name="Accent6 - 60% 9 5 9" xfId="22443"/>
    <cellStyle name="Accent6 - 60% 9 6" xfId="22444"/>
    <cellStyle name="Accent6 10" xfId="22445"/>
    <cellStyle name="常规 9 2 2" xfId="22446"/>
    <cellStyle name="Accent6 10 2" xfId="22447"/>
    <cellStyle name="常规 9 2 2 2" xfId="22448"/>
    <cellStyle name="Accent6 10 2 2" xfId="22449"/>
    <cellStyle name="Accent6 10 3" xfId="22450"/>
    <cellStyle name="Accent6 10 3 2" xfId="22451"/>
    <cellStyle name="Accent6 10 4" xfId="22452"/>
    <cellStyle name="Accent6 10 5" xfId="22453"/>
    <cellStyle name="Accent6 10 5 10 2" xfId="22454"/>
    <cellStyle name="Accent6 10 5 11" xfId="22455"/>
    <cellStyle name="Accent6 10 5 11 2" xfId="22456"/>
    <cellStyle name="Accent6 10 5 12" xfId="22457"/>
    <cellStyle name="Accent6 10 5 2" xfId="22458"/>
    <cellStyle name="Accent6 10 5 2 2" xfId="22459"/>
    <cellStyle name="标题 1 1 9 4" xfId="22460"/>
    <cellStyle name="Accent6 10 6" xfId="22461"/>
    <cellStyle name="Accent6 11" xfId="22462"/>
    <cellStyle name="常规 9 2 3" xfId="22463"/>
    <cellStyle name="Accent6 11 2" xfId="22464"/>
    <cellStyle name="常规 9 2 3 2" xfId="22465"/>
    <cellStyle name="Accent6 11 3" xfId="22466"/>
    <cellStyle name="Accent6 11 4" xfId="22467"/>
    <cellStyle name="Accent6 11 5" xfId="22468"/>
    <cellStyle name="Accent6 11 5 10 2" xfId="22469"/>
    <cellStyle name="Accent6 11 5 11" xfId="22470"/>
    <cellStyle name="Accent6 11 5 11 2" xfId="22471"/>
    <cellStyle name="Accent6 11 5 12" xfId="22472"/>
    <cellStyle name="Accent6 11 5 2 2" xfId="22473"/>
    <cellStyle name="标题 2 1 9 4" xfId="22474"/>
    <cellStyle name="Accent6 11 6" xfId="22475"/>
    <cellStyle name="Accent6 12" xfId="22476"/>
    <cellStyle name="常规 9 2 4" xfId="22477"/>
    <cellStyle name="Accent6 12 2" xfId="22478"/>
    <cellStyle name="常规 9 2 4 2" xfId="22479"/>
    <cellStyle name="Accent6 12 2 2" xfId="22480"/>
    <cellStyle name="Accent6 12 3" xfId="22481"/>
    <cellStyle name="Accent6 12 3 2" xfId="22482"/>
    <cellStyle name="Accent6 12 4" xfId="22483"/>
    <cellStyle name="Accent6 12 5" xfId="22484"/>
    <cellStyle name="Accent6 12 5 10 2" xfId="22485"/>
    <cellStyle name="Accent6 12 5 11 2" xfId="22486"/>
    <cellStyle name="Accent6 12 5 2" xfId="22487"/>
    <cellStyle name="Accent6 12 5 2 2" xfId="22488"/>
    <cellStyle name="Accent6 12 6" xfId="22489"/>
    <cellStyle name="Accent6 13" xfId="22490"/>
    <cellStyle name="常规 9 2 5" xfId="22491"/>
    <cellStyle name="Accent6 13 2" xfId="22492"/>
    <cellStyle name="常规 9 2 5 2" xfId="22493"/>
    <cellStyle name="Accent6 13 3" xfId="22494"/>
    <cellStyle name="Accent6 13 3 2" xfId="22495"/>
    <cellStyle name="Accent6 13 4" xfId="22496"/>
    <cellStyle name="Accent6 13 5" xfId="22497"/>
    <cellStyle name="Accent6 13 5 10" xfId="22498"/>
    <cellStyle name="Accent6 13 5 10 2" xfId="22499"/>
    <cellStyle name="好_Sheet1 28" xfId="22500"/>
    <cellStyle name="好_Sheet1 33" xfId="22501"/>
    <cellStyle name="Accent6 13 5 11 2" xfId="22502"/>
    <cellStyle name="常规 2 38" xfId="22503"/>
    <cellStyle name="常规 2 43" xfId="22504"/>
    <cellStyle name="Accent6 13 5 12" xfId="22505"/>
    <cellStyle name="Accent6 13 5 2" xfId="22506"/>
    <cellStyle name="Accent6 13 5 2 2" xfId="22507"/>
    <cellStyle name="Accent6 13 6" xfId="22508"/>
    <cellStyle name="Accent6 14" xfId="22509"/>
    <cellStyle name="常规 9 2 6" xfId="22510"/>
    <cellStyle name="Accent6 14 2" xfId="22511"/>
    <cellStyle name="常规 9 2 6 2" xfId="22512"/>
    <cellStyle name="Accent6 14 2 2" xfId="22513"/>
    <cellStyle name="Accent6 14 3" xfId="22514"/>
    <cellStyle name="差_2010年社会保险统计报表表样 2" xfId="22515"/>
    <cellStyle name="Accent6 14 3 2" xfId="22516"/>
    <cellStyle name="差_2010年社会保险统计报表表样 2 2" xfId="22517"/>
    <cellStyle name="Accent6 14 4" xfId="22518"/>
    <cellStyle name="差_2010年社会保险统计报表表样 3" xfId="22519"/>
    <cellStyle name="Accent6 14 5" xfId="22520"/>
    <cellStyle name="差_2010年社会保险统计报表表样 4" xfId="22521"/>
    <cellStyle name="Accent6 14 5 10" xfId="22522"/>
    <cellStyle name="Accent6 14 5 11" xfId="22523"/>
    <cellStyle name="Accent6 14 5 11 2" xfId="22524"/>
    <cellStyle name="Accent6 14 5 12" xfId="22525"/>
    <cellStyle name="Accent6 14 5 2" xfId="22526"/>
    <cellStyle name="差_2010年社会保险统计报表表样 4 2" xfId="22527"/>
    <cellStyle name="Accent6 14 5 2 2" xfId="22528"/>
    <cellStyle name="差_2010年社会保险统计报表表样 4 2 2" xfId="22529"/>
    <cellStyle name="Accent6 14 6" xfId="22530"/>
    <cellStyle name="差_2010年社会保险统计报表表样 5" xfId="22531"/>
    <cellStyle name="Accent6 15" xfId="22532"/>
    <cellStyle name="Accent6 20" xfId="22533"/>
    <cellStyle name="常规 9 2 7" xfId="22534"/>
    <cellStyle name="Accent6 15 2" xfId="22535"/>
    <cellStyle name="Accent6 20 2" xfId="22536"/>
    <cellStyle name="好_20101012(48-60) 11 6" xfId="22537"/>
    <cellStyle name="Accent6 15 3 2" xfId="22538"/>
    <cellStyle name="Accent6 15 4" xfId="22539"/>
    <cellStyle name="好_20101012(48-60) 12 6" xfId="22540"/>
    <cellStyle name="Accent6 15 4 2" xfId="22541"/>
    <cellStyle name="Accent6 15 5" xfId="22542"/>
    <cellStyle name="Accent6 15 5 10 2" xfId="22543"/>
    <cellStyle name="Accent6 15 5 11" xfId="22544"/>
    <cellStyle name="Currency [0]" xfId="22545"/>
    <cellStyle name="Accent6 15 5 11 2" xfId="22546"/>
    <cellStyle name="Accent6 15 5 12" xfId="22547"/>
    <cellStyle name="好_20101012(48-60) 13 6" xfId="22548"/>
    <cellStyle name="Accent6 15 5 2" xfId="22549"/>
    <cellStyle name="Accent6 15 5 2 2" xfId="22550"/>
    <cellStyle name="Accent6 15 6" xfId="22551"/>
    <cellStyle name="sstot 12 2 2" xfId="22552"/>
    <cellStyle name="Accent6 15 7" xfId="22553"/>
    <cellStyle name="Accent6 16" xfId="22554"/>
    <cellStyle name="Accent6 21" xfId="22555"/>
    <cellStyle name="好_05表式10.5 5 2" xfId="22556"/>
    <cellStyle name="Accent6 16 5 10 2" xfId="22557"/>
    <cellStyle name="好_05表式10.5 6" xfId="22558"/>
    <cellStyle name="Accent6 16 5 11" xfId="22559"/>
    <cellStyle name="好_05表式10.5 6 2" xfId="22560"/>
    <cellStyle name="Accent6 16 5 11 2" xfId="22561"/>
    <cellStyle name="好_05表式10.5 7" xfId="22562"/>
    <cellStyle name="Accent6 16 5 12" xfId="22563"/>
    <cellStyle name="Accent6 16 5 2 2" xfId="22564"/>
    <cellStyle name="好_Sheet1 13 4 2" xfId="22565"/>
    <cellStyle name="Accent6 17" xfId="22566"/>
    <cellStyle name="Accent6 22" xfId="22567"/>
    <cellStyle name="Accent6 17 2" xfId="22568"/>
    <cellStyle name="Accent6 22 2" xfId="22569"/>
    <cellStyle name="Accent6 17 2 2" xfId="22570"/>
    <cellStyle name="常规 2 15 4" xfId="22571"/>
    <cellStyle name="常规 2 20 4" xfId="22572"/>
    <cellStyle name="Accent6 17 3 2" xfId="22573"/>
    <cellStyle name="常规 2 16 4" xfId="22574"/>
    <cellStyle name="常规 2 21 4" xfId="22575"/>
    <cellStyle name="Accent6 17 4" xfId="22576"/>
    <cellStyle name="t_HVAC Equipment (3) 19 3 2" xfId="22577"/>
    <cellStyle name="Accent6 17 4 2" xfId="22578"/>
    <cellStyle name="常规 2 17 4" xfId="22579"/>
    <cellStyle name="常规 2 22 4" xfId="22580"/>
    <cellStyle name="好_05表式10.5 46" xfId="22581"/>
    <cellStyle name="好_05表式10.5 51" xfId="22582"/>
    <cellStyle name="Accent6 17 5" xfId="22583"/>
    <cellStyle name="Accent6 17 6" xfId="22584"/>
    <cellStyle name="sstot 12 4 2" xfId="22585"/>
    <cellStyle name="Accent6 18" xfId="22586"/>
    <cellStyle name="Accent6 23" xfId="22587"/>
    <cellStyle name="Accent6 18 2" xfId="22588"/>
    <cellStyle name="Accent6 23 2" xfId="22589"/>
    <cellStyle name="Accent6 18 2 2" xfId="22590"/>
    <cellStyle name="Accent6 18 5 10" xfId="22591"/>
    <cellStyle name="好_20101012(26-47)表 5 4 2" xfId="22592"/>
    <cellStyle name="Accent6 18 5 10 2" xfId="22593"/>
    <cellStyle name="Accent6 18 5 11 2" xfId="22594"/>
    <cellStyle name="PSChar 16 3 2" xfId="22595"/>
    <cellStyle name="Accent6 18 5 12" xfId="22596"/>
    <cellStyle name="Accent6 18 5 2 2" xfId="22597"/>
    <cellStyle name="Accent6 18 5 3 2" xfId="22598"/>
    <cellStyle name="Accent6 18 5 4" xfId="22599"/>
    <cellStyle name="Accent6 18 5 4 2" xfId="22600"/>
    <cellStyle name="Accent6 18 5 5" xfId="22601"/>
    <cellStyle name="Accent6 18 5 5 2" xfId="22602"/>
    <cellStyle name="Accent6 18 5 6" xfId="22603"/>
    <cellStyle name="Accent6 18 5 6 2" xfId="22604"/>
    <cellStyle name="Accent6 18 5 7 2" xfId="22605"/>
    <cellStyle name="Accent6 18 5 8 2" xfId="22606"/>
    <cellStyle name="Accent6 18 5 9 2" xfId="22607"/>
    <cellStyle name="Accent6 19" xfId="22608"/>
    <cellStyle name="Accent6 24" xfId="22609"/>
    <cellStyle name="Accent6 19 2" xfId="22610"/>
    <cellStyle name="Accent6 24 2" xfId="22611"/>
    <cellStyle name="Accent6 19 2 2" xfId="22612"/>
    <cellStyle name="好_Book1_1 9 5" xfId="22613"/>
    <cellStyle name="Accent6 19 3" xfId="22614"/>
    <cellStyle name="Accent6 19 3 2" xfId="22615"/>
    <cellStyle name="Accent6 19 4" xfId="22616"/>
    <cellStyle name="t_HVAC Equipment (3) 19 5 2" xfId="22617"/>
    <cellStyle name="Accent6 19 4 2" xfId="22618"/>
    <cellStyle name="Accent6 19 5" xfId="22619"/>
    <cellStyle name="Accent6 19 5 10 2" xfId="22620"/>
    <cellStyle name="Accent6 19 5 2" xfId="22621"/>
    <cellStyle name="Accent6 19 5 2 2" xfId="22622"/>
    <cellStyle name="Accent6 19 5 3" xfId="22623"/>
    <cellStyle name="差_WI5.1 2 9" xfId="22624"/>
    <cellStyle name="Accent6 19 5 3 2" xfId="22625"/>
    <cellStyle name="常规 4 35" xfId="22626"/>
    <cellStyle name="常规 4 40" xfId="22627"/>
    <cellStyle name="Accent6 19 5 4 2" xfId="22628"/>
    <cellStyle name="Accent6 19 5 5" xfId="22629"/>
    <cellStyle name="Accent6 19 5 5 2" xfId="22630"/>
    <cellStyle name="Accent6 19 5 6 2" xfId="22631"/>
    <cellStyle name="Accent6 19 5 7 2" xfId="22632"/>
    <cellStyle name="好_2010年社会保险统计报表表样 12 5 2" xfId="22633"/>
    <cellStyle name="Accent6 19 5 8" xfId="22634"/>
    <cellStyle name="Accent6 19 5 8 2" xfId="22635"/>
    <cellStyle name="常规 5 35" xfId="22636"/>
    <cellStyle name="常规 5 40" xfId="22637"/>
    <cellStyle name="Accent6 19 5 9 2" xfId="22638"/>
    <cellStyle name="Accent6 19 6" xfId="22639"/>
    <cellStyle name="Accent6 19 6 2" xfId="22640"/>
    <cellStyle name="Accent6 2 6" xfId="22641"/>
    <cellStyle name="Accent6 2 6 2" xfId="22642"/>
    <cellStyle name="标题 1 1 18 5 2" xfId="22643"/>
    <cellStyle name="Accent6 2 7" xfId="22644"/>
    <cellStyle name="Accent6 2 7 10" xfId="22645"/>
    <cellStyle name="Accent6 2 7 10 2" xfId="22646"/>
    <cellStyle name="Accent6 2 7 11" xfId="22647"/>
    <cellStyle name="好_2010年社会保险统计报表表样 13" xfId="22648"/>
    <cellStyle name="Accent6 2 7 11 2" xfId="22649"/>
    <cellStyle name="Accent6 2 7 12" xfId="22650"/>
    <cellStyle name="好_Book1_2 3 2 2" xfId="22651"/>
    <cellStyle name="Accent6 2 7 2" xfId="22652"/>
    <cellStyle name="Accent6 2 7 3" xfId="22653"/>
    <cellStyle name="Accent6 2 7 4" xfId="22654"/>
    <cellStyle name="Accent6 2 7 5" xfId="22655"/>
    <cellStyle name="好_20101012(26-47)表 11 2 2" xfId="22656"/>
    <cellStyle name="样式 1 3 3 2" xfId="22657"/>
    <cellStyle name="Accent6 2 7 6" xfId="22658"/>
    <cellStyle name="Accent6 2 7 7" xfId="22659"/>
    <cellStyle name="no dec 2 3 2" xfId="22660"/>
    <cellStyle name="Accent6 2 7 8" xfId="22661"/>
    <cellStyle name="Accent6 2 7 9" xfId="22662"/>
    <cellStyle name="Accent6 2 8" xfId="22663"/>
    <cellStyle name="Accent6 25 2" xfId="22664"/>
    <cellStyle name="Accent6 30 2" xfId="22665"/>
    <cellStyle name="Accent6 26" xfId="22666"/>
    <cellStyle name="Accent6 31" xfId="22667"/>
    <cellStyle name="Accent6 27" xfId="22668"/>
    <cellStyle name="Accent6 32" xfId="22669"/>
    <cellStyle name="Accent6 27 2" xfId="22670"/>
    <cellStyle name="Accent6 32 2" xfId="22671"/>
    <cellStyle name="Accent6 28" xfId="22672"/>
    <cellStyle name="Accent6 33" xfId="22673"/>
    <cellStyle name="Accent6 28 2" xfId="22674"/>
    <cellStyle name="Accent6 33 2" xfId="22675"/>
    <cellStyle name="Accent6 29" xfId="22676"/>
    <cellStyle name="Accent6 34" xfId="22677"/>
    <cellStyle name="Accent6 29 2" xfId="22678"/>
    <cellStyle name="Accent6 34 2" xfId="22679"/>
    <cellStyle name="好_005-8月26日(佟亚丽+赵立卫) 6 3 2" xfId="22680"/>
    <cellStyle name="Accent6 3" xfId="22681"/>
    <cellStyle name="好_20101012(26-47)表 4 3" xfId="22682"/>
    <cellStyle name="Accent6 3 3 2" xfId="22683"/>
    <cellStyle name="PSChar 15 2 2" xfId="22684"/>
    <cellStyle name="Accent6 3 4" xfId="22685"/>
    <cellStyle name="Accent6 3 4 2" xfId="22686"/>
    <cellStyle name="Accent6 3 5" xfId="22687"/>
    <cellStyle name="Accent6 3 5 10" xfId="22688"/>
    <cellStyle name="好_报表0831（改） 5 3" xfId="22689"/>
    <cellStyle name="Accent6 3 5 10 2" xfId="22690"/>
    <cellStyle name="Accent6 3 5 11" xfId="22691"/>
    <cellStyle name="好_报表0831（改） 6 3" xfId="22692"/>
    <cellStyle name="Accent6 3 5 11 2" xfId="22693"/>
    <cellStyle name="Accent6 3 5 12" xfId="22694"/>
    <cellStyle name="Accent6 3 5 2" xfId="22695"/>
    <cellStyle name="Accent6 3 5 2 2" xfId="22696"/>
    <cellStyle name="Accent6 3 5 3" xfId="22697"/>
    <cellStyle name="Accent6 3 5 3 2" xfId="22698"/>
    <cellStyle name="Accent6 3 5 4" xfId="22699"/>
    <cellStyle name="好_Book1_2 45 2" xfId="22700"/>
    <cellStyle name="Accent6 3 5 4 2" xfId="22701"/>
    <cellStyle name="Accent6 3 5 5" xfId="22702"/>
    <cellStyle name="Accent6 3 5 5 2" xfId="22703"/>
    <cellStyle name="Accent6 3 5 6" xfId="22704"/>
    <cellStyle name="Accent6 3 5 6 2" xfId="22705"/>
    <cellStyle name="Accent6 3 5 7" xfId="22706"/>
    <cellStyle name="Accent6 3 5 7 2" xfId="22707"/>
    <cellStyle name="Accent6 3 5 8" xfId="22708"/>
    <cellStyle name="Accent6 3 5 8 2" xfId="22709"/>
    <cellStyle name="Accent6 3 5 9" xfId="22710"/>
    <cellStyle name="Accent6 3 6" xfId="22711"/>
    <cellStyle name="Accent6 35" xfId="22712"/>
    <cellStyle name="Accent6 40" xfId="22713"/>
    <cellStyle name="Accent6 35 2" xfId="22714"/>
    <cellStyle name="Accent6 4 5 5" xfId="22715"/>
    <cellStyle name="Accent6 40 2" xfId="22716"/>
    <cellStyle name="Accent6 36 2" xfId="22717"/>
    <cellStyle name="Accent6 41 2" xfId="22718"/>
    <cellStyle name="Accent6 37" xfId="22719"/>
    <cellStyle name="Accent6 42" xfId="22720"/>
    <cellStyle name="好_20101012(26-47)表 13 2" xfId="22721"/>
    <cellStyle name="好_005-8月26日(佟亚丽+赵立卫) 35 2" xfId="22722"/>
    <cellStyle name="好_005-8月26日(佟亚丽+赵立卫) 40 2" xfId="22723"/>
    <cellStyle name="Accent6 37 2" xfId="22724"/>
    <cellStyle name="Accent6 42 2" xfId="22725"/>
    <cellStyle name="好_WI6 2 8" xfId="22726"/>
    <cellStyle name="好_20101012(26-47)表 13 2 2" xfId="22727"/>
    <cellStyle name="Accent6 38" xfId="22728"/>
    <cellStyle name="Accent6 43" xfId="22729"/>
    <cellStyle name="好_20101012(26-47)表 13 3" xfId="22730"/>
    <cellStyle name="Accent6 38 2" xfId="22731"/>
    <cellStyle name="Accent6 43 2" xfId="22732"/>
    <cellStyle name="好_20101012(26-47)表 13 3 2" xfId="22733"/>
    <cellStyle name="Accent6 39" xfId="22734"/>
    <cellStyle name="Accent6 44" xfId="22735"/>
    <cellStyle name="好_20101012(26-47)表 13 4" xfId="22736"/>
    <cellStyle name="Accent6 39 2" xfId="22737"/>
    <cellStyle name="Accent6 44 2" xfId="22738"/>
    <cellStyle name="好_20101012(26-47)表 13 4 2" xfId="22739"/>
    <cellStyle name="Accent6 4 3 2" xfId="22740"/>
    <cellStyle name="PSChar 15 3 2" xfId="22741"/>
    <cellStyle name="Accent6 4 4" xfId="22742"/>
    <cellStyle name="Accent6 4 4 2" xfId="22743"/>
    <cellStyle name="Accent6 4 5" xfId="22744"/>
    <cellStyle name="Accent6 4 5 10" xfId="22745"/>
    <cellStyle name="Accent6 4 5 11" xfId="22746"/>
    <cellStyle name="Accent6 4 5 12" xfId="22747"/>
    <cellStyle name="Accent6 4 5 2" xfId="22748"/>
    <cellStyle name="Accent6 4 5 2 2" xfId="22749"/>
    <cellStyle name="Accent6 4 5 3" xfId="22750"/>
    <cellStyle name="Accent6 4 5 3 2" xfId="22751"/>
    <cellStyle name="Accent6 4 5 4" xfId="22752"/>
    <cellStyle name="Accent6 4 5 4 2" xfId="22753"/>
    <cellStyle name="Accent6 4 5 5 2" xfId="22754"/>
    <cellStyle name="Accent6 4 5 6" xfId="22755"/>
    <cellStyle name="Accent6 4 5 6 2" xfId="22756"/>
    <cellStyle name="Accent6 4 5 7" xfId="22757"/>
    <cellStyle name="Accent6 4 5 7 2" xfId="22758"/>
    <cellStyle name="Accent6 4 5 8" xfId="22759"/>
    <cellStyle name="Accent6 4 5 8 2" xfId="22760"/>
    <cellStyle name="Accent6 4 5 9" xfId="22761"/>
    <cellStyle name="Accent6 4 5 9 2" xfId="22762"/>
    <cellStyle name="Accent6 4 6" xfId="22763"/>
    <cellStyle name="Accent6 45" xfId="22764"/>
    <cellStyle name="Accent6 50" xfId="22765"/>
    <cellStyle name="好_20101012(26-47)表 13 5" xfId="22766"/>
    <cellStyle name="Accent6 45 2" xfId="22767"/>
    <cellStyle name="Accent6 50 2" xfId="22768"/>
    <cellStyle name="好_20101012(26-47)表 13 5 2" xfId="22769"/>
    <cellStyle name="Accent6 46" xfId="22770"/>
    <cellStyle name="Accent6 51" xfId="22771"/>
    <cellStyle name="好_20101012(26-47)表 13 6" xfId="22772"/>
    <cellStyle name="Accent6 46 2" xfId="22773"/>
    <cellStyle name="Accent6 51 2" xfId="22774"/>
    <cellStyle name="Accent6 47" xfId="22775"/>
    <cellStyle name="Accent6 52" xfId="22776"/>
    <cellStyle name="好_20101012(26-47)表 13 7" xfId="22777"/>
    <cellStyle name="Accent6 47 2" xfId="22778"/>
    <cellStyle name="Accent6 52 2" xfId="22779"/>
    <cellStyle name="Accent6 5" xfId="22780"/>
    <cellStyle name="好_20101012(26-47)表 4 5" xfId="22781"/>
    <cellStyle name="Accent6 5 3 2" xfId="22782"/>
    <cellStyle name="PSChar 15 4 2" xfId="22783"/>
    <cellStyle name="Accent6 5 4" xfId="22784"/>
    <cellStyle name="Accent6 5 4 2" xfId="22785"/>
    <cellStyle name="Accent6 5 5" xfId="22786"/>
    <cellStyle name="Accent6 5 5 10" xfId="22787"/>
    <cellStyle name="Accent6 5 5 10 2" xfId="22788"/>
    <cellStyle name="Accent6 5 5 11" xfId="22789"/>
    <cellStyle name="好_Book1_1_Book1 29" xfId="22790"/>
    <cellStyle name="好_Book1_1_Book1 34" xfId="22791"/>
    <cellStyle name="Accent6 5 5 11 2" xfId="22792"/>
    <cellStyle name="Accent6 5 5 12" xfId="22793"/>
    <cellStyle name="Accent6 5 5 2" xfId="22794"/>
    <cellStyle name="PSChar 36" xfId="22795"/>
    <cellStyle name="PSChar 41" xfId="22796"/>
    <cellStyle name="Accent6 5 5 2 2" xfId="22797"/>
    <cellStyle name="Accent6 5 5 7 2" xfId="22798"/>
    <cellStyle name="Accent6 5 6" xfId="22799"/>
    <cellStyle name="Accent6 55 2" xfId="22800"/>
    <cellStyle name="Accent6 60 2" xfId="22801"/>
    <cellStyle name="Accent6 56" xfId="22802"/>
    <cellStyle name="Accent6 61" xfId="22803"/>
    <cellStyle name="Accent6 56 2" xfId="22804"/>
    <cellStyle name="Accent6 61 2" xfId="22805"/>
    <cellStyle name="Accent6 57" xfId="22806"/>
    <cellStyle name="Accent6 62" xfId="22807"/>
    <cellStyle name="Accent6 57 2" xfId="22808"/>
    <cellStyle name="Accent6 62 2" xfId="22809"/>
    <cellStyle name="Accent6 58" xfId="22810"/>
    <cellStyle name="Accent6 63" xfId="22811"/>
    <cellStyle name="Accent6 58 2" xfId="22812"/>
    <cellStyle name="Accent6 63 2" xfId="22813"/>
    <cellStyle name="Accent6 59" xfId="22814"/>
    <cellStyle name="Accent6 64" xfId="22815"/>
    <cellStyle name="Accent6 59 2" xfId="22816"/>
    <cellStyle name="Accent6 64 2" xfId="22817"/>
    <cellStyle name="差_WI6 27" xfId="22818"/>
    <cellStyle name="差_WI6 32" xfId="22819"/>
    <cellStyle name="Accent6 6 3 2" xfId="22820"/>
    <cellStyle name="PSChar 15 5 2" xfId="22821"/>
    <cellStyle name="Accent6 6 4" xfId="22822"/>
    <cellStyle name="Accent6 6 5 10 2" xfId="22823"/>
    <cellStyle name="Accent6 6 5 11" xfId="22824"/>
    <cellStyle name="Accent6 6 5 11 2" xfId="22825"/>
    <cellStyle name="好_Book1_2 11" xfId="22826"/>
    <cellStyle name="Accent6 6 5 2" xfId="22827"/>
    <cellStyle name="Accent6 6 5 3 2" xfId="22828"/>
    <cellStyle name="差_20101012(48-60) 9 7" xfId="22829"/>
    <cellStyle name="Accent6 6 5 5" xfId="22830"/>
    <cellStyle name="Accent6 6 5 5 2" xfId="22831"/>
    <cellStyle name="差_20101012(48-60) 15" xfId="22832"/>
    <cellStyle name="差_20101012(48-60) 20" xfId="22833"/>
    <cellStyle name="Accent6 6 5 6" xfId="22834"/>
    <cellStyle name="Accent6 6 5 6 2" xfId="22835"/>
    <cellStyle name="Accent6 6 5 7" xfId="22836"/>
    <cellStyle name="Accent6 6 5 7 2" xfId="22837"/>
    <cellStyle name="Accent6 6 5 8 2" xfId="22838"/>
    <cellStyle name="Accent6 6 5 9" xfId="22839"/>
    <cellStyle name="Accent6 6 5 9 2" xfId="22840"/>
    <cellStyle name="Accent6 6 6" xfId="22841"/>
    <cellStyle name="Accent6 65" xfId="22842"/>
    <cellStyle name="Accent6 70" xfId="22843"/>
    <cellStyle name="Accent6 66" xfId="22844"/>
    <cellStyle name="Accent6 71" xfId="22845"/>
    <cellStyle name="Accent6 67" xfId="22846"/>
    <cellStyle name="Accent6 72" xfId="22847"/>
    <cellStyle name="Accent6 68" xfId="22848"/>
    <cellStyle name="Accent6 73" xfId="22849"/>
    <cellStyle name="Accent6 69" xfId="22850"/>
    <cellStyle name="Accent6 7" xfId="22851"/>
    <cellStyle name="好_20101012(26-47)表 4 7" xfId="22852"/>
    <cellStyle name="Accent6 7 3 2" xfId="22853"/>
    <cellStyle name="PSChar 15 6 2" xfId="22854"/>
    <cellStyle name="Accent6 7 4" xfId="22855"/>
    <cellStyle name="Accent6 7 4 2" xfId="22856"/>
    <cellStyle name="标题 2 1 15 3 2" xfId="22857"/>
    <cellStyle name="Accent6 7 5 10" xfId="22858"/>
    <cellStyle name="Accent6 7 5 10 2" xfId="22859"/>
    <cellStyle name="Accent6 7 5 11 2" xfId="22860"/>
    <cellStyle name="常规 35" xfId="22861"/>
    <cellStyle name="Accent6 7 5 12" xfId="22862"/>
    <cellStyle name="Accent6 7 5 2" xfId="22863"/>
    <cellStyle name="Accent6 7 5 3" xfId="22864"/>
    <cellStyle name="Accent6 7 5 3 2" xfId="22865"/>
    <cellStyle name="Accent6 7 5 4" xfId="22866"/>
    <cellStyle name="Accent6 7 5 4 2" xfId="22867"/>
    <cellStyle name="Accent6 7 5 5" xfId="22868"/>
    <cellStyle name="Accent6 7 5 5 2" xfId="22869"/>
    <cellStyle name="Accent6 7 5 6" xfId="22870"/>
    <cellStyle name="Accent6 7 5 7" xfId="22871"/>
    <cellStyle name="Accent6 7 5 8 2" xfId="22872"/>
    <cellStyle name="Accent6 7 5 9" xfId="22873"/>
    <cellStyle name="Accent6 7 5 9 2" xfId="22874"/>
    <cellStyle name="Accent6 7 6" xfId="22875"/>
    <cellStyle name="Accent6 8 5 10" xfId="22876"/>
    <cellStyle name="Accent6 8 5 10 2" xfId="22877"/>
    <cellStyle name="Accent6 8 5 11" xfId="22878"/>
    <cellStyle name="Accent6 8 5 12" xfId="22879"/>
    <cellStyle name="Accent6 8 5 2 2" xfId="22880"/>
    <cellStyle name="Accent6 8 5 3 2" xfId="22881"/>
    <cellStyle name="Accent6 8 5 4" xfId="22882"/>
    <cellStyle name="好_报表0831（改） 8 2" xfId="22883"/>
    <cellStyle name="好_Book1_3 45 2" xfId="22884"/>
    <cellStyle name="Accent6 8 5 4 2" xfId="22885"/>
    <cellStyle name="Accent6 8 5 5" xfId="22886"/>
    <cellStyle name="Accent6 8 5 5 2" xfId="22887"/>
    <cellStyle name="Accent6 8 5 6" xfId="22888"/>
    <cellStyle name="好_WI6 25" xfId="22889"/>
    <cellStyle name="好_WI6 30" xfId="22890"/>
    <cellStyle name="Accent6 8 5 6 2" xfId="22891"/>
    <cellStyle name="好_报表0831（改） 8 4 2" xfId="22892"/>
    <cellStyle name="差_Book1 26" xfId="22893"/>
    <cellStyle name="差_Book1 31" xfId="22894"/>
    <cellStyle name="Accent6 8 5 7" xfId="22895"/>
    <cellStyle name="Accent6 8 5 7 2" xfId="22896"/>
    <cellStyle name="Accent6 8 5 8 2" xfId="22897"/>
    <cellStyle name="Accent6 8 5 9" xfId="22898"/>
    <cellStyle name="Accent6 8 5 9 2" xfId="22899"/>
    <cellStyle name="Accent6 9" xfId="22900"/>
    <cellStyle name="差_WI6 5 3 2" xfId="22901"/>
    <cellStyle name="Accent6 9 2" xfId="22902"/>
    <cellStyle name="Accent6 9 2 2" xfId="22903"/>
    <cellStyle name="Accent6 9 3" xfId="22904"/>
    <cellStyle name="Accent6 9 3 2" xfId="22905"/>
    <cellStyle name="Accent6 9 4" xfId="22906"/>
    <cellStyle name="Accent6 9 4 2" xfId="22907"/>
    <cellStyle name="好_005-8月26日(佟亚丽+赵立卫) 14 3 2" xfId="22908"/>
    <cellStyle name="Accent6 9 5" xfId="22909"/>
    <cellStyle name="Accent6 9 5 6 2" xfId="22910"/>
    <cellStyle name="Accent6 9 5 7" xfId="22911"/>
    <cellStyle name="Accent6 9 5 7 2" xfId="22912"/>
    <cellStyle name="好_20101012(48-60) 14 2" xfId="22913"/>
    <cellStyle name="Accent6 9 5 8" xfId="22914"/>
    <cellStyle name="好_20101012(48-60) 14 2 2" xfId="22915"/>
    <cellStyle name="Accent6 9 5 8 2" xfId="22916"/>
    <cellStyle name="好_20101012(48-60) 14 3" xfId="22917"/>
    <cellStyle name="Accent6 9 5 9" xfId="22918"/>
    <cellStyle name="好_20101012(48-60) 14 3 2" xfId="22919"/>
    <cellStyle name="Accent6 9 5 9 2" xfId="22920"/>
    <cellStyle name="Accent6 9 6" xfId="22921"/>
    <cellStyle name="差_20101012(48-60) 9 5 2" xfId="22922"/>
    <cellStyle name="args.style" xfId="22923"/>
    <cellStyle name="args.style 2 2" xfId="22924"/>
    <cellStyle name="args.style 2 3" xfId="22925"/>
    <cellStyle name="args.style 2 4" xfId="22926"/>
    <cellStyle name="args.style 2 6" xfId="22927"/>
    <cellStyle name="Comma [0] 10 2 2" xfId="22928"/>
    <cellStyle name="Comma [0] 10 3" xfId="22929"/>
    <cellStyle name="Comma [0] 10 3 2" xfId="22930"/>
    <cellStyle name="Comma [0] 10 4" xfId="22931"/>
    <cellStyle name="Comma [0] 10 4 2" xfId="22932"/>
    <cellStyle name="Comma [0] 10 5" xfId="22933"/>
    <cellStyle name="Comma [0] 10 5 2" xfId="22934"/>
    <cellStyle name="Comma [0] 10 6" xfId="22935"/>
    <cellStyle name="Comma [0] 10 6 2" xfId="22936"/>
    <cellStyle name="Percent_!!!GO" xfId="22937"/>
    <cellStyle name="Comma [0] 10 7" xfId="22938"/>
    <cellStyle name="Comma [0] 11 2 2" xfId="22939"/>
    <cellStyle name="Comma [0] 11 3" xfId="22940"/>
    <cellStyle name="Comma [0] 11 3 2" xfId="22941"/>
    <cellStyle name="Comma [0] 11 4" xfId="22942"/>
    <cellStyle name="Comma [0] 11 4 2" xfId="22943"/>
    <cellStyle name="Comma [0] 11 5" xfId="22944"/>
    <cellStyle name="Comma [0] 11 5 2" xfId="22945"/>
    <cellStyle name="Comma [0] 11 6" xfId="22946"/>
    <cellStyle name="Comma [0] 11 6 2" xfId="22947"/>
    <cellStyle name="Comma [0] 11 7" xfId="22948"/>
    <cellStyle name="Comma [0] 12 2 2" xfId="22949"/>
    <cellStyle name="PSChar 25" xfId="22950"/>
    <cellStyle name="PSChar 30" xfId="22951"/>
    <cellStyle name="差_Book1_3 14 4" xfId="22952"/>
    <cellStyle name="Comma [0] 12 3" xfId="22953"/>
    <cellStyle name="Comma [0] 12 3 2" xfId="22954"/>
    <cellStyle name="差_Book1_3 15 4" xfId="22955"/>
    <cellStyle name="Comma [0] 12 4" xfId="22956"/>
    <cellStyle name="Comma [0] 12 4 2" xfId="22957"/>
    <cellStyle name="差_Book1_3 16 4" xfId="22958"/>
    <cellStyle name="Comma [0] 12 5" xfId="22959"/>
    <cellStyle name="Comma [0] 12 5 2" xfId="22960"/>
    <cellStyle name="差_Book1_3 17 4" xfId="22961"/>
    <cellStyle name="Comma [0] 12 6" xfId="22962"/>
    <cellStyle name="Comma [0] 12 6 2" xfId="22963"/>
    <cellStyle name="差_Book1_3 18 4" xfId="22964"/>
    <cellStyle name="Comma [0] 12 7" xfId="22965"/>
    <cellStyle name="Comma [0] 13 2 2" xfId="22966"/>
    <cellStyle name="Comma [0] 13 3" xfId="22967"/>
    <cellStyle name="Comma [0] 13 3 2" xfId="22968"/>
    <cellStyle name="Comma [0] 13 4" xfId="22969"/>
    <cellStyle name="Comma [0] 13 4 2" xfId="22970"/>
    <cellStyle name="Comma [0] 13 5" xfId="22971"/>
    <cellStyle name="Comma [0] 13 5 2" xfId="22972"/>
    <cellStyle name="Comma [0] 13 6" xfId="22973"/>
    <cellStyle name="Comma [0] 13 6 2" xfId="22974"/>
    <cellStyle name="Comma [0] 13 7" xfId="22975"/>
    <cellStyle name="Comma [0] 14 2 2" xfId="22976"/>
    <cellStyle name="Comma [0] 14 3" xfId="22977"/>
    <cellStyle name="Comma [0] 14 3 2" xfId="22978"/>
    <cellStyle name="Comma [0] 14 3 2 2" xfId="22979"/>
    <cellStyle name="Currency [0] 11" xfId="22980"/>
    <cellStyle name="Comma [0] 14 3 4" xfId="22981"/>
    <cellStyle name="Comma [0] 14 4" xfId="22982"/>
    <cellStyle name="Comma [0] 14 4 2" xfId="22983"/>
    <cellStyle name="Comma [0] 14 5" xfId="22984"/>
    <cellStyle name="Comma [0] 14 5 2" xfId="22985"/>
    <cellStyle name="Comma [0] 14 6" xfId="22986"/>
    <cellStyle name="Comma [0] 14 6 2" xfId="22987"/>
    <cellStyle name="好_2010年社会保险统计报表表样 8 2 2" xfId="22988"/>
    <cellStyle name="Comma [0] 14 7" xfId="22989"/>
    <cellStyle name="Comma [0] 15 2 2" xfId="22990"/>
    <cellStyle name="好_Sheet1 6 7" xfId="22991"/>
    <cellStyle name="常规 2 2 7" xfId="22992"/>
    <cellStyle name="Comma [0] 15 3" xfId="22993"/>
    <cellStyle name="Comma [0] 15 3 2" xfId="22994"/>
    <cellStyle name="好_Sheet1 7 7" xfId="22995"/>
    <cellStyle name="常规 2 3 7" xfId="22996"/>
    <cellStyle name="Comma [0] 15 4" xfId="22997"/>
    <cellStyle name="Comma [0] 15 4 2" xfId="22998"/>
    <cellStyle name="好_Sheet1 8 7" xfId="22999"/>
    <cellStyle name="常规 2 4 7" xfId="23000"/>
    <cellStyle name="Comma [0] 15 5 2" xfId="23001"/>
    <cellStyle name="好_Sheet1 9 7" xfId="23002"/>
    <cellStyle name="常规 2 5 7" xfId="23003"/>
    <cellStyle name="Comma [0] 15 6" xfId="23004"/>
    <cellStyle name="Comma [0] 15 6 2" xfId="23005"/>
    <cellStyle name="常规 2 6 7" xfId="23006"/>
    <cellStyle name="Comma [0] 16" xfId="23007"/>
    <cellStyle name="Comma [0] 21" xfId="23008"/>
    <cellStyle name="常规 4 7 5" xfId="23009"/>
    <cellStyle name="Comma [0] 17" xfId="23010"/>
    <cellStyle name="Comma [0] 22" xfId="23011"/>
    <cellStyle name="常规 4 7 6" xfId="23012"/>
    <cellStyle name="Comma [0] 17 2" xfId="23013"/>
    <cellStyle name="Comma [0] 22 2" xfId="23014"/>
    <cellStyle name="常规 4 7 6 2" xfId="23015"/>
    <cellStyle name="Comma [0] 17 2 2" xfId="23016"/>
    <cellStyle name="常规 4 2 7" xfId="23017"/>
    <cellStyle name="Comma [0] 17 3" xfId="23018"/>
    <cellStyle name="Comma [0] 17 3 2" xfId="23019"/>
    <cellStyle name="常规 4 3 7" xfId="23020"/>
    <cellStyle name="Comma [0] 17 4" xfId="23021"/>
    <cellStyle name="Comma [0] 17 4 2" xfId="23022"/>
    <cellStyle name="常规 4 4 7" xfId="23023"/>
    <cellStyle name="Comma [0] 17 5 2" xfId="23024"/>
    <cellStyle name="常规 4 5 7" xfId="23025"/>
    <cellStyle name="Comma [0] 17 6" xfId="23026"/>
    <cellStyle name="Comma [0] 17 6 2" xfId="23027"/>
    <cellStyle name="常规 4 6 7" xfId="23028"/>
    <cellStyle name="Comma [0] 18" xfId="23029"/>
    <cellStyle name="Comma [0] 23" xfId="23030"/>
    <cellStyle name="常规 4 7 7" xfId="23031"/>
    <cellStyle name="差_WI5.1 29" xfId="23032"/>
    <cellStyle name="差_WI5.1 34" xfId="23033"/>
    <cellStyle name="Comma [0] 18 2" xfId="23034"/>
    <cellStyle name="Comma [0] 23 2" xfId="23035"/>
    <cellStyle name="差_WI5.1 29 2" xfId="23036"/>
    <cellStyle name="差_WI5.1 34 2" xfId="23037"/>
    <cellStyle name="Comma [0] 18 2 2" xfId="23038"/>
    <cellStyle name="常规 5 2 7" xfId="23039"/>
    <cellStyle name="差_WI5.1 35" xfId="23040"/>
    <cellStyle name="差_WI5.1 40" xfId="23041"/>
    <cellStyle name="Comma [0] 18 3" xfId="23042"/>
    <cellStyle name="差_WI5.1 35 2" xfId="23043"/>
    <cellStyle name="差_WI5.1 40 2" xfId="23044"/>
    <cellStyle name="Comma [0] 18 3 2" xfId="23045"/>
    <cellStyle name="差_WI5.1 36" xfId="23046"/>
    <cellStyle name="差_WI5.1 41" xfId="23047"/>
    <cellStyle name="Comma [0] 18 4" xfId="23048"/>
    <cellStyle name="差_WI5.1 36 2" xfId="23049"/>
    <cellStyle name="差_WI5.1 41 2" xfId="23050"/>
    <cellStyle name="Comma [0] 18 4 2" xfId="23051"/>
    <cellStyle name="Comma [0] 19" xfId="23052"/>
    <cellStyle name="Comma [0] 24" xfId="23053"/>
    <cellStyle name="Comma [0] 19 2" xfId="23054"/>
    <cellStyle name="Comma [0] 24 2" xfId="23055"/>
    <cellStyle name="Comma [0] 19 2 2" xfId="23056"/>
    <cellStyle name="常规 6 2 7" xfId="23057"/>
    <cellStyle name="Comma [0] 19 3" xfId="23058"/>
    <cellStyle name="Comma [0] 19 3 2" xfId="23059"/>
    <cellStyle name="常规 6 3 7" xfId="23060"/>
    <cellStyle name="Comma [0] 19 4" xfId="23061"/>
    <cellStyle name="Comma [0] 19 4 2" xfId="23062"/>
    <cellStyle name="Comma [0] 19 5" xfId="23063"/>
    <cellStyle name="Comma [0] 19 5 2" xfId="23064"/>
    <cellStyle name="常规 6 5 7" xfId="23065"/>
    <cellStyle name="Comma [0] 19 6" xfId="23066"/>
    <cellStyle name="Comma [0] 19 6 2" xfId="23067"/>
    <cellStyle name="常规 6 6 7" xfId="23068"/>
    <cellStyle name="Comma [0] 2" xfId="23069"/>
    <cellStyle name="Comma [0] 2 2" xfId="23070"/>
    <cellStyle name="Comma [0] 2 2 2" xfId="23071"/>
    <cellStyle name="Comma [0] 2 4" xfId="23072"/>
    <cellStyle name="Comma [0] 2 5 2" xfId="23073"/>
    <cellStyle name="Comma [0] 2 6" xfId="23074"/>
    <cellStyle name="Comma [0] 2 6 2" xfId="23075"/>
    <cellStyle name="Comma [0] 2 7" xfId="23076"/>
    <cellStyle name="常规 4 35 2" xfId="23077"/>
    <cellStyle name="常规 4 40 2" xfId="23078"/>
    <cellStyle name="Comma [0] 2 7 2" xfId="23079"/>
    <cellStyle name="Comma [0] 2 8" xfId="23080"/>
    <cellStyle name="Comma [0] 2 9" xfId="23081"/>
    <cellStyle name="PSSpacer 16 2 2" xfId="23082"/>
    <cellStyle name="Comma [0] 25" xfId="23083"/>
    <cellStyle name="Comma [0] 30" xfId="23084"/>
    <cellStyle name="Comma [0] 25 2" xfId="23085"/>
    <cellStyle name="Comma [0] 30 2" xfId="23086"/>
    <cellStyle name="Comma [0] 26" xfId="23087"/>
    <cellStyle name="Comma [0] 31" xfId="23088"/>
    <cellStyle name="差_WI5.1 12 3 2" xfId="23089"/>
    <cellStyle name="Comma [0] 27" xfId="23090"/>
    <cellStyle name="Comma [0] 32" xfId="23091"/>
    <cellStyle name="Comma [0] 27 2" xfId="23092"/>
    <cellStyle name="Comma [0] 32 2" xfId="23093"/>
    <cellStyle name="Comma [0] 28" xfId="23094"/>
    <cellStyle name="Comma [0] 33" xfId="23095"/>
    <cellStyle name="差_Book1_1 3 5 2" xfId="23096"/>
    <cellStyle name="Comma [0] 28 2" xfId="23097"/>
    <cellStyle name="Comma [0] 33 2" xfId="23098"/>
    <cellStyle name="Comma [0] 29 2" xfId="23099"/>
    <cellStyle name="Comma [0] 34 2" xfId="23100"/>
    <cellStyle name="Comma [0] 35" xfId="23101"/>
    <cellStyle name="Comma [0] 40" xfId="23102"/>
    <cellStyle name="Comma [0] 35 2" xfId="23103"/>
    <cellStyle name="Comma [0] 40 2" xfId="23104"/>
    <cellStyle name="Comma [0] 36" xfId="23105"/>
    <cellStyle name="Comma [0] 41" xfId="23106"/>
    <cellStyle name="Comma [0] 37" xfId="23107"/>
    <cellStyle name="Comma [0] 42" xfId="23108"/>
    <cellStyle name="Comma [0] 37 2" xfId="23109"/>
    <cellStyle name="Comma [0] 42 2" xfId="23110"/>
    <cellStyle name="好_Book1 36" xfId="23111"/>
    <cellStyle name="好_Book1 41" xfId="23112"/>
    <cellStyle name="Comma [0] 39 2" xfId="23113"/>
    <cellStyle name="Comma [0] 44 2" xfId="23114"/>
    <cellStyle name="Comma [0] 4" xfId="23115"/>
    <cellStyle name="Comma [0] 4 2" xfId="23116"/>
    <cellStyle name="Comma [0] 4 2 2" xfId="23117"/>
    <cellStyle name="差_05表式10.5 8 2 2" xfId="23118"/>
    <cellStyle name="Comma [0] 4 4" xfId="23119"/>
    <cellStyle name="Comma [0] 4 5 2" xfId="23120"/>
    <cellStyle name="Comma [0] 4 6" xfId="23121"/>
    <cellStyle name="Comma [0] 4 6 2" xfId="23122"/>
    <cellStyle name="Comma [0] 4 7" xfId="23123"/>
    <cellStyle name="常规 13 2 2" xfId="23124"/>
    <cellStyle name="常规 4 37 2" xfId="23125"/>
    <cellStyle name="常规 4 42 2" xfId="23126"/>
    <cellStyle name="Comma [0] 45" xfId="23127"/>
    <cellStyle name="Comma [0] 5" xfId="23128"/>
    <cellStyle name="Comma [0] 5 3 2" xfId="23129"/>
    <cellStyle name="常规 13 3" xfId="23130"/>
    <cellStyle name="常规 4 38" xfId="23131"/>
    <cellStyle name="常规 4 43" xfId="23132"/>
    <cellStyle name="差_05表式10.5 8 3 2" xfId="23133"/>
    <cellStyle name="Comma [0] 5 4" xfId="23134"/>
    <cellStyle name="Comma [0] 5 4 2" xfId="23135"/>
    <cellStyle name="常规 14 3" xfId="23136"/>
    <cellStyle name="Comma [0] 5 5" xfId="23137"/>
    <cellStyle name="Comma [0] 5 5 2" xfId="23138"/>
    <cellStyle name="常规 15 3" xfId="23139"/>
    <cellStyle name="常规 20 3" xfId="23140"/>
    <cellStyle name="Comma [0] 5 6" xfId="23141"/>
    <cellStyle name="Comma [0] 5 6 2" xfId="23142"/>
    <cellStyle name="常规 16 3" xfId="23143"/>
    <cellStyle name="常规 21 3" xfId="23144"/>
    <cellStyle name="Comma [0] 5 7" xfId="23145"/>
    <cellStyle name="常规 13 3 2" xfId="23146"/>
    <cellStyle name="常规 4 38 2" xfId="23147"/>
    <cellStyle name="常规 4 43 2" xfId="23148"/>
    <cellStyle name="Comma [0] 6" xfId="23149"/>
    <cellStyle name="Comma [0] 6 2" xfId="23150"/>
    <cellStyle name="Comma [0] 6 2 2" xfId="23151"/>
    <cellStyle name="Comma [0] 6 3" xfId="23152"/>
    <cellStyle name="Comma [0] 6 3 2" xfId="23153"/>
    <cellStyle name="差_05表式10.5 8 4 2" xfId="23154"/>
    <cellStyle name="Comma [0] 6 4" xfId="23155"/>
    <cellStyle name="Comma [0] 6 4 2" xfId="23156"/>
    <cellStyle name="Comma [0] 6 5" xfId="23157"/>
    <cellStyle name="Comma [0] 6 5 2" xfId="23158"/>
    <cellStyle name="Comma [0] 6 6" xfId="23159"/>
    <cellStyle name="Comma [0] 6 6 2" xfId="23160"/>
    <cellStyle name="Comma [0] 6 7" xfId="23161"/>
    <cellStyle name="常规 13 4 2" xfId="23162"/>
    <cellStyle name="常规 4 39 2" xfId="23163"/>
    <cellStyle name="常规 4 44 2" xfId="23164"/>
    <cellStyle name="Comma [0] 7" xfId="23165"/>
    <cellStyle name="差_05表式10.5 8 5 2" xfId="23166"/>
    <cellStyle name="Comma [0] 7 4" xfId="23167"/>
    <cellStyle name="Comma [0] 7 5" xfId="23168"/>
    <cellStyle name="Comma [0] 7 6" xfId="23169"/>
    <cellStyle name="Comma [0] 7 7" xfId="23170"/>
    <cellStyle name="常规 13 5 2" xfId="23171"/>
    <cellStyle name="常规 4 45 2" xfId="23172"/>
    <cellStyle name="常规 4 50 2" xfId="23173"/>
    <cellStyle name="Comma [0] 8" xfId="23174"/>
    <cellStyle name="Comma [0] 8 2" xfId="23175"/>
    <cellStyle name="Comma [0] 8 2 2" xfId="23176"/>
    <cellStyle name="Comma [0] 8 3" xfId="23177"/>
    <cellStyle name="Comma [0] 8 3 2" xfId="23178"/>
    <cellStyle name="Comma [0] 8 4" xfId="23179"/>
    <cellStyle name="Comma [0] 8 4 2" xfId="23180"/>
    <cellStyle name="Comma [0] 8 5" xfId="23181"/>
    <cellStyle name="Comma [0] 8 5 2" xfId="23182"/>
    <cellStyle name="Comma [0] 8 6" xfId="23183"/>
    <cellStyle name="Comma [0] 8 6 2" xfId="23184"/>
    <cellStyle name="Comma [0] 8 7" xfId="23185"/>
    <cellStyle name="常规 4 46 2" xfId="23186"/>
    <cellStyle name="常规 4 51 2" xfId="23187"/>
    <cellStyle name="Comma [0] 9" xfId="23188"/>
    <cellStyle name="Comma [0] 9 4" xfId="23189"/>
    <cellStyle name="汇总 11" xfId="23190"/>
    <cellStyle name="comma zerodec 2 5" xfId="23191"/>
    <cellStyle name="comma zerodec 2 6" xfId="23192"/>
    <cellStyle name="表标题 45" xfId="23193"/>
    <cellStyle name="表标题 50" xfId="23194"/>
    <cellStyle name="PSChar 10 6" xfId="23195"/>
    <cellStyle name="comma zerodec 3" xfId="23196"/>
    <cellStyle name="表标题 46" xfId="23197"/>
    <cellStyle name="表标题 51" xfId="23198"/>
    <cellStyle name="PSChar 10 7" xfId="23199"/>
    <cellStyle name="comma zerodec 4" xfId="23200"/>
    <cellStyle name="差_2010年社会保险统计报表表样 6 4 2" xfId="23201"/>
    <cellStyle name="表标题 47" xfId="23202"/>
    <cellStyle name="表标题 52" xfId="23203"/>
    <cellStyle name="comma zerodec 5" xfId="23204"/>
    <cellStyle name="表标题 48" xfId="23205"/>
    <cellStyle name="表标题 53" xfId="23206"/>
    <cellStyle name="comma zerodec 6" xfId="23207"/>
    <cellStyle name="Currency [0] 10 5" xfId="23208"/>
    <cellStyle name="Currency [0] 10 5 2" xfId="23209"/>
    <cellStyle name="PSChar 19 4" xfId="23210"/>
    <cellStyle name="Currency [0] 10 6" xfId="23211"/>
    <cellStyle name="好_Book1_1 39" xfId="23212"/>
    <cellStyle name="好_Book1_1 44" xfId="23213"/>
    <cellStyle name="Currency [0] 10 6 2" xfId="23214"/>
    <cellStyle name="常规 2 3 2 19 2" xfId="23215"/>
    <cellStyle name="常规 2 3 2 24 2" xfId="23216"/>
    <cellStyle name="Currency [0] 10 7" xfId="23217"/>
    <cellStyle name="Currency [0] 11 2" xfId="23218"/>
    <cellStyle name="Currency [0] 11 2 2" xfId="23219"/>
    <cellStyle name="Currency [0] 11 3" xfId="23220"/>
    <cellStyle name="Currency [0] 11 3 2" xfId="23221"/>
    <cellStyle name="差_Book1_1 5" xfId="23222"/>
    <cellStyle name="Currency [0] 11 4" xfId="23223"/>
    <cellStyle name="Currency [0] 11 4 2" xfId="23224"/>
    <cellStyle name="差_Book1_2 5" xfId="23225"/>
    <cellStyle name="Currency [0] 11 5" xfId="23226"/>
    <cellStyle name="Currency [0] 11 5 2" xfId="23227"/>
    <cellStyle name="差_Book1_3 5" xfId="23228"/>
    <cellStyle name="Currency [0] 11 6" xfId="23229"/>
    <cellStyle name="Currency [0] 11 6 2" xfId="23230"/>
    <cellStyle name="常规 2 3 2 25 2" xfId="23231"/>
    <cellStyle name="常规 2 3 2 30 2" xfId="23232"/>
    <cellStyle name="Currency [0] 11 7" xfId="23233"/>
    <cellStyle name="Currency [0] 12 2" xfId="23234"/>
    <cellStyle name="差_Book1_3 25" xfId="23235"/>
    <cellStyle name="差_Book1_3 30" xfId="23236"/>
    <cellStyle name="Currency [0] 12 2 2" xfId="23237"/>
    <cellStyle name="Currency [0] 12 3" xfId="23238"/>
    <cellStyle name="Currency [0] 12 3 2" xfId="23239"/>
    <cellStyle name="Currency [0] 12 4" xfId="23240"/>
    <cellStyle name="Currency [0] 12 4 2" xfId="23241"/>
    <cellStyle name="Currency [0] 12 5" xfId="23242"/>
    <cellStyle name="Currency [0] 12 5 2" xfId="23243"/>
    <cellStyle name="Currency [0] 12 6" xfId="23244"/>
    <cellStyle name="Currency [0] 12 6 2" xfId="23245"/>
    <cellStyle name="常规 2 3 2 26 2" xfId="23246"/>
    <cellStyle name="常规 2 3 2 31 2" xfId="23247"/>
    <cellStyle name="Currency [0] 12 7" xfId="23248"/>
    <cellStyle name="Currency [0] 12 8" xfId="23249"/>
    <cellStyle name="Currency [0] 13" xfId="23250"/>
    <cellStyle name="Currency [0] 13 2" xfId="23251"/>
    <cellStyle name="Currency [0] 13 2 2" xfId="23252"/>
    <cellStyle name="Currency [0] 13 3" xfId="23253"/>
    <cellStyle name="Currency [0] 13 3 2" xfId="23254"/>
    <cellStyle name="Currency [0] 13 4" xfId="23255"/>
    <cellStyle name="Currency [0] 13 4 2" xfId="23256"/>
    <cellStyle name="Currency [0] 13 5" xfId="23257"/>
    <cellStyle name="Currency [0] 13 5 2" xfId="23258"/>
    <cellStyle name="Currency [0] 13 6" xfId="23259"/>
    <cellStyle name="Currency [0] 13 6 2" xfId="23260"/>
    <cellStyle name="常规 2 3 2 27 2" xfId="23261"/>
    <cellStyle name="常规 2 3 2 32 2" xfId="23262"/>
    <cellStyle name="Currency [0] 13 7" xfId="23263"/>
    <cellStyle name="Currency [0] 14 2" xfId="23264"/>
    <cellStyle name="Currency [0] 14 2 2" xfId="23265"/>
    <cellStyle name="Currency [0] 14 3" xfId="23266"/>
    <cellStyle name="Currency [0] 14 3 2" xfId="23267"/>
    <cellStyle name="Currency [0] 14 4" xfId="23268"/>
    <cellStyle name="Currency [0] 14 5" xfId="23269"/>
    <cellStyle name="Currency [0] 14 5 2" xfId="23270"/>
    <cellStyle name="Currency [0] 14 6" xfId="23271"/>
    <cellStyle name="常规 2 3 2 28 2" xfId="23272"/>
    <cellStyle name="常规 2 3 2 33 2" xfId="23273"/>
    <cellStyle name="Currency [0] 14 7" xfId="23274"/>
    <cellStyle name="Currency [0] 15 2" xfId="23275"/>
    <cellStyle name="Currency [0] 20 2" xfId="23276"/>
    <cellStyle name="Currency [0] 15 2 2" xfId="23277"/>
    <cellStyle name="Currency [0] 15 3" xfId="23278"/>
    <cellStyle name="Currency [0] 15 3 2" xfId="23279"/>
    <cellStyle name="Currency [0] 15 4" xfId="23280"/>
    <cellStyle name="Currency [0] 15 5" xfId="23281"/>
    <cellStyle name="Currency [0] 15 6" xfId="23282"/>
    <cellStyle name="常规 2 3 2 29 2" xfId="23283"/>
    <cellStyle name="常规 2 3 2 34 2" xfId="23284"/>
    <cellStyle name="Currency [0] 15 7" xfId="23285"/>
    <cellStyle name="Currency [0] 16 2" xfId="23286"/>
    <cellStyle name="Currency [0] 21 2" xfId="23287"/>
    <cellStyle name="Currency [0] 16 2 2" xfId="23288"/>
    <cellStyle name="Currency [0] 16 3" xfId="23289"/>
    <cellStyle name="Currency [0] 16 3 2" xfId="23290"/>
    <cellStyle name="Currency [0] 16 4" xfId="23291"/>
    <cellStyle name="Currency [0] 16 4 2" xfId="23292"/>
    <cellStyle name="Currency [0] 16 5" xfId="23293"/>
    <cellStyle name="Currency [0] 16 5 2" xfId="23294"/>
    <cellStyle name="Currency [0] 16 6" xfId="23295"/>
    <cellStyle name="Currency [0] 16 6 2" xfId="23296"/>
    <cellStyle name="常规 2 3 2 35 2" xfId="23297"/>
    <cellStyle name="常规 2 3 2 40 2" xfId="23298"/>
    <cellStyle name="Currency [0] 16 7" xfId="23299"/>
    <cellStyle name="Currency [0] 17" xfId="23300"/>
    <cellStyle name="Currency [0] 22" xfId="23301"/>
    <cellStyle name="Header1 3 4" xfId="23302"/>
    <cellStyle name="Currency [0] 17 4 2" xfId="23303"/>
    <cellStyle name="差_20101012(48-60) 10 2 2" xfId="23304"/>
    <cellStyle name="Currency [0] 17 5" xfId="23305"/>
    <cellStyle name="差_20101012(48-60) 10 3" xfId="23306"/>
    <cellStyle name="Currency [0] 17 5 2" xfId="23307"/>
    <cellStyle name="差_20101012(48-60) 10 3 2" xfId="23308"/>
    <cellStyle name="Currency [0] 17 6" xfId="23309"/>
    <cellStyle name="差_20101012(48-60) 10 4" xfId="23310"/>
    <cellStyle name="Currency [0] 17 6 2" xfId="23311"/>
    <cellStyle name="差_20101012(48-60) 10 4 2" xfId="23312"/>
    <cellStyle name="Currency [0] 18 2" xfId="23313"/>
    <cellStyle name="Currency [0] 23 2" xfId="23314"/>
    <cellStyle name="Currency [0] 18 2 2" xfId="23315"/>
    <cellStyle name="Currency [0] 18 3" xfId="23316"/>
    <cellStyle name="Header2 2 4" xfId="23317"/>
    <cellStyle name="Currency [0] 18 3 2" xfId="23318"/>
    <cellStyle name="Currency [0] 18 4" xfId="23319"/>
    <cellStyle name="差_20101012(48-60) 11 2" xfId="23320"/>
    <cellStyle name="Header2 3 4" xfId="23321"/>
    <cellStyle name="Currency [0] 18 4 2" xfId="23322"/>
    <cellStyle name="差_20101012(48-60) 11 2 2" xfId="23323"/>
    <cellStyle name="Currency [0] 18 5" xfId="23324"/>
    <cellStyle name="差_20101012(48-60) 11 3" xfId="23325"/>
    <cellStyle name="Currency [0] 18 5 2" xfId="23326"/>
    <cellStyle name="差_20101012(48-60) 11 3 2" xfId="23327"/>
    <cellStyle name="Currency [0] 18 6" xfId="23328"/>
    <cellStyle name="差_20101012(48-60) 11 4" xfId="23329"/>
    <cellStyle name="Currency [0] 18 6 2" xfId="23330"/>
    <cellStyle name="差_20101012(48-60) 11 4 2" xfId="23331"/>
    <cellStyle name="常规 2 3 2 37 2" xfId="23332"/>
    <cellStyle name="常规 2 3 2 42 2" xfId="23333"/>
    <cellStyle name="Currency [0] 18 7" xfId="23334"/>
    <cellStyle name="差_20101012(48-60) 11 5" xfId="23335"/>
    <cellStyle name="Currency [0] 19 2" xfId="23336"/>
    <cellStyle name="Currency [0] 24 2" xfId="23337"/>
    <cellStyle name="Currency [0] 19 2 2" xfId="23338"/>
    <cellStyle name="Currency [0] 19 3" xfId="23339"/>
    <cellStyle name="Currency [0] 19 3 2" xfId="23340"/>
    <cellStyle name="Currency [0] 19 4" xfId="23341"/>
    <cellStyle name="差_20101012(48-60) 12 2" xfId="23342"/>
    <cellStyle name="Currency [0] 19 5" xfId="23343"/>
    <cellStyle name="差_20101012(48-60) 12 3" xfId="23344"/>
    <cellStyle name="Currency [0] 19 5 2" xfId="23345"/>
    <cellStyle name="差_20101012(48-60) 12 3 2" xfId="23346"/>
    <cellStyle name="Currency [0] 19 6" xfId="23347"/>
    <cellStyle name="差_20101012(48-60) 12 4" xfId="23348"/>
    <cellStyle name="Currency [0] 19 6 2" xfId="23349"/>
    <cellStyle name="差_20101012(48-60) 12 4 2" xfId="23350"/>
    <cellStyle name="常规 2 3 2 38 2" xfId="23351"/>
    <cellStyle name="常规 2 3 2 43 2" xfId="23352"/>
    <cellStyle name="Currency [0] 19 7" xfId="23353"/>
    <cellStyle name="差_20101012(48-60) 12 5" xfId="23354"/>
    <cellStyle name="Currency [0] 2" xfId="23355"/>
    <cellStyle name="Currency [0] 2 2" xfId="23356"/>
    <cellStyle name="差_Book1 6" xfId="23357"/>
    <cellStyle name="PSSpacer 19 6" xfId="23358"/>
    <cellStyle name="Currency [0] 2 2 2" xfId="23359"/>
    <cellStyle name="差_Book1 6 2" xfId="23360"/>
    <cellStyle name="Currency [0] 2 3 2" xfId="23361"/>
    <cellStyle name="差_Book1 7 2" xfId="23362"/>
    <cellStyle name="Currency [0] 2 4 2" xfId="23363"/>
    <cellStyle name="差_2010年社会保险统计报表表样 14" xfId="23364"/>
    <cellStyle name="差_Book1 8 2" xfId="23365"/>
    <cellStyle name="Currency [0] 2 5 2" xfId="23366"/>
    <cellStyle name="差_2010年社会保险统计报表表样 59" xfId="23367"/>
    <cellStyle name="差_Book1 9 2" xfId="23368"/>
    <cellStyle name="Currency [0] 2 6" xfId="23369"/>
    <cellStyle name="Currency [0] 2 6 2" xfId="23370"/>
    <cellStyle name="Currency [0] 2 7" xfId="23371"/>
    <cellStyle name="Currency [0] 2 7 2" xfId="23372"/>
    <cellStyle name="常规 2 3 2 4 2" xfId="23373"/>
    <cellStyle name="Currency [0] 2 8" xfId="23374"/>
    <cellStyle name="常规 2 3 2 4 2 2" xfId="23375"/>
    <cellStyle name="Currency [0] 2 8 2" xfId="23376"/>
    <cellStyle name="常规 2 3 2 4 3" xfId="23377"/>
    <cellStyle name="Currency [0] 2 9" xfId="23378"/>
    <cellStyle name="好_报表0831（改） 10" xfId="23379"/>
    <cellStyle name="Currency [0] 25 2" xfId="23380"/>
    <cellStyle name="Currency [0] 30 2" xfId="23381"/>
    <cellStyle name="差 3 2" xfId="23382"/>
    <cellStyle name="Currency [0] 26" xfId="23383"/>
    <cellStyle name="Currency [0] 31" xfId="23384"/>
    <cellStyle name="差_Sheet1_1 13 2 2" xfId="23385"/>
    <cellStyle name="Currency [0] 27" xfId="23386"/>
    <cellStyle name="Currency [0] 32" xfId="23387"/>
    <cellStyle name="Currency [0] 27 2" xfId="23388"/>
    <cellStyle name="Currency [0] 32 2" xfId="23389"/>
    <cellStyle name="Currency [0] 28" xfId="23390"/>
    <cellStyle name="Currency [0] 33" xfId="23391"/>
    <cellStyle name="Currency [0] 28 2" xfId="23392"/>
    <cellStyle name="Currency [0] 33 2" xfId="23393"/>
    <cellStyle name="Currency [0] 29 2" xfId="23394"/>
    <cellStyle name="Currency [0] 34 2" xfId="23395"/>
    <cellStyle name="Currency [0] 3" xfId="23396"/>
    <cellStyle name="Currency [0] 3 2" xfId="23397"/>
    <cellStyle name="Currency [0] 3 2 2" xfId="23398"/>
    <cellStyle name="Currency [0] 3 3 2" xfId="23399"/>
    <cellStyle name="Currency [0] 3 4 2" xfId="23400"/>
    <cellStyle name="标题1 14" xfId="23401"/>
    <cellStyle name="Currency [0] 3 5 2" xfId="23402"/>
    <cellStyle name="Currency [0] 3 6" xfId="23403"/>
    <cellStyle name="Currency [0] 3 6 2" xfId="23404"/>
    <cellStyle name="Currency [0] 3 7" xfId="23405"/>
    <cellStyle name="Currency [0] 35" xfId="23406"/>
    <cellStyle name="Currency [0] 40" xfId="23407"/>
    <cellStyle name="Currency [0] 35 2" xfId="23408"/>
    <cellStyle name="Currency [0] 40 2" xfId="23409"/>
    <cellStyle name="Currency [0] 36" xfId="23410"/>
    <cellStyle name="Currency [0] 41" xfId="23411"/>
    <cellStyle name="Currency [0] 36 2" xfId="23412"/>
    <cellStyle name="Currency [0] 41 2" xfId="23413"/>
    <cellStyle name="Currency [0] 39 2" xfId="23414"/>
    <cellStyle name="Currency [0] 44 2" xfId="23415"/>
    <cellStyle name="Currency [0] 4" xfId="23416"/>
    <cellStyle name="Currency [0] 4 2" xfId="23417"/>
    <cellStyle name="Currency [0] 4 2 2" xfId="23418"/>
    <cellStyle name="Currency [0] 4 3" xfId="23419"/>
    <cellStyle name="Currency [0] 4 3 2" xfId="23420"/>
    <cellStyle name="Currency [0] 4 5 2" xfId="23421"/>
    <cellStyle name="Currency [0] 4 6" xfId="23422"/>
    <cellStyle name="Currency [0] 4 6 2" xfId="23423"/>
    <cellStyle name="Currency [0] 4 7" xfId="23424"/>
    <cellStyle name="Currency [0] 45" xfId="23425"/>
    <cellStyle name="Currency [0] 5" xfId="23426"/>
    <cellStyle name="Currency [0] 5 2" xfId="23427"/>
    <cellStyle name="Currency [0] 5 2 2" xfId="23428"/>
    <cellStyle name="Currency [0] 5 3" xfId="23429"/>
    <cellStyle name="Currency [0] 5 3 2" xfId="23430"/>
    <cellStyle name="New Times Roman 4" xfId="23431"/>
    <cellStyle name="Currency [0] 6" xfId="23432"/>
    <cellStyle name="Currency [0] 6 2" xfId="23433"/>
    <cellStyle name="Currency [0] 6 2 2" xfId="23434"/>
    <cellStyle name="Currency [0] 6 3" xfId="23435"/>
    <cellStyle name="Currency [0] 6 3 2" xfId="23436"/>
    <cellStyle name="Currency [0] 6 4 2" xfId="23437"/>
    <cellStyle name="Currency [0] 6 5 2" xfId="23438"/>
    <cellStyle name="差_20101012(48-60) 2 3 2" xfId="23439"/>
    <cellStyle name="Currency [0] 6 6" xfId="23440"/>
    <cellStyle name="Currency [0] 6 6 2" xfId="23441"/>
    <cellStyle name="t 9" xfId="23442"/>
    <cellStyle name="Currency [0] 6 7" xfId="23443"/>
    <cellStyle name="Currency [0] 7" xfId="23444"/>
    <cellStyle name="Currency [0] 7 2" xfId="23445"/>
    <cellStyle name="Currency [0] 7 2 2" xfId="23446"/>
    <cellStyle name="Linked Cells 4 4" xfId="23447"/>
    <cellStyle name="Currency [0] 7 3" xfId="23448"/>
    <cellStyle name="Currency [0] 7 3 2" xfId="23449"/>
    <cellStyle name="差_WI6" xfId="23450"/>
    <cellStyle name="Currency [0] 7 5 2" xfId="23451"/>
    <cellStyle name="差_20101012(48-60) 2 4 2" xfId="23452"/>
    <cellStyle name="Currency [0] 7 6" xfId="23453"/>
    <cellStyle name="Currency [0] 7 6 2" xfId="23454"/>
    <cellStyle name="Currency [0] 7 7" xfId="23455"/>
    <cellStyle name="Currency [0] 8" xfId="23456"/>
    <cellStyle name="Currency [0] 8 2" xfId="23457"/>
    <cellStyle name="Currency [0] 8 3" xfId="23458"/>
    <cellStyle name="Currency [0] 8 3 2" xfId="23459"/>
    <cellStyle name="Currency [0] 8 4 2" xfId="23460"/>
    <cellStyle name="常规 2 2 11" xfId="23461"/>
    <cellStyle name="Currency [0] 8 5 2" xfId="23462"/>
    <cellStyle name="Currency [0] 8 7" xfId="23463"/>
    <cellStyle name="Currency [0] 9" xfId="23464"/>
    <cellStyle name="Currency [0] 9 5 2" xfId="23465"/>
    <cellStyle name="Currency [0] 9 7" xfId="23466"/>
    <cellStyle name="Currency1" xfId="23467"/>
    <cellStyle name="Currency1 2" xfId="23468"/>
    <cellStyle name="Currency1 2 2" xfId="23469"/>
    <cellStyle name="Currency1 2 3" xfId="23470"/>
    <cellStyle name="Currency1 2 6" xfId="23471"/>
    <cellStyle name="Currency1 3" xfId="23472"/>
    <cellStyle name="Currency1 3 2" xfId="23473"/>
    <cellStyle name="Currency1 3 3" xfId="23474"/>
    <cellStyle name="Currency1 3 5" xfId="23475"/>
    <cellStyle name="Currency1 3 6" xfId="23476"/>
    <cellStyle name="Currency1 4" xfId="23477"/>
    <cellStyle name="常规 3 11 5 2" xfId="23478"/>
    <cellStyle name="Currency1 7" xfId="23479"/>
    <cellStyle name="Date" xfId="23480"/>
    <cellStyle name="t 28" xfId="23481"/>
    <cellStyle name="t 33" xfId="23482"/>
    <cellStyle name="Date 11" xfId="23483"/>
    <cellStyle name="好_Sheet1 59" xfId="23484"/>
    <cellStyle name="常规 2 19" xfId="23485"/>
    <cellStyle name="常规 2 24" xfId="23486"/>
    <cellStyle name="常规 2 26" xfId="23487"/>
    <cellStyle name="常规 2 31" xfId="23488"/>
    <cellStyle name="Date 13" xfId="23489"/>
    <cellStyle name="常规 2 27" xfId="23490"/>
    <cellStyle name="常规 2 32" xfId="23491"/>
    <cellStyle name="差_WI6 37 2" xfId="23492"/>
    <cellStyle name="差_WI6 42 2" xfId="23493"/>
    <cellStyle name="Date 14" xfId="23494"/>
    <cellStyle name="常规 2 28" xfId="23495"/>
    <cellStyle name="常规 2 33" xfId="23496"/>
    <cellStyle name="Date 15" xfId="23497"/>
    <cellStyle name="常规 2 29" xfId="23498"/>
    <cellStyle name="常规 2 34" xfId="23499"/>
    <cellStyle name="Date 16" xfId="23500"/>
    <cellStyle name="常规 2 35" xfId="23501"/>
    <cellStyle name="常规 2 40" xfId="23502"/>
    <cellStyle name="Date 17" xfId="23503"/>
    <cellStyle name="Date 2" xfId="23504"/>
    <cellStyle name="t 28 2" xfId="23505"/>
    <cellStyle name="t 33 2" xfId="23506"/>
    <cellStyle name="Date 2 2" xfId="23507"/>
    <cellStyle name="Date 2 2 2" xfId="23508"/>
    <cellStyle name="表标题 11 7" xfId="23509"/>
    <cellStyle name="Date 2 3 2" xfId="23510"/>
    <cellStyle name="表标题 12 7" xfId="23511"/>
    <cellStyle name="差_Sheet1_1 14 2 2" xfId="23512"/>
    <cellStyle name="Date 2 4" xfId="23513"/>
    <cellStyle name="Date 2 4 2" xfId="23514"/>
    <cellStyle name="表标题 13 7" xfId="23515"/>
    <cellStyle name="Date 2 5" xfId="23516"/>
    <cellStyle name="Date 2 5 2" xfId="23517"/>
    <cellStyle name="表标题 14 7" xfId="23518"/>
    <cellStyle name="Date 3" xfId="23519"/>
    <cellStyle name="Date 3 2" xfId="23520"/>
    <cellStyle name="Date 3 2 2" xfId="23521"/>
    <cellStyle name="Date 4 2 2" xfId="23522"/>
    <cellStyle name="Date 4 3" xfId="23523"/>
    <cellStyle name="Date 4 3 2" xfId="23524"/>
    <cellStyle name="差_Sheet1_1 14 4 2" xfId="23525"/>
    <cellStyle name="Date 4 4" xfId="23526"/>
    <cellStyle name="Date 4 4 2" xfId="23527"/>
    <cellStyle name="Date 4 5" xfId="23528"/>
    <cellStyle name="Date 4 5 2" xfId="23529"/>
    <cellStyle name="好_005-8月26日(佟亚丽+赵立卫) 8 2 2" xfId="23530"/>
    <cellStyle name="Date 4 6" xfId="23531"/>
    <cellStyle name="Date 4 6 2" xfId="23532"/>
    <cellStyle name="Dollar (zero dec)" xfId="23533"/>
    <cellStyle name="Dollar (zero dec) 2" xfId="23534"/>
    <cellStyle name="Dollar (zero dec) 2 6" xfId="23535"/>
    <cellStyle name="Dollar (zero dec) 3" xfId="23536"/>
    <cellStyle name="Dollar (zero dec) 3 2" xfId="23537"/>
    <cellStyle name="商品名称 8" xfId="23538"/>
    <cellStyle name="好_Book1 8 4" xfId="23539"/>
    <cellStyle name="Dollar (zero dec) 3 4" xfId="23540"/>
    <cellStyle name="好_Book1 8 6" xfId="23541"/>
    <cellStyle name="Dollar (zero dec) 3 6" xfId="23542"/>
    <cellStyle name="Dollar (zero dec) 4" xfId="23543"/>
    <cellStyle name="Dollar (zero dec) 5" xfId="23544"/>
    <cellStyle name="Dollar (zero dec) 6" xfId="23545"/>
    <cellStyle name="标题 2 1 17 5 2" xfId="23546"/>
    <cellStyle name="Dollar (zero dec) 7" xfId="23547"/>
    <cellStyle name="e鯪9Y_x000b_" xfId="23548"/>
    <cellStyle name="e鯪9Y_x000b_ 2" xfId="23549"/>
    <cellStyle name="e鯪9Y_x000b_ 2 2" xfId="23550"/>
    <cellStyle name="e鯪9Y_x000b_ 2 3" xfId="23551"/>
    <cellStyle name="e鯪9Y_x000b_ 2 4" xfId="23552"/>
    <cellStyle name="差_Book1_1_Book1 7 3 2" xfId="23553"/>
    <cellStyle name="e鯪9Y_x000b_ 2 5" xfId="23554"/>
    <cellStyle name="差_20101012(48-60) 17 3 2" xfId="23555"/>
    <cellStyle name="e鯪9Y_x000b_ 2 6" xfId="23556"/>
    <cellStyle name="e鯪9Y_x000b_ 3" xfId="23557"/>
    <cellStyle name="e鯪9Y_x000b_ 3 2" xfId="23558"/>
    <cellStyle name="e鯪9Y_x000b_ 3 3" xfId="23559"/>
    <cellStyle name="e鯪9Y_x000b_ 3 4" xfId="23560"/>
    <cellStyle name="差_Book1_1_Book1 7 4 2" xfId="23561"/>
    <cellStyle name="e鯪9Y_x000b_ 3 5" xfId="23562"/>
    <cellStyle name="差_20101012(48-60) 17 4 2" xfId="23563"/>
    <cellStyle name="e鯪9Y_x000b_ 3 6" xfId="23564"/>
    <cellStyle name="e鯪9Y_x000b_ 7" xfId="23565"/>
    <cellStyle name="Grey" xfId="23566"/>
    <cellStyle name="Grey 2" xfId="23567"/>
    <cellStyle name="Grey 2 2" xfId="23568"/>
    <cellStyle name="标题1 16" xfId="23569"/>
    <cellStyle name="标题1 21" xfId="23570"/>
    <cellStyle name="Grey 2 3" xfId="23571"/>
    <cellStyle name="标题1 17" xfId="23572"/>
    <cellStyle name="标题1 22" xfId="23573"/>
    <cellStyle name="Grey 2 4" xfId="23574"/>
    <cellStyle name="标题1 18" xfId="23575"/>
    <cellStyle name="标题1 23" xfId="23576"/>
    <cellStyle name="Grey 2 6" xfId="23577"/>
    <cellStyle name="Grey 3" xfId="23578"/>
    <cellStyle name="Grey 3 2" xfId="23579"/>
    <cellStyle name="Grey 3 3" xfId="23580"/>
    <cellStyle name="Grey 3 4" xfId="23581"/>
    <cellStyle name="Grey 3 6" xfId="23582"/>
    <cellStyle name="Grey 4" xfId="23583"/>
    <cellStyle name="Grey 5" xfId="23584"/>
    <cellStyle name="Grey 6" xfId="23585"/>
    <cellStyle name="差_Book1" xfId="23586"/>
    <cellStyle name="Header1 2 2" xfId="23587"/>
    <cellStyle name="Header1 2 3" xfId="23588"/>
    <cellStyle name="Header1 2 5" xfId="23589"/>
    <cellStyle name="Header1 3" xfId="23590"/>
    <cellStyle name="差_Book1_3 26 2" xfId="23591"/>
    <cellStyle name="差_Book1_3 31 2" xfId="23592"/>
    <cellStyle name="Header1 3 3" xfId="23593"/>
    <cellStyle name="Header1 3 5" xfId="23594"/>
    <cellStyle name="Header1 4" xfId="23595"/>
    <cellStyle name="Header1 6" xfId="23596"/>
    <cellStyle name="Header2 2 2" xfId="23597"/>
    <cellStyle name="Header2 2 3" xfId="23598"/>
    <cellStyle name="Header2 3 2" xfId="23599"/>
    <cellStyle name="Header2 3 3" xfId="23600"/>
    <cellStyle name="Header2 4" xfId="23601"/>
    <cellStyle name="Header2 6" xfId="23602"/>
    <cellStyle name="Input [yellow]" xfId="23603"/>
    <cellStyle name="Input [yellow] 2" xfId="23604"/>
    <cellStyle name="Input [yellow] 3" xfId="23605"/>
    <cellStyle name="Input [yellow] 3 3 2" xfId="23606"/>
    <cellStyle name="t_HVAC Equipment (3) 16 5 2" xfId="23607"/>
    <cellStyle name="t_HVAC Equipment (3) 21 5 2" xfId="23608"/>
    <cellStyle name="Input [yellow] 3 4" xfId="23609"/>
    <cellStyle name="Input [yellow] 3 4 2" xfId="23610"/>
    <cellStyle name="Input [yellow] 3 5" xfId="23611"/>
    <cellStyle name="Input [yellow] 3 6" xfId="23612"/>
    <cellStyle name="Input [yellow] 3 6 2" xfId="23613"/>
    <cellStyle name="Input [yellow] 4" xfId="23614"/>
    <cellStyle name="Input [yellow] 5" xfId="23615"/>
    <cellStyle name="Input [yellow] 6" xfId="23616"/>
    <cellStyle name="Input [yellow] 6 2" xfId="23617"/>
    <cellStyle name="好_005-8月26日(佟亚丽+赵立卫) 14 7" xfId="23618"/>
    <cellStyle name="Input [yellow] 7" xfId="23619"/>
    <cellStyle name="Input Cells 10" xfId="23620"/>
    <cellStyle name="Input Cells 11" xfId="23621"/>
    <cellStyle name="Input Cells 2 3" xfId="23622"/>
    <cellStyle name="Input Cells 2 4" xfId="23623"/>
    <cellStyle name="Input Cells 2 5" xfId="23624"/>
    <cellStyle name="Input Cells 2 6" xfId="23625"/>
    <cellStyle name="差_Book1_1_Book1 10 4 2" xfId="23626"/>
    <cellStyle name="Input Cells 4 5" xfId="23627"/>
    <cellStyle name="Input Cells 4 6" xfId="23628"/>
    <cellStyle name="Linked Cells" xfId="23629"/>
    <cellStyle name="差_2010年社会保险统计报表表样 12 3 2" xfId="23630"/>
    <cellStyle name="Linked Cells 10" xfId="23631"/>
    <cellStyle name="差_WI6 13" xfId="23632"/>
    <cellStyle name="Linked Cells 11" xfId="23633"/>
    <cellStyle name="差_WI6 14" xfId="23634"/>
    <cellStyle name="Percent [2] 8 5 2" xfId="23635"/>
    <cellStyle name="Linked Cells 13" xfId="23636"/>
    <cellStyle name="差_WI6 16" xfId="23637"/>
    <cellStyle name="差_WI6 21" xfId="23638"/>
    <cellStyle name="Linked Cells 14" xfId="23639"/>
    <cellStyle name="差_WI6 17" xfId="23640"/>
    <cellStyle name="差_WI6 22" xfId="23641"/>
    <cellStyle name="Linked Cells 15" xfId="23642"/>
    <cellStyle name="差_WI6 18" xfId="23643"/>
    <cellStyle name="差_WI6 23" xfId="23644"/>
    <cellStyle name="Linked Cells 3 3" xfId="23645"/>
    <cellStyle name="Linked Cells 3 4" xfId="23646"/>
    <cellStyle name="Linked Cells 3 5" xfId="23647"/>
    <cellStyle name="差_报表0831（改） 14 3 2" xfId="23648"/>
    <cellStyle name="差_005-8月26日(佟亚丽+赵立卫) 13 3 2" xfId="23649"/>
    <cellStyle name="Linked Cells 3 6" xfId="23650"/>
    <cellStyle name="Linked Cells 4 3" xfId="23651"/>
    <cellStyle name="Linked Cells 4 5" xfId="23652"/>
    <cellStyle name="差_报表0831（改） 14 4 2" xfId="23653"/>
    <cellStyle name="差_005-8月26日(佟亚丽+赵立卫) 13 4 2" xfId="23654"/>
    <cellStyle name="差_WI5.1 3" xfId="23655"/>
    <cellStyle name="Millares [0]_96 Risk" xfId="23656"/>
    <cellStyle name="Milliers_!!!GO" xfId="23657"/>
    <cellStyle name="Moneda_96 Risk" xfId="23658"/>
    <cellStyle name="Mon閠aire [0]_!!!GO" xfId="23659"/>
    <cellStyle name="Mon閠aire_!!!GO" xfId="23660"/>
    <cellStyle name="MS Sans Serif" xfId="23661"/>
    <cellStyle name="好_Book1_3 19 6" xfId="23662"/>
    <cellStyle name="t_HVAC Equipment (3) 5 4" xfId="23663"/>
    <cellStyle name="t_HVAC Equipment (3) 5 4 2" xfId="23664"/>
    <cellStyle name="MS Sans Serif 2" xfId="23665"/>
    <cellStyle name="MS Sans Serif 2 4" xfId="23666"/>
    <cellStyle name="MS Sans Serif 2 5" xfId="23667"/>
    <cellStyle name="MS Sans Serif 2 6" xfId="23668"/>
    <cellStyle name="MS Sans Serif 3" xfId="23669"/>
    <cellStyle name="MS Sans Serif 3 2" xfId="23670"/>
    <cellStyle name="差_WI5.1 10 2" xfId="23671"/>
    <cellStyle name="MS Sans Serif 3 3" xfId="23672"/>
    <cellStyle name="差_WI5.1 10 3" xfId="23673"/>
    <cellStyle name="MS Sans Serif 3 4" xfId="23674"/>
    <cellStyle name="差_WI5.1 10 4" xfId="23675"/>
    <cellStyle name="MS Sans Serif 3 5" xfId="23676"/>
    <cellStyle name="差_WI5.1 10 5" xfId="23677"/>
    <cellStyle name="MS Sans Serif 3 6" xfId="23678"/>
    <cellStyle name="MS Sans Serif 4" xfId="23679"/>
    <cellStyle name="MS Sans Serif 5" xfId="23680"/>
    <cellStyle name="好_20101012(26-47)表 12 3 2" xfId="23681"/>
    <cellStyle name="MS Sans Serif 6" xfId="23682"/>
    <cellStyle name="MS Sans Serif 7" xfId="23683"/>
    <cellStyle name="New Times Roman" xfId="23684"/>
    <cellStyle name="New Times Roman 2" xfId="23685"/>
    <cellStyle name="New Times Roman 2 3" xfId="23686"/>
    <cellStyle name="好_005-8月26日(佟亚丽+赵立卫) 9 3 2" xfId="23687"/>
    <cellStyle name="New Times Roman 3" xfId="23688"/>
    <cellStyle name="New Times Roman 3 2" xfId="23689"/>
    <cellStyle name="New Times Roman 3 3" xfId="23690"/>
    <cellStyle name="好_005-8月26日(佟亚丽+赵立卫) 9 4 2" xfId="23691"/>
    <cellStyle name="常规 2 4 16 5 2" xfId="23692"/>
    <cellStyle name="New Times Roman 3 4" xfId="23693"/>
    <cellStyle name="好_WI5.1 16 2" xfId="23694"/>
    <cellStyle name="好_WI5.1 21 2" xfId="23695"/>
    <cellStyle name="New Times Roman 3 5" xfId="23696"/>
    <cellStyle name="常规 3 10 3 2" xfId="23697"/>
    <cellStyle name="好_WI5.1 16 3" xfId="23698"/>
    <cellStyle name="New Times Roman 3 6" xfId="23699"/>
    <cellStyle name="New Times Roman 5" xfId="23700"/>
    <cellStyle name="差_报表0831（改） 12 5 2" xfId="23701"/>
    <cellStyle name="差_005-8月26日(佟亚丽+赵立卫) 11 5 2" xfId="23702"/>
    <cellStyle name="New Times Roman 6" xfId="23703"/>
    <cellStyle name="差_Book1 14 2" xfId="23704"/>
    <cellStyle name="New Times Roman 7" xfId="23705"/>
    <cellStyle name="好_WI6 13 2" xfId="23706"/>
    <cellStyle name="no dec" xfId="23707"/>
    <cellStyle name="no dec 10" xfId="23708"/>
    <cellStyle name="no dec 10 2" xfId="23709"/>
    <cellStyle name="no dec 11 2" xfId="23710"/>
    <cellStyle name="no dec 12" xfId="23711"/>
    <cellStyle name="常规 2 2 16 3 2" xfId="23712"/>
    <cellStyle name="no dec 12 2" xfId="23713"/>
    <cellStyle name="no dec 13 2" xfId="23714"/>
    <cellStyle name="no dec 14" xfId="23715"/>
    <cellStyle name="no dec 14 2" xfId="23716"/>
    <cellStyle name="no dec 15" xfId="23717"/>
    <cellStyle name="no dec 15 2" xfId="23718"/>
    <cellStyle name="差_Book1 27 2" xfId="23719"/>
    <cellStyle name="差_Book1 32 2" xfId="23720"/>
    <cellStyle name="no dec 16" xfId="23721"/>
    <cellStyle name="好_WI6 26 2" xfId="23722"/>
    <cellStyle name="好_WI6 31 2" xfId="23723"/>
    <cellStyle name="no dec 16 2" xfId="23724"/>
    <cellStyle name="no dec 2" xfId="23725"/>
    <cellStyle name="no dec 2 2" xfId="23726"/>
    <cellStyle name="no dec 2 2 2" xfId="23727"/>
    <cellStyle name="no dec 2 3" xfId="23728"/>
    <cellStyle name="no dec 2 4" xfId="23729"/>
    <cellStyle name="no dec 2 4 2" xfId="23730"/>
    <cellStyle name="no dec 2 5" xfId="23731"/>
    <cellStyle name="no dec 2 5 2" xfId="23732"/>
    <cellStyle name="部门 19" xfId="23733"/>
    <cellStyle name="部门 24" xfId="23734"/>
    <cellStyle name="no dec 2 6" xfId="23735"/>
    <cellStyle name="好_Book1_2 10 5" xfId="23736"/>
    <cellStyle name="no dec 2 6 2" xfId="23737"/>
    <cellStyle name="no dec 2 7" xfId="23738"/>
    <cellStyle name="no dec 3 2" xfId="23739"/>
    <cellStyle name="no dec 3 2 2" xfId="23740"/>
    <cellStyle name="no dec 3 3" xfId="23741"/>
    <cellStyle name="no dec 3 3 2" xfId="23742"/>
    <cellStyle name="no dec 3 4" xfId="23743"/>
    <cellStyle name="no dec 3 4 2" xfId="23744"/>
    <cellStyle name="no dec 3 5" xfId="23745"/>
    <cellStyle name="no dec 3 5 2" xfId="23746"/>
    <cellStyle name="no dec 3 6" xfId="23747"/>
    <cellStyle name="no dec 3 6 2" xfId="23748"/>
    <cellStyle name="no dec 3 7" xfId="23749"/>
    <cellStyle name="no dec 4" xfId="23750"/>
    <cellStyle name="no dec 4 2" xfId="23751"/>
    <cellStyle name="no dec 4 2 2" xfId="23752"/>
    <cellStyle name="no dec 4 3" xfId="23753"/>
    <cellStyle name="差_Book1_2 6 2 2" xfId="23754"/>
    <cellStyle name="no dec 4 3 2" xfId="23755"/>
    <cellStyle name="no dec 4 4" xfId="23756"/>
    <cellStyle name="no dec 4 4 2" xfId="23757"/>
    <cellStyle name="no dec 4 5" xfId="23758"/>
    <cellStyle name="no dec 4 5 2" xfId="23759"/>
    <cellStyle name="no dec 4 6" xfId="23760"/>
    <cellStyle name="no dec 4 6 2" xfId="23761"/>
    <cellStyle name="no dec 4 7" xfId="23762"/>
    <cellStyle name="no dec 5" xfId="23763"/>
    <cellStyle name="no dec 5 2" xfId="23764"/>
    <cellStyle name="no dec 6" xfId="23765"/>
    <cellStyle name="no dec 6 2" xfId="23766"/>
    <cellStyle name="no dec 7" xfId="23767"/>
    <cellStyle name="no dec 7 2" xfId="23768"/>
    <cellStyle name="no dec 8 2" xfId="23769"/>
    <cellStyle name="常规 4 2 2 2" xfId="23770"/>
    <cellStyle name="no dec 9" xfId="23771"/>
    <cellStyle name="no dec 9 2" xfId="23772"/>
    <cellStyle name="Normal - Style1 2 2" xfId="23773"/>
    <cellStyle name="Normal - Style1 2 3" xfId="23774"/>
    <cellStyle name="Normal - Style1 2 4" xfId="23775"/>
    <cellStyle name="Normal - Style1 2 5" xfId="23776"/>
    <cellStyle name="Normal - Style1 3" xfId="23777"/>
    <cellStyle name="Normal - Style1 3 2" xfId="23778"/>
    <cellStyle name="Normal - Style1 3 4" xfId="23779"/>
    <cellStyle name="Normal - Style1 3 5" xfId="23780"/>
    <cellStyle name="Normal - Style1 4" xfId="23781"/>
    <cellStyle name="Normal - Style1 5" xfId="23782"/>
    <cellStyle name="t 19 2 2" xfId="23783"/>
    <cellStyle name="Normal - Style1 6" xfId="23784"/>
    <cellStyle name="Normal_!!!GO" xfId="23785"/>
    <cellStyle name="per.style" xfId="23786"/>
    <cellStyle name="per.style 2 3" xfId="23787"/>
    <cellStyle name="per.style 2 4" xfId="23788"/>
    <cellStyle name="per.style 2 5" xfId="23789"/>
    <cellStyle name="Percent [2] 15 6 2" xfId="23790"/>
    <cellStyle name="per.style 3 3" xfId="23791"/>
    <cellStyle name="per.style 3 4" xfId="23792"/>
    <cellStyle name="per.style 3 5" xfId="23793"/>
    <cellStyle name="per.style 7" xfId="23794"/>
    <cellStyle name="Percent [2]" xfId="23795"/>
    <cellStyle name="Percent [2] 10 2 2" xfId="23796"/>
    <cellStyle name="Percent [2] 10 3" xfId="23797"/>
    <cellStyle name="Percent [2] 10 3 2" xfId="23798"/>
    <cellStyle name="Percent [2] 10 4" xfId="23799"/>
    <cellStyle name="Percent [2] 10 4 2" xfId="23800"/>
    <cellStyle name="Percent [2] 10 5" xfId="23801"/>
    <cellStyle name="Percent [2] 10 5 2" xfId="23802"/>
    <cellStyle name="Percent [2] 10 6" xfId="23803"/>
    <cellStyle name="Percent [2] 11 4" xfId="23804"/>
    <cellStyle name="Percent [2] 11 5" xfId="23805"/>
    <cellStyle name="Percent [2] 11 6" xfId="23806"/>
    <cellStyle name="Percent [2] 12 2 2" xfId="23807"/>
    <cellStyle name="Percent [2] 12 4" xfId="23808"/>
    <cellStyle name="Percent [2] 12 4 2" xfId="23809"/>
    <cellStyle name="Percent [2] 12 5" xfId="23810"/>
    <cellStyle name="Percent [2] 12 5 2" xfId="23811"/>
    <cellStyle name="Percent [2] 12 6" xfId="23812"/>
    <cellStyle name="Percent [2] 13 2 2" xfId="23813"/>
    <cellStyle name="Percent [2] 13 3" xfId="23814"/>
    <cellStyle name="Percent [2] 13 4 2" xfId="23815"/>
    <cellStyle name="Percent [2] 13 5" xfId="23816"/>
    <cellStyle name="Percent [2] 13 5 2" xfId="23817"/>
    <cellStyle name="PSDec 29" xfId="23818"/>
    <cellStyle name="PSDec 34" xfId="23819"/>
    <cellStyle name="Percent [2] 13 6" xfId="23820"/>
    <cellStyle name="Percent [2] 14 4 2" xfId="23821"/>
    <cellStyle name="标题 2 1 9 7" xfId="23822"/>
    <cellStyle name="Percent [2] 14 5" xfId="23823"/>
    <cellStyle name="Percent [2] 14 5 2" xfId="23824"/>
    <cellStyle name="Percent [2] 14 6" xfId="23825"/>
    <cellStyle name="Percent [2] 14 7" xfId="23826"/>
    <cellStyle name="常规 2 4 49 2" xfId="23827"/>
    <cellStyle name="常规 2 4 54 2" xfId="23828"/>
    <cellStyle name="Percent [2] 15" xfId="23829"/>
    <cellStyle name="Percent [2] 20" xfId="23830"/>
    <cellStyle name="表标题 7 5 2" xfId="23831"/>
    <cellStyle name="Percent [2] 15 2" xfId="23832"/>
    <cellStyle name="Percent [2] 20 2" xfId="23833"/>
    <cellStyle name="Percent [2] 15 2 2" xfId="23834"/>
    <cellStyle name="Percent [2] 15 3" xfId="23835"/>
    <cellStyle name="Percent [2] 15 4 2" xfId="23836"/>
    <cellStyle name="Percent [2] 15 5" xfId="23837"/>
    <cellStyle name="Percent [2] 15 5 2" xfId="23838"/>
    <cellStyle name="Percent [2] 15 6" xfId="23839"/>
    <cellStyle name="Percent [2] 15 7" xfId="23840"/>
    <cellStyle name="Percent [2] 16" xfId="23841"/>
    <cellStyle name="Percent [2] 21" xfId="23842"/>
    <cellStyle name="Percent [2] 16 2" xfId="23843"/>
    <cellStyle name="Percent [2] 21 2" xfId="23844"/>
    <cellStyle name="Percent [2] 16 2 2" xfId="23845"/>
    <cellStyle name="Percent [2] 16 3" xfId="23846"/>
    <cellStyle name="Percent [2] 16 5" xfId="23847"/>
    <cellStyle name="Percent [2] 16 6" xfId="23848"/>
    <cellStyle name="Percent [2] 16 7" xfId="23849"/>
    <cellStyle name="Percent [2] 17" xfId="23850"/>
    <cellStyle name="Percent [2] 22" xfId="23851"/>
    <cellStyle name="Percent [2] 17 2" xfId="23852"/>
    <cellStyle name="Percent [2] 22 2" xfId="23853"/>
    <cellStyle name="Percent [2] 17 2 2" xfId="23854"/>
    <cellStyle name="Percent [2] 17 3" xfId="23855"/>
    <cellStyle name="Percent [2] 17 4 2" xfId="23856"/>
    <cellStyle name="Percent [2] 17 5" xfId="23857"/>
    <cellStyle name="Percent [2] 17 5 2" xfId="23858"/>
    <cellStyle name="Percent [2] 17 6" xfId="23859"/>
    <cellStyle name="Percent [2] 17 6 2" xfId="23860"/>
    <cellStyle name="Percent [2] 17 7" xfId="23861"/>
    <cellStyle name="Percent [2] 18" xfId="23862"/>
    <cellStyle name="Percent [2] 23" xfId="23863"/>
    <cellStyle name="Percent [2] 18 2" xfId="23864"/>
    <cellStyle name="Percent [2] 23 2" xfId="23865"/>
    <cellStyle name="Percent [2] 18 2 2" xfId="23866"/>
    <cellStyle name="Percent [2] 18 3" xfId="23867"/>
    <cellStyle name="Percent [2] 18 4 2" xfId="23868"/>
    <cellStyle name="Percent [2] 18 5" xfId="23869"/>
    <cellStyle name="Percent [2] 18 5 2" xfId="23870"/>
    <cellStyle name="Percent [2] 18 6" xfId="23871"/>
    <cellStyle name="Percent [2] 18 6 2" xfId="23872"/>
    <cellStyle name="Percent [2] 18 7" xfId="23873"/>
    <cellStyle name="Percent [2] 19" xfId="23874"/>
    <cellStyle name="Percent [2] 24" xfId="23875"/>
    <cellStyle name="Percent [2] 19 2" xfId="23876"/>
    <cellStyle name="Percent [2] 24 2" xfId="23877"/>
    <cellStyle name="差_Sheet1 3 7" xfId="23878"/>
    <cellStyle name="Percent [2] 19 2 2" xfId="23879"/>
    <cellStyle name="Percent [2] 19 3" xfId="23880"/>
    <cellStyle name="差_Sheet1 5 7" xfId="23881"/>
    <cellStyle name="Percent [2] 19 4 2" xfId="23882"/>
    <cellStyle name="Percent [2] 19 5" xfId="23883"/>
    <cellStyle name="差_Sheet1 6 7" xfId="23884"/>
    <cellStyle name="Percent [2] 19 5 2" xfId="23885"/>
    <cellStyle name="Percent [2] 19 6" xfId="23886"/>
    <cellStyle name="好_Book1_1_Book1 46" xfId="23887"/>
    <cellStyle name="好_Book1_1_Book1 51" xfId="23888"/>
    <cellStyle name="差_Sheet1 7 7" xfId="23889"/>
    <cellStyle name="Percent [2] 19 6 2" xfId="23890"/>
    <cellStyle name="Percent [2] 19 7" xfId="23891"/>
    <cellStyle name="Percent [2] 2" xfId="23892"/>
    <cellStyle name="Percent [2] 2 2" xfId="23893"/>
    <cellStyle name="Percent [2] 6" xfId="23894"/>
    <cellStyle name="Percent [2] 2 2 2" xfId="23895"/>
    <cellStyle name="差_20101012(26-47)表 8 4" xfId="23896"/>
    <cellStyle name="t 13 5" xfId="23897"/>
    <cellStyle name="Percent [2] 2 3" xfId="23898"/>
    <cellStyle name="Percent [2] 2 3 2" xfId="23899"/>
    <cellStyle name="差_20101012(26-47)表 9 4" xfId="23900"/>
    <cellStyle name="t 14 5" xfId="23901"/>
    <cellStyle name="Percent [2] 2 4" xfId="23902"/>
    <cellStyle name="t 15 5" xfId="23903"/>
    <cellStyle name="t 20 5" xfId="23904"/>
    <cellStyle name="Percent [2] 2 4 2" xfId="23905"/>
    <cellStyle name="Percent [2] 2 5" xfId="23906"/>
    <cellStyle name="Percent [2] 2 6" xfId="23907"/>
    <cellStyle name="t 17 5" xfId="23908"/>
    <cellStyle name="t 22 5" xfId="23909"/>
    <cellStyle name="Percent [2] 2 6 2" xfId="23910"/>
    <cellStyle name="Percent [2] 2 7" xfId="23911"/>
    <cellStyle name="t 18 5" xfId="23912"/>
    <cellStyle name="t 23 5" xfId="23913"/>
    <cellStyle name="Percent [2] 2 7 2" xfId="23914"/>
    <cellStyle name="Percent [2] 2 8" xfId="23915"/>
    <cellStyle name="t 19 5" xfId="23916"/>
    <cellStyle name="Percent [2] 2 8 2" xfId="23917"/>
    <cellStyle name="Percent [2] 25" xfId="23918"/>
    <cellStyle name="Percent [2] 30" xfId="23919"/>
    <cellStyle name="Percent [2] 25 2" xfId="23920"/>
    <cellStyle name="Percent [2] 30 2" xfId="23921"/>
    <cellStyle name="Percent [2] 26" xfId="23922"/>
    <cellStyle name="Percent [2] 31" xfId="23923"/>
    <cellStyle name="Percent [2] 26 2" xfId="23924"/>
    <cellStyle name="Percent [2] 31 2" xfId="23925"/>
    <cellStyle name="Percent [2] 27" xfId="23926"/>
    <cellStyle name="Percent [2] 32" xfId="23927"/>
    <cellStyle name="Percent [2] 27 2" xfId="23928"/>
    <cellStyle name="Percent [2] 32 2" xfId="23929"/>
    <cellStyle name="Percent [2] 28" xfId="23930"/>
    <cellStyle name="Percent [2] 33" xfId="23931"/>
    <cellStyle name="Percent [2] 28 2" xfId="23932"/>
    <cellStyle name="Percent [2] 33 2" xfId="23933"/>
    <cellStyle name="Percent [2] 29" xfId="23934"/>
    <cellStyle name="Percent [2] 34" xfId="23935"/>
    <cellStyle name="Percent [2] 29 2" xfId="23936"/>
    <cellStyle name="Percent [2] 34 2" xfId="23937"/>
    <cellStyle name="Percent [2] 3" xfId="23938"/>
    <cellStyle name="t 13 2" xfId="23939"/>
    <cellStyle name="Percent [2] 3 2" xfId="23940"/>
    <cellStyle name="t 13 2 2" xfId="23941"/>
    <cellStyle name="Percent [2] 3 2 2" xfId="23942"/>
    <cellStyle name="常规 6" xfId="23943"/>
    <cellStyle name="Percent [2] 3 3" xfId="23944"/>
    <cellStyle name="Percent [2] 3 3 2" xfId="23945"/>
    <cellStyle name="Percent [2] 3 4" xfId="23946"/>
    <cellStyle name="Percent [2] 3 4 2" xfId="23947"/>
    <cellStyle name="Percent [2] 3 5" xfId="23948"/>
    <cellStyle name="Percent [2] 35" xfId="23949"/>
    <cellStyle name="Percent [2] 40" xfId="23950"/>
    <cellStyle name="Percent [2] 36" xfId="23951"/>
    <cellStyle name="Percent [2] 41" xfId="23952"/>
    <cellStyle name="PSHeading 16 2" xfId="23953"/>
    <cellStyle name="PSHeading 21 2" xfId="23954"/>
    <cellStyle name="Percent [2] 36 2" xfId="23955"/>
    <cellStyle name="Percent [2] 41 2" xfId="23956"/>
    <cellStyle name="Percent [2] 37" xfId="23957"/>
    <cellStyle name="Percent [2] 42" xfId="23958"/>
    <cellStyle name="Percent [2] 37 2" xfId="23959"/>
    <cellStyle name="Percent [2] 42 2" xfId="23960"/>
    <cellStyle name="Percent [2] 38" xfId="23961"/>
    <cellStyle name="Percent [2] 43" xfId="23962"/>
    <cellStyle name="Percent [2] 38 2" xfId="23963"/>
    <cellStyle name="Percent [2] 43 2" xfId="23964"/>
    <cellStyle name="Percent [2] 39" xfId="23965"/>
    <cellStyle name="Percent [2] 44" xfId="23966"/>
    <cellStyle name="Percent [2] 39 2" xfId="23967"/>
    <cellStyle name="Percent [2] 44 2" xfId="23968"/>
    <cellStyle name="Percent [2] 4" xfId="23969"/>
    <cellStyle name="差_20101012(26-47)表 8 2" xfId="23970"/>
    <cellStyle name="t 13 3" xfId="23971"/>
    <cellStyle name="Percent [2] 4 2" xfId="23972"/>
    <cellStyle name="差_20101012(26-47)表 8 2 2" xfId="23973"/>
    <cellStyle name="t 13 3 2" xfId="23974"/>
    <cellStyle name="Percent [2] 4 2 2" xfId="23975"/>
    <cellStyle name="Percent [2] 4 3" xfId="23976"/>
    <cellStyle name="Percent [2] 4 3 2" xfId="23977"/>
    <cellStyle name="好_Book1 8" xfId="23978"/>
    <cellStyle name="Percent [2] 4 4" xfId="23979"/>
    <cellStyle name="Percent [2] 4 5" xfId="23980"/>
    <cellStyle name="Percent [2] 4 6" xfId="23981"/>
    <cellStyle name="Percent [2] 4 6 2" xfId="23982"/>
    <cellStyle name="Percent [2] 4 7" xfId="23983"/>
    <cellStyle name="Percent [2] 5 7" xfId="23984"/>
    <cellStyle name="Percent [2] 6 2" xfId="23985"/>
    <cellStyle name="差_20101012(26-47)表 8 4 2" xfId="23986"/>
    <cellStyle name="t 13 5 2" xfId="23987"/>
    <cellStyle name="Percent [2] 6 2 2" xfId="23988"/>
    <cellStyle name="Percent [2] 6 3" xfId="23989"/>
    <cellStyle name="Percent [2] 6 3 2" xfId="23990"/>
    <cellStyle name="Percent [2] 6 4" xfId="23991"/>
    <cellStyle name="Percent [2] 6 4 2" xfId="23992"/>
    <cellStyle name="Percent [2] 6 5" xfId="23993"/>
    <cellStyle name="Percent [2] 6 6" xfId="23994"/>
    <cellStyle name="Percent [2] 6 6 2" xfId="23995"/>
    <cellStyle name="Percent [2] 6 7" xfId="23996"/>
    <cellStyle name="Percent [2] 7" xfId="23997"/>
    <cellStyle name="t 13 6" xfId="23998"/>
    <cellStyle name="差_Sheet1_1 18 4 2" xfId="23999"/>
    <cellStyle name="差_20101012(26-47)表 8 5" xfId="24000"/>
    <cellStyle name="Percent [2] 7 2" xfId="24001"/>
    <cellStyle name="差_20101012(26-47)表 8 5 2" xfId="24002"/>
    <cellStyle name="Percent [2] 7 2 2" xfId="24003"/>
    <cellStyle name="Percent [2] 7 3" xfId="24004"/>
    <cellStyle name="Percent [2] 7 3 2" xfId="24005"/>
    <cellStyle name="Percent [2] 7 4" xfId="24006"/>
    <cellStyle name="Percent [2] 7 4 2" xfId="24007"/>
    <cellStyle name="Percent [2] 7 5" xfId="24008"/>
    <cellStyle name="Percent [2] 7 5 2" xfId="24009"/>
    <cellStyle name="Percent [2] 7 6" xfId="24010"/>
    <cellStyle name="Percent [2] 7 6 2" xfId="24011"/>
    <cellStyle name="Percent [2] 7 7" xfId="24012"/>
    <cellStyle name="Percent [2] 8" xfId="24013"/>
    <cellStyle name="差_20101012(26-47)表 8 6" xfId="24014"/>
    <cellStyle name="t 13 7" xfId="24015"/>
    <cellStyle name="Percent [2] 8 2" xfId="24016"/>
    <cellStyle name="差_医疗保险已改 17 3" xfId="24017"/>
    <cellStyle name="Percent [2] 8 2 2" xfId="24018"/>
    <cellStyle name="Percent [2] 8 3" xfId="24019"/>
    <cellStyle name="差_医疗保险已改 18 3" xfId="24020"/>
    <cellStyle name="Percent [2] 8 3 2" xfId="24021"/>
    <cellStyle name="Percent [2] 8 4" xfId="24022"/>
    <cellStyle name="Percent [2] 8 5" xfId="24023"/>
    <cellStyle name="Percent [2] 8 6" xfId="24024"/>
    <cellStyle name="Percent [2] 8 6 2" xfId="24025"/>
    <cellStyle name="Percent [2] 8 7" xfId="24026"/>
    <cellStyle name="Percent [2] 9" xfId="24027"/>
    <cellStyle name="差_20101012(26-47)表 8 7" xfId="24028"/>
    <cellStyle name="Percent [2] 9 2" xfId="24029"/>
    <cellStyle name="Percent [2] 9 3" xfId="24030"/>
    <cellStyle name="Percent [2] 9 3 2" xfId="24031"/>
    <cellStyle name="Percent [2] 9 4" xfId="24032"/>
    <cellStyle name="Percent [2] 9 4 2" xfId="24033"/>
    <cellStyle name="差_Book1 5" xfId="24034"/>
    <cellStyle name="Percent [2] 9 5" xfId="24035"/>
    <cellStyle name="Percent [2] 9 5 2" xfId="24036"/>
    <cellStyle name="Percent [2] 9 6" xfId="24037"/>
    <cellStyle name="Percent [2] 9 6 2" xfId="24038"/>
    <cellStyle name="Percent [2] 9 7" xfId="24039"/>
    <cellStyle name="PSChar 11 7" xfId="24040"/>
    <cellStyle name="PSChar 12 2" xfId="24041"/>
    <cellStyle name="PSChar 12 3" xfId="24042"/>
    <cellStyle name="PSChar 12 4" xfId="24043"/>
    <cellStyle name="PSChar 12 5" xfId="24044"/>
    <cellStyle name="PSChar 12 6" xfId="24045"/>
    <cellStyle name="PSChar 12 7" xfId="24046"/>
    <cellStyle name="PSChar 13 2" xfId="24047"/>
    <cellStyle name="PSChar 13 3" xfId="24048"/>
    <cellStyle name="PSChar 13 4" xfId="24049"/>
    <cellStyle name="PSChar 13 5" xfId="24050"/>
    <cellStyle name="PSChar 13 6" xfId="24051"/>
    <cellStyle name="PSChar 13 7" xfId="24052"/>
    <cellStyle name="PSChar 14 2" xfId="24053"/>
    <cellStyle name="PSChar 14 4" xfId="24054"/>
    <cellStyle name="PSChar 14 5" xfId="24055"/>
    <cellStyle name="PSChar 14 6" xfId="24056"/>
    <cellStyle name="PSChar 14 7" xfId="24057"/>
    <cellStyle name="PSChar 15 2" xfId="24058"/>
    <cellStyle name="PSChar 20 2" xfId="24059"/>
    <cellStyle name="PSChar 15 4" xfId="24060"/>
    <cellStyle name="PSChar 15 5" xfId="24061"/>
    <cellStyle name="PSChar 15 6" xfId="24062"/>
    <cellStyle name="PSChar 15 7" xfId="24063"/>
    <cellStyle name="PSChar 16 2" xfId="24064"/>
    <cellStyle name="PSChar 21 2" xfId="24065"/>
    <cellStyle name="PSChar 16 2 2" xfId="24066"/>
    <cellStyle name="PSChar 16 4 2" xfId="24067"/>
    <cellStyle name="PSChar 16 5" xfId="24068"/>
    <cellStyle name="PSChar 16 5 2" xfId="24069"/>
    <cellStyle name="PSChar 16 6" xfId="24070"/>
    <cellStyle name="PSChar 16 6 2" xfId="24071"/>
    <cellStyle name="PSChar 16 7" xfId="24072"/>
    <cellStyle name="PSChar 17 2" xfId="24073"/>
    <cellStyle name="PSChar 22 2" xfId="24074"/>
    <cellStyle name="PSChar 17 2 2" xfId="24075"/>
    <cellStyle name="PSChar 17 3 2" xfId="24076"/>
    <cellStyle name="PSChar 17 4 2" xfId="24077"/>
    <cellStyle name="PSChar 17 5" xfId="24078"/>
    <cellStyle name="PSChar 17 5 2" xfId="24079"/>
    <cellStyle name="PSChar 17 6" xfId="24080"/>
    <cellStyle name="PSChar 17 6 2" xfId="24081"/>
    <cellStyle name="PSChar 17 7" xfId="24082"/>
    <cellStyle name="PSChar 18" xfId="24083"/>
    <cellStyle name="PSChar 23" xfId="24084"/>
    <cellStyle name="差_Book1_3 14 2" xfId="24085"/>
    <cellStyle name="好_WI5.1 38" xfId="24086"/>
    <cellStyle name="好_WI5.1 43" xfId="24087"/>
    <cellStyle name="PSChar 18 5" xfId="24088"/>
    <cellStyle name="好_WI5.1 38 2" xfId="24089"/>
    <cellStyle name="好_WI5.1 43 2" xfId="24090"/>
    <cellStyle name="PSChar 18 5 2" xfId="24091"/>
    <cellStyle name="好_WI5.1 39" xfId="24092"/>
    <cellStyle name="好_WI5.1 44" xfId="24093"/>
    <cellStyle name="PSChar 18 6" xfId="24094"/>
    <cellStyle name="好_WI5.1 39 2" xfId="24095"/>
    <cellStyle name="好_WI5.1 44 2" xfId="24096"/>
    <cellStyle name="PSChar 18 6 2" xfId="24097"/>
    <cellStyle name="好_WI5.1 45" xfId="24098"/>
    <cellStyle name="好_WI5.1 50" xfId="24099"/>
    <cellStyle name="PSChar 18 7" xfId="24100"/>
    <cellStyle name="PSChar 19" xfId="24101"/>
    <cellStyle name="PSChar 24" xfId="24102"/>
    <cellStyle name="差_Book1_3 14 3" xfId="24103"/>
    <cellStyle name="PSChar 19 2" xfId="24104"/>
    <cellStyle name="PSChar 24 2" xfId="24105"/>
    <cellStyle name="差_Book1_3 14 3 2" xfId="24106"/>
    <cellStyle name="PSChar 19 2 2" xfId="24107"/>
    <cellStyle name="PSChar 19 3 2" xfId="24108"/>
    <cellStyle name="PSChar 19 4 2" xfId="24109"/>
    <cellStyle name="PSChar 19 5" xfId="24110"/>
    <cellStyle name="PSChar 19 5 2" xfId="24111"/>
    <cellStyle name="PSChar 19 6" xfId="24112"/>
    <cellStyle name="PSChar 19 6 2" xfId="24113"/>
    <cellStyle name="PSChar 19 7" xfId="24114"/>
    <cellStyle name="PSChar 2 2 2" xfId="24115"/>
    <cellStyle name="好_20101012(48-60) 18 3" xfId="24116"/>
    <cellStyle name="PSChar 2 3" xfId="24117"/>
    <cellStyle name="PSChar 2 3 2" xfId="24118"/>
    <cellStyle name="好_20101012(48-60) 19 3" xfId="24119"/>
    <cellStyle name="PSChar 2 4" xfId="24120"/>
    <cellStyle name="PSChar 2 4 2" xfId="24121"/>
    <cellStyle name="PSChar 2 5" xfId="24122"/>
    <cellStyle name="PSChar 2 5 2" xfId="24123"/>
    <cellStyle name="PSChar 2 6" xfId="24124"/>
    <cellStyle name="输入 7" xfId="24125"/>
    <cellStyle name="PSChar 2 6 2" xfId="24126"/>
    <cellStyle name="好_Book1_1 37" xfId="24127"/>
    <cellStyle name="好_Book1_1 42" xfId="24128"/>
    <cellStyle name="PSChar 25 2" xfId="24129"/>
    <cellStyle name="PSChar 30 2" xfId="24130"/>
    <cellStyle name="差_Book1_3 14 4 2" xfId="24131"/>
    <cellStyle name="PSChar 26" xfId="24132"/>
    <cellStyle name="PSChar 31" xfId="24133"/>
    <cellStyle name="差_Book1_3 14 5" xfId="24134"/>
    <cellStyle name="PSChar 26 2" xfId="24135"/>
    <cellStyle name="PSChar 31 2" xfId="24136"/>
    <cellStyle name="差_Book1_3 14 5 2" xfId="24137"/>
    <cellStyle name="PSChar 27 2" xfId="24138"/>
    <cellStyle name="PSChar 32 2" xfId="24139"/>
    <cellStyle name="PSChar 28" xfId="24140"/>
    <cellStyle name="PSChar 33" xfId="24141"/>
    <cellStyle name="差_Book1_3 14 7" xfId="24142"/>
    <cellStyle name="PSChar 29" xfId="24143"/>
    <cellStyle name="PSChar 34" xfId="24144"/>
    <cellStyle name="PSChar 29 2" xfId="24145"/>
    <cellStyle name="PSChar 34 2" xfId="24146"/>
    <cellStyle name="PSChar 3 2 2" xfId="24147"/>
    <cellStyle name="PSChar 3 3" xfId="24148"/>
    <cellStyle name="PSChar 3 3 2" xfId="24149"/>
    <cellStyle name="PSChar 3 4" xfId="24150"/>
    <cellStyle name="PSChar 3 4 2" xfId="24151"/>
    <cellStyle name="PSChar 3 5" xfId="24152"/>
    <cellStyle name="PSChar 3 5 2" xfId="24153"/>
    <cellStyle name="PSChar 3 6 2" xfId="24154"/>
    <cellStyle name="PSChar 3 7" xfId="24155"/>
    <cellStyle name="好_Book1_2 37" xfId="24156"/>
    <cellStyle name="好_Book1_2 42" xfId="24157"/>
    <cellStyle name="PSChar 35 2" xfId="24158"/>
    <cellStyle name="PSChar 40 2" xfId="24159"/>
    <cellStyle name="PSChar 36 2" xfId="24160"/>
    <cellStyle name="PSChar 41 2" xfId="24161"/>
    <cellStyle name="PSChar 37" xfId="24162"/>
    <cellStyle name="PSChar 42" xfId="24163"/>
    <cellStyle name="PSChar 37 2" xfId="24164"/>
    <cellStyle name="PSChar 42 2" xfId="24165"/>
    <cellStyle name="PSChar 38" xfId="24166"/>
    <cellStyle name="PSChar 43" xfId="24167"/>
    <cellStyle name="PSChar 39 2" xfId="24168"/>
    <cellStyle name="PSChar 44 2" xfId="24169"/>
    <cellStyle name="PSChar 4 2" xfId="24170"/>
    <cellStyle name="PSChar 4 3" xfId="24171"/>
    <cellStyle name="PSChar 4 4" xfId="24172"/>
    <cellStyle name="PSChar 4 5" xfId="24173"/>
    <cellStyle name="PSChar 4 7" xfId="24174"/>
    <cellStyle name="差_报表0831（改） 26 2" xfId="24175"/>
    <cellStyle name="差_报表0831（改） 31 2" xfId="24176"/>
    <cellStyle name="PSChar 45" xfId="24177"/>
    <cellStyle name="PSChar 50" xfId="24178"/>
    <cellStyle name="差_005-8月26日(佟亚丽+赵立卫) 25 2" xfId="24179"/>
    <cellStyle name="差_005-8月26日(佟亚丽+赵立卫) 30 2" xfId="24180"/>
    <cellStyle name="好_Book1_3 37" xfId="24181"/>
    <cellStyle name="好_Book1_3 42" xfId="24182"/>
    <cellStyle name="好_报表0831（改） 5" xfId="24183"/>
    <cellStyle name="PSChar 45 2" xfId="24184"/>
    <cellStyle name="PSChar 50 2" xfId="24185"/>
    <cellStyle name="PSChar 46 2" xfId="24186"/>
    <cellStyle name="PSChar 51 2" xfId="24187"/>
    <cellStyle name="PSChar 47" xfId="24188"/>
    <cellStyle name="PSChar 52" xfId="24189"/>
    <cellStyle name="PSChar 48" xfId="24190"/>
    <cellStyle name="PSChar 53" xfId="24191"/>
    <cellStyle name="PSChar 48 2" xfId="24192"/>
    <cellStyle name="PSChar 53 2" xfId="24193"/>
    <cellStyle name="PSChar 49" xfId="24194"/>
    <cellStyle name="PSChar 54" xfId="24195"/>
    <cellStyle name="PSChar 5 2" xfId="24196"/>
    <cellStyle name="PSChar 5 2 2" xfId="24197"/>
    <cellStyle name="PSChar 5 3 2" xfId="24198"/>
    <cellStyle name="PSChar 5 4" xfId="24199"/>
    <cellStyle name="PSChar 5 4 2" xfId="24200"/>
    <cellStyle name="PSChar 5 5" xfId="24201"/>
    <cellStyle name="PSChar 5 5 2" xfId="24202"/>
    <cellStyle name="PSChar 5 6" xfId="24203"/>
    <cellStyle name="PSChar 5 6 2" xfId="24204"/>
    <cellStyle name="差_Sheet1_1 15 2 2" xfId="24205"/>
    <cellStyle name="PSChar 5 7" xfId="24206"/>
    <cellStyle name="PSChar 6" xfId="24207"/>
    <cellStyle name="PSChar 6 2" xfId="24208"/>
    <cellStyle name="PSChar 6 2 2" xfId="24209"/>
    <cellStyle name="PSChar 6 3 2" xfId="24210"/>
    <cellStyle name="PSChar 6 4" xfId="24211"/>
    <cellStyle name="PSChar 6 4 2" xfId="24212"/>
    <cellStyle name="PSChar 6 5" xfId="24213"/>
    <cellStyle name="PSChar 6 5 2" xfId="24214"/>
    <cellStyle name="PSChar 6 6" xfId="24215"/>
    <cellStyle name="PSChar 6 6 2" xfId="24216"/>
    <cellStyle name="差_Sheet1_1 15 3 2" xfId="24217"/>
    <cellStyle name="PSChar 6 7" xfId="24218"/>
    <cellStyle name="PSChar 7" xfId="24219"/>
    <cellStyle name="检查单元格 10" xfId="24220"/>
    <cellStyle name="PSChar 7 2" xfId="24221"/>
    <cellStyle name="PSChar 7 2 2" xfId="24222"/>
    <cellStyle name="常规 2 3 2 14 4" xfId="24223"/>
    <cellStyle name="检查单元格 11" xfId="24224"/>
    <cellStyle name="PSChar 7 3" xfId="24225"/>
    <cellStyle name="PSChar 7 3 2" xfId="24226"/>
    <cellStyle name="常规 2 3 2 15 4" xfId="24227"/>
    <cellStyle name="PSChar 7 4" xfId="24228"/>
    <cellStyle name="PSChar 7 4 2" xfId="24229"/>
    <cellStyle name="常规 2 3 2 16 4" xfId="24230"/>
    <cellStyle name="PSChar 7 5 2" xfId="24231"/>
    <cellStyle name="常规 2 3 2 17 4" xfId="24232"/>
    <cellStyle name="PSChar 7 6" xfId="24233"/>
    <cellStyle name="PSChar 7 6 2" xfId="24234"/>
    <cellStyle name="常规 2 3 2 18 4" xfId="24235"/>
    <cellStyle name="差_Sheet1_1 15 4 2" xfId="24236"/>
    <cellStyle name="PSChar 7 7" xfId="24237"/>
    <cellStyle name="PSChar 8" xfId="24238"/>
    <cellStyle name="PSChar 9" xfId="24239"/>
    <cellStyle name="PSChar 9 2" xfId="24240"/>
    <cellStyle name="PSChar 9 2 2" xfId="24241"/>
    <cellStyle name="PSChar 9 3" xfId="24242"/>
    <cellStyle name="PSChar 9 3 2" xfId="24243"/>
    <cellStyle name="PSChar 9 4" xfId="24244"/>
    <cellStyle name="PSChar 9 4 2" xfId="24245"/>
    <cellStyle name="PSChar 9 5 2" xfId="24246"/>
    <cellStyle name="PSChar 9 6" xfId="24247"/>
    <cellStyle name="PSChar 9 6 2" xfId="24248"/>
    <cellStyle name="PSChar 9 7" xfId="24249"/>
    <cellStyle name="PSDate 10" xfId="24250"/>
    <cellStyle name="PSDate 10 2" xfId="24251"/>
    <cellStyle name="PSDate 10 2 2" xfId="24252"/>
    <cellStyle name="PSDate 10 3 2" xfId="24253"/>
    <cellStyle name="PSDate 10 4 2" xfId="24254"/>
    <cellStyle name="PSDate 10 5" xfId="24255"/>
    <cellStyle name="PSDate 10 5 2" xfId="24256"/>
    <cellStyle name="PSDate 10 6 2" xfId="24257"/>
    <cellStyle name="差_Book1_1_Book1 15 5 2" xfId="24258"/>
    <cellStyle name="PSDate 10 7" xfId="24259"/>
    <cellStyle name="PSDec 14 3 2" xfId="24260"/>
    <cellStyle name="好_Book1_1 27 2" xfId="24261"/>
    <cellStyle name="好_Book1_1 32 2" xfId="24262"/>
    <cellStyle name="PSDate 11" xfId="24263"/>
    <cellStyle name="PSDate 11 2" xfId="24264"/>
    <cellStyle name="PSDate 11 2 2" xfId="24265"/>
    <cellStyle name="PSDate 11 5 2" xfId="24266"/>
    <cellStyle name="PSDate 11 6 2" xfId="24267"/>
    <cellStyle name="PSDate 11 7" xfId="24268"/>
    <cellStyle name="PSDec 14 4 2" xfId="24269"/>
    <cellStyle name="PSDate 12" xfId="24270"/>
    <cellStyle name="PSDate 12 2" xfId="24271"/>
    <cellStyle name="PSDate 12 2 2" xfId="24272"/>
    <cellStyle name="PSDate 12 4 2" xfId="24273"/>
    <cellStyle name="PSDate 12 5" xfId="24274"/>
    <cellStyle name="PSDate 12 5 2" xfId="24275"/>
    <cellStyle name="PSDate 12 6" xfId="24276"/>
    <cellStyle name="PSDate 12 6 2" xfId="24277"/>
    <cellStyle name="常规 2 3 2 2 7" xfId="24278"/>
    <cellStyle name="PSDate 12 7" xfId="24279"/>
    <cellStyle name="PSDec 14 5 2" xfId="24280"/>
    <cellStyle name="PSDate 13 2 2" xfId="24281"/>
    <cellStyle name="差_05表式10.5 15 2" xfId="24282"/>
    <cellStyle name="差_05表式10.5 20 2" xfId="24283"/>
    <cellStyle name="PSDate 13 3 2" xfId="24284"/>
    <cellStyle name="差_05表式10.5 16 2" xfId="24285"/>
    <cellStyle name="差_05表式10.5 21 2" xfId="24286"/>
    <cellStyle name="PSDate 13 4 2" xfId="24287"/>
    <cellStyle name="差_05表式10.5 17 2" xfId="24288"/>
    <cellStyle name="差_05表式10.5 22 2" xfId="24289"/>
    <cellStyle name="PSDate 13 5" xfId="24290"/>
    <cellStyle name="差_05表式10.5 18" xfId="24291"/>
    <cellStyle name="差_05表式10.5 23" xfId="24292"/>
    <cellStyle name="PSDate 13 5 2" xfId="24293"/>
    <cellStyle name="差_05表式10.5 18 2" xfId="24294"/>
    <cellStyle name="差_05表式10.5 23 2" xfId="24295"/>
    <cellStyle name="PSDate 13 6 2" xfId="24296"/>
    <cellStyle name="差_05表式10.5 19 2" xfId="24297"/>
    <cellStyle name="差_05表式10.5 24 2" xfId="24298"/>
    <cellStyle name="PSDate 13 7" xfId="24299"/>
    <cellStyle name="差_05表式10.5 25" xfId="24300"/>
    <cellStyle name="差_05表式10.5 30" xfId="24301"/>
    <cellStyle name="PSDec 14 6 2" xfId="24302"/>
    <cellStyle name="PSDate 14 2 2" xfId="24303"/>
    <cellStyle name="PSDate 14 3 2" xfId="24304"/>
    <cellStyle name="PSDate 14 4" xfId="24305"/>
    <cellStyle name="PSDate 14 4 2" xfId="24306"/>
    <cellStyle name="PSDate 14 5" xfId="24307"/>
    <cellStyle name="PSDate 14 5 2" xfId="24308"/>
    <cellStyle name="t_HVAC Equipment (3) 2 7" xfId="24309"/>
    <cellStyle name="PSDate 14 6 2" xfId="24310"/>
    <cellStyle name="PSDate 15 2 2" xfId="24311"/>
    <cellStyle name="差_资格条件一览表 9 2" xfId="24312"/>
    <cellStyle name="PSDate 15 3 2" xfId="24313"/>
    <cellStyle name="PSDate 15 4" xfId="24314"/>
    <cellStyle name="PSDate 15 4 2" xfId="24315"/>
    <cellStyle name="PSDate 15 5" xfId="24316"/>
    <cellStyle name="PSDate 15 6 2" xfId="24317"/>
    <cellStyle name="PSDate 15 7" xfId="24318"/>
    <cellStyle name="强调 1 7 7" xfId="24319"/>
    <cellStyle name="PSDate 16 2 2" xfId="24320"/>
    <cellStyle name="强调 1 8 7" xfId="24321"/>
    <cellStyle name="PSDate 16 3 2" xfId="24322"/>
    <cellStyle name="PSDate 16 4" xfId="24323"/>
    <cellStyle name="强调 1 9 7" xfId="24324"/>
    <cellStyle name="PSDate 16 4 2" xfId="24325"/>
    <cellStyle name="PSDate 16 5" xfId="24326"/>
    <cellStyle name="PSDate 16 5 2" xfId="24327"/>
    <cellStyle name="PSDate 16 6 2" xfId="24328"/>
    <cellStyle name="PSDate 16 7" xfId="24329"/>
    <cellStyle name="强调 2 7 7" xfId="24330"/>
    <cellStyle name="PSDate 17 2 2" xfId="24331"/>
    <cellStyle name="PSDate 17 3" xfId="24332"/>
    <cellStyle name="PSDate 17 4" xfId="24333"/>
    <cellStyle name="常规 2 2 38" xfId="24334"/>
    <cellStyle name="常规 2 2 43" xfId="24335"/>
    <cellStyle name="强调 2 9 7" xfId="24336"/>
    <cellStyle name="PSDate 17 4 2" xfId="24337"/>
    <cellStyle name="PSDate 17 5" xfId="24338"/>
    <cellStyle name="PSDate 17 5 2" xfId="24339"/>
    <cellStyle name="PSDate 17 6 2" xfId="24340"/>
    <cellStyle name="PSDate 18 3" xfId="24341"/>
    <cellStyle name="PSDate 18 4" xfId="24342"/>
    <cellStyle name="强调 3 9 7" xfId="24343"/>
    <cellStyle name="PSDate 18 4 2" xfId="24344"/>
    <cellStyle name="PSDate 18 5" xfId="24345"/>
    <cellStyle name="PSDate 18 5 2" xfId="24346"/>
    <cellStyle name="PSDate 18 6 2" xfId="24347"/>
    <cellStyle name="PSDate 18 7" xfId="24348"/>
    <cellStyle name="PSDate 19 2 2" xfId="24349"/>
    <cellStyle name="PSDate 19 3" xfId="24350"/>
    <cellStyle name="PSDate 19 3 2" xfId="24351"/>
    <cellStyle name="PSDate 19 4" xfId="24352"/>
    <cellStyle name="PSDate 19 4 2" xfId="24353"/>
    <cellStyle name="PSDate 19 5" xfId="24354"/>
    <cellStyle name="PSDate 19 5 2" xfId="24355"/>
    <cellStyle name="PSDate 19 6 2" xfId="24356"/>
    <cellStyle name="PSDate 19 7" xfId="24357"/>
    <cellStyle name="PSDate 2 3 2" xfId="24358"/>
    <cellStyle name="好_Book1_1_Book1 19 7" xfId="24359"/>
    <cellStyle name="PSDate 2 4" xfId="24360"/>
    <cellStyle name="差_Sheet1_1 57" xfId="24361"/>
    <cellStyle name="PSDate 2 5" xfId="24362"/>
    <cellStyle name="差_Sheet1_1 58" xfId="24363"/>
    <cellStyle name="PSDate 2 5 2" xfId="24364"/>
    <cellStyle name="PSDate 2 6" xfId="24365"/>
    <cellStyle name="差_Sheet1_1 59" xfId="24366"/>
    <cellStyle name="PSDate 2 6 2" xfId="24367"/>
    <cellStyle name="PSDate 2 7 2" xfId="24368"/>
    <cellStyle name="PSDate 2 8 2" xfId="24369"/>
    <cellStyle name="PSDate 26" xfId="24370"/>
    <cellStyle name="PSDate 31" xfId="24371"/>
    <cellStyle name="PSDate 26 2" xfId="24372"/>
    <cellStyle name="PSDate 31 2" xfId="24373"/>
    <cellStyle name="PSDate 27" xfId="24374"/>
    <cellStyle name="PSDate 32" xfId="24375"/>
    <cellStyle name="PSDate 27 2" xfId="24376"/>
    <cellStyle name="PSDate 32 2" xfId="24377"/>
    <cellStyle name="PSDate 28" xfId="24378"/>
    <cellStyle name="PSDate 33" xfId="24379"/>
    <cellStyle name="PSDate 28 2" xfId="24380"/>
    <cellStyle name="PSDate 33 2" xfId="24381"/>
    <cellStyle name="PSDate 29" xfId="24382"/>
    <cellStyle name="PSDate 34" xfId="24383"/>
    <cellStyle name="PSDate 29 2" xfId="24384"/>
    <cellStyle name="PSDate 34 2" xfId="24385"/>
    <cellStyle name="差_Book1 10 4 2" xfId="24386"/>
    <cellStyle name="PSDate 3" xfId="24387"/>
    <cellStyle name="PSDate 3 2" xfId="24388"/>
    <cellStyle name="PSDate 3 2 2" xfId="24389"/>
    <cellStyle name="标题 1 1 13 7" xfId="24390"/>
    <cellStyle name="PSDate 3 3" xfId="24391"/>
    <cellStyle name="PSDate 3 3 2" xfId="24392"/>
    <cellStyle name="标题 1 1 14 7" xfId="24393"/>
    <cellStyle name="PSDate 3 4" xfId="24394"/>
    <cellStyle name="PSDate 3 4 2" xfId="24395"/>
    <cellStyle name="标题 1 1 15 7" xfId="24396"/>
    <cellStyle name="PSDate 3 5" xfId="24397"/>
    <cellStyle name="PSDate 3 5 2" xfId="24398"/>
    <cellStyle name="标题 1 1 16 7" xfId="24399"/>
    <cellStyle name="PSDate 3 6" xfId="24400"/>
    <cellStyle name="PSDate 3 6 2" xfId="24401"/>
    <cellStyle name="标题 1 1 17 7" xfId="24402"/>
    <cellStyle name="PSDate 3 7" xfId="24403"/>
    <cellStyle name="PSDate 35" xfId="24404"/>
    <cellStyle name="PSDate 40" xfId="24405"/>
    <cellStyle name="好_Sheet1_1 27 2" xfId="24406"/>
    <cellStyle name="好_Sheet1_1 32 2" xfId="24407"/>
    <cellStyle name="PSDate 35 2" xfId="24408"/>
    <cellStyle name="PSDate 40 2" xfId="24409"/>
    <cellStyle name="PSDate 36" xfId="24410"/>
    <cellStyle name="PSDate 41" xfId="24411"/>
    <cellStyle name="PSDate 36 2" xfId="24412"/>
    <cellStyle name="PSDate 41 2" xfId="24413"/>
    <cellStyle name="PSDate 37" xfId="24414"/>
    <cellStyle name="PSDate 42" xfId="24415"/>
    <cellStyle name="PSDate 37 2" xfId="24416"/>
    <cellStyle name="PSDate 42 2" xfId="24417"/>
    <cellStyle name="PSDate 38" xfId="24418"/>
    <cellStyle name="PSDate 43" xfId="24419"/>
    <cellStyle name="PSDate 38 2" xfId="24420"/>
    <cellStyle name="PSDate 43 2" xfId="24421"/>
    <cellStyle name="PSDate 39" xfId="24422"/>
    <cellStyle name="PSDate 44" xfId="24423"/>
    <cellStyle name="PSDate 39 2" xfId="24424"/>
    <cellStyle name="PSDate 44 2" xfId="24425"/>
    <cellStyle name="PSDate 4" xfId="24426"/>
    <cellStyle name="PSDate 4 2" xfId="24427"/>
    <cellStyle name="PSDate 4 2 2" xfId="24428"/>
    <cellStyle name="PSDate 4 3 2" xfId="24429"/>
    <cellStyle name="PSDate 4 4" xfId="24430"/>
    <cellStyle name="PSDate 4 4 2" xfId="24431"/>
    <cellStyle name="常规 2 3 2 48" xfId="24432"/>
    <cellStyle name="常规 2 3 2 53" xfId="24433"/>
    <cellStyle name="PSDate 4 5" xfId="24434"/>
    <cellStyle name="PSDate 4 5 2" xfId="24435"/>
    <cellStyle name="PSDate 4 6" xfId="24436"/>
    <cellStyle name="PSDate 4 6 2" xfId="24437"/>
    <cellStyle name="PSDate 4 7" xfId="24438"/>
    <cellStyle name="PSDate 45 2" xfId="24439"/>
    <cellStyle name="PSDate 50 2" xfId="24440"/>
    <cellStyle name="PSDate 46" xfId="24441"/>
    <cellStyle name="PSDate 51" xfId="24442"/>
    <cellStyle name="PSDate 46 2" xfId="24443"/>
    <cellStyle name="PSDate 51 2" xfId="24444"/>
    <cellStyle name="PSDate 47" xfId="24445"/>
    <cellStyle name="PSDate 52" xfId="24446"/>
    <cellStyle name="PSDate 47 2" xfId="24447"/>
    <cellStyle name="PSDate 52 2" xfId="24448"/>
    <cellStyle name="差_Book1 16 3 2" xfId="24449"/>
    <cellStyle name="PSDate 48" xfId="24450"/>
    <cellStyle name="PSDate 53" xfId="24451"/>
    <cellStyle name="好_WI6 15 3 2" xfId="24452"/>
    <cellStyle name="PSDate 48 2" xfId="24453"/>
    <cellStyle name="PSDate 53 2" xfId="24454"/>
    <cellStyle name="PSDate 49 2" xfId="24455"/>
    <cellStyle name="PSDate 54 2" xfId="24456"/>
    <cellStyle name="PSDate 5" xfId="24457"/>
    <cellStyle name="PSDate 5 2" xfId="24458"/>
    <cellStyle name="常规 5 12 6" xfId="24459"/>
    <cellStyle name="强调 2 43" xfId="24460"/>
    <cellStyle name="强调 2 38" xfId="24461"/>
    <cellStyle name="PSDate 5 2 2" xfId="24462"/>
    <cellStyle name="常规 5 13 6" xfId="24463"/>
    <cellStyle name="PSDate 5 3 2" xfId="24464"/>
    <cellStyle name="PSDate 5 4" xfId="24465"/>
    <cellStyle name="常规 5 14 6" xfId="24466"/>
    <cellStyle name="PSDate 5 4 2" xfId="24467"/>
    <cellStyle name="PSDate 5 5" xfId="24468"/>
    <cellStyle name="常规 5 15 6" xfId="24469"/>
    <cellStyle name="PSDate 5 5 2" xfId="24470"/>
    <cellStyle name="PSDate 5 6" xfId="24471"/>
    <cellStyle name="常规 5 16 6" xfId="24472"/>
    <cellStyle name="PSDate 5 6 2" xfId="24473"/>
    <cellStyle name="PSDate 5 7" xfId="24474"/>
    <cellStyle name="PSDate 55" xfId="24475"/>
    <cellStyle name="PSDate 55 2" xfId="24476"/>
    <cellStyle name="好_Book1_1 28 2" xfId="24477"/>
    <cellStyle name="好_Book1_1 33 2" xfId="24478"/>
    <cellStyle name="PSDate 56" xfId="24479"/>
    <cellStyle name="PSDate 56 2" xfId="24480"/>
    <cellStyle name="差_Book1_1_Book1 19" xfId="24481"/>
    <cellStyle name="差_Book1_1_Book1 24" xfId="24482"/>
    <cellStyle name="PSDate 57" xfId="24483"/>
    <cellStyle name="PSDate 6 2" xfId="24484"/>
    <cellStyle name="PSDate 6 2 2" xfId="24485"/>
    <cellStyle name="PSDate 6 3 2" xfId="24486"/>
    <cellStyle name="PSDate 6 4" xfId="24487"/>
    <cellStyle name="PSDate 6 4 2" xfId="24488"/>
    <cellStyle name="PSDate 6 5" xfId="24489"/>
    <cellStyle name="PSDate 6 5 2" xfId="24490"/>
    <cellStyle name="PSDate 6 6" xfId="24491"/>
    <cellStyle name="PSDate 6 6 2" xfId="24492"/>
    <cellStyle name="PSDate 6 7" xfId="24493"/>
    <cellStyle name="PSDate 7" xfId="24494"/>
    <cellStyle name="标题 2 1 26 2" xfId="24495"/>
    <cellStyle name="标题 2 1 31 2" xfId="24496"/>
    <cellStyle name="PSDate 7 2" xfId="24497"/>
    <cellStyle name="PSDate 7 2 2" xfId="24498"/>
    <cellStyle name="PSDate 7 3 2" xfId="24499"/>
    <cellStyle name="PSDate 7 4" xfId="24500"/>
    <cellStyle name="PSDate 7 4 2" xfId="24501"/>
    <cellStyle name="PSDate 7 5" xfId="24502"/>
    <cellStyle name="PSDate 7 5 2" xfId="24503"/>
    <cellStyle name="PSDate 7 6" xfId="24504"/>
    <cellStyle name="PSDate 7 6 2" xfId="24505"/>
    <cellStyle name="PSDate 7 7" xfId="24506"/>
    <cellStyle name="PSDate 8" xfId="24507"/>
    <cellStyle name="PSDate 8 2 2" xfId="24508"/>
    <cellStyle name="PSDate 8 3 2" xfId="24509"/>
    <cellStyle name="PSDate 8 4" xfId="24510"/>
    <cellStyle name="PSDate 8 4 2" xfId="24511"/>
    <cellStyle name="PSDate 8 5" xfId="24512"/>
    <cellStyle name="PSDate 8 5 2" xfId="24513"/>
    <cellStyle name="PSDate 8 6" xfId="24514"/>
    <cellStyle name="PSDate 8 6 2" xfId="24515"/>
    <cellStyle name="PSDate 8 7" xfId="24516"/>
    <cellStyle name="PSDate 9" xfId="24517"/>
    <cellStyle name="标题 1 1 17 3 2" xfId="24518"/>
    <cellStyle name="PSDate 9 2" xfId="24519"/>
    <cellStyle name="PSDate 9 2 2" xfId="24520"/>
    <cellStyle name="PSDate 9 3 2" xfId="24521"/>
    <cellStyle name="PSDate 9 4" xfId="24522"/>
    <cellStyle name="PSDate 9 4 2" xfId="24523"/>
    <cellStyle name="PSDate 9 5" xfId="24524"/>
    <cellStyle name="PSDate 9 5 2" xfId="24525"/>
    <cellStyle name="PSDate 9 6" xfId="24526"/>
    <cellStyle name="PSDate 9 6 2" xfId="24527"/>
    <cellStyle name="PSDate 9 7" xfId="24528"/>
    <cellStyle name="PSDec" xfId="24529"/>
    <cellStyle name="PSDec 10 3" xfId="24530"/>
    <cellStyle name="差_Book1_1_Book1 11 5" xfId="24531"/>
    <cellStyle name="PSDec 10 4" xfId="24532"/>
    <cellStyle name="差_Book1_1_Book1 11 6" xfId="24533"/>
    <cellStyle name="PSDec 10 4 2" xfId="24534"/>
    <cellStyle name="PSDec 10 5" xfId="24535"/>
    <cellStyle name="差_Book1_1_Book1 11 7" xfId="24536"/>
    <cellStyle name="PSDec 10 5 2" xfId="24537"/>
    <cellStyle name="PSDec 10 6 2" xfId="24538"/>
    <cellStyle name="PSDec 10 7" xfId="24539"/>
    <cellStyle name="常规 2 6 3 2" xfId="24540"/>
    <cellStyle name="PSDec 11" xfId="24541"/>
    <cellStyle name="PSDec 11 2" xfId="24542"/>
    <cellStyle name="差_Book1_1_Book1 12 4" xfId="24543"/>
    <cellStyle name="PSDec 11 2 2" xfId="24544"/>
    <cellStyle name="差_Book1_1_Book1 12 4 2" xfId="24545"/>
    <cellStyle name="PSDec 11 3" xfId="24546"/>
    <cellStyle name="差_Book1_1_Book1 12 5" xfId="24547"/>
    <cellStyle name="PSDec 11 4" xfId="24548"/>
    <cellStyle name="差_Book1_1_Book1 12 6" xfId="24549"/>
    <cellStyle name="PSDec 11 4 2" xfId="24550"/>
    <cellStyle name="PSDec 11 5" xfId="24551"/>
    <cellStyle name="差_Book1_1_Book1 12 7" xfId="24552"/>
    <cellStyle name="PSDec 11 6 2" xfId="24553"/>
    <cellStyle name="PSDec 11 7" xfId="24554"/>
    <cellStyle name="PSDec 12" xfId="24555"/>
    <cellStyle name="PSDec 12 2" xfId="24556"/>
    <cellStyle name="差_Book1_1_Book1 13 4" xfId="24557"/>
    <cellStyle name="PSDec 12 2 2" xfId="24558"/>
    <cellStyle name="差_Book1_1_Book1 13 4 2" xfId="24559"/>
    <cellStyle name="PSDec 12 3" xfId="24560"/>
    <cellStyle name="差_Book1_1_Book1 13 5" xfId="24561"/>
    <cellStyle name="PSDec 12 4" xfId="24562"/>
    <cellStyle name="差_Book1_1_Book1 13 6" xfId="24563"/>
    <cellStyle name="PSDec 12 4 2" xfId="24564"/>
    <cellStyle name="PSDec 12 5" xfId="24565"/>
    <cellStyle name="差_Book1_1_Book1 13 7" xfId="24566"/>
    <cellStyle name="好_报表0831（改） 6" xfId="24567"/>
    <cellStyle name="好_Book1_3 38" xfId="24568"/>
    <cellStyle name="好_Book1_3 43" xfId="24569"/>
    <cellStyle name="PSDec 12 5 2" xfId="24570"/>
    <cellStyle name="PSDec 12 6" xfId="24571"/>
    <cellStyle name="PSDec 12 6 2" xfId="24572"/>
    <cellStyle name="PSDec 12 7" xfId="24573"/>
    <cellStyle name="PSDec 13" xfId="24574"/>
    <cellStyle name="差_Sheet1_1 3 3 2" xfId="24575"/>
    <cellStyle name="PSDec 13 2" xfId="24576"/>
    <cellStyle name="差_Book1_1_Book1 14 4" xfId="24577"/>
    <cellStyle name="PSDec 13 3" xfId="24578"/>
    <cellStyle name="差_Book1_1_Book1 14 5" xfId="24579"/>
    <cellStyle name="PSDec 13 4" xfId="24580"/>
    <cellStyle name="差_Book1_1_Book1 14 6" xfId="24581"/>
    <cellStyle name="PSDec 13 5" xfId="24582"/>
    <cellStyle name="差_Book1_1_Book1 14 7" xfId="24583"/>
    <cellStyle name="PSDec 13 6" xfId="24584"/>
    <cellStyle name="好_20101012(48-60) 2 2 2" xfId="24585"/>
    <cellStyle name="PSDec 13 7" xfId="24586"/>
    <cellStyle name="PSDec 14 2" xfId="24587"/>
    <cellStyle name="差_Book1_1_Book1 15 4" xfId="24588"/>
    <cellStyle name="PSDec 14 2 2" xfId="24589"/>
    <cellStyle name="好05表式10.5 7" xfId="24590"/>
    <cellStyle name="差_Book1_1_Book1 15 4 2" xfId="24591"/>
    <cellStyle name="PSDec 14 3" xfId="24592"/>
    <cellStyle name="差_Book1_1_Book1 15 5" xfId="24593"/>
    <cellStyle name="PSDec 14 4" xfId="24594"/>
    <cellStyle name="差_Book1_1_Book1 15 6" xfId="24595"/>
    <cellStyle name="PSDec 14 5" xfId="24596"/>
    <cellStyle name="差_Book1_1_Book1 15 7" xfId="24597"/>
    <cellStyle name="PSDec 14 7" xfId="24598"/>
    <cellStyle name="PSDec 15" xfId="24599"/>
    <cellStyle name="PSDec 20" xfId="24600"/>
    <cellStyle name="PSDec 15 2" xfId="24601"/>
    <cellStyle name="PSDec 20 2" xfId="24602"/>
    <cellStyle name="差_Book1_1_Book1 16 4" xfId="24603"/>
    <cellStyle name="PSDec 15 2 2" xfId="24604"/>
    <cellStyle name="商品名称 3 6" xfId="24605"/>
    <cellStyle name="差_Book1_1_Book1 16 4 2" xfId="24606"/>
    <cellStyle name="PSDec 15 3" xfId="24607"/>
    <cellStyle name="差_Book1_1_Book1 16 5" xfId="24608"/>
    <cellStyle name="PSDec 15 3 2" xfId="24609"/>
    <cellStyle name="差_Book1_1_Book1 16 5 2" xfId="24610"/>
    <cellStyle name="PSDec 15 4" xfId="24611"/>
    <cellStyle name="差_Book1_1_Book1 16 6" xfId="24612"/>
    <cellStyle name="PSDec 15 4 2" xfId="24613"/>
    <cellStyle name="差_Book1_1_Book1 29" xfId="24614"/>
    <cellStyle name="差_Book1_1_Book1 34" xfId="24615"/>
    <cellStyle name="PSDec 15 5" xfId="24616"/>
    <cellStyle name="差_Book1_1_Book1 16 7" xfId="24617"/>
    <cellStyle name="PSDec 15 5 2" xfId="24618"/>
    <cellStyle name="PSDec 15 6 2" xfId="24619"/>
    <cellStyle name="PSDec 15 7" xfId="24620"/>
    <cellStyle name="PSDec 16" xfId="24621"/>
    <cellStyle name="PSDec 21" xfId="24622"/>
    <cellStyle name="PSDec 16 2" xfId="24623"/>
    <cellStyle name="PSDec 21 2" xfId="24624"/>
    <cellStyle name="差_Book1_1_Book1 17 4" xfId="24625"/>
    <cellStyle name="PSDec 16 2 2" xfId="24626"/>
    <cellStyle name="差_Book1_1_Book1 17 4 2" xfId="24627"/>
    <cellStyle name="PSDec 16 3" xfId="24628"/>
    <cellStyle name="差_Book1_1_Book1 17 5" xfId="24629"/>
    <cellStyle name="PSDec 16 3 2" xfId="24630"/>
    <cellStyle name="差_Book1_1_Book1 17 5 2" xfId="24631"/>
    <cellStyle name="PSDec 16 4" xfId="24632"/>
    <cellStyle name="差_Book1_1_Book1 17 6" xfId="24633"/>
    <cellStyle name="PSDec 16 4 2" xfId="24634"/>
    <cellStyle name="PSDec 16 5" xfId="24635"/>
    <cellStyle name="差_Book1_1_Book1 17 7" xfId="24636"/>
    <cellStyle name="PSDec 16 5 2" xfId="24637"/>
    <cellStyle name="PSDec 16 6 2" xfId="24638"/>
    <cellStyle name="PSDec 16 7" xfId="24639"/>
    <cellStyle name="PSDec 17 2" xfId="24640"/>
    <cellStyle name="PSDec 22 2" xfId="24641"/>
    <cellStyle name="差_Book1_1_Book1 18 4" xfId="24642"/>
    <cellStyle name="PSDec 17 3" xfId="24643"/>
    <cellStyle name="差_Book1_1_Book1 18 5" xfId="24644"/>
    <cellStyle name="PSDec 17 4" xfId="24645"/>
    <cellStyle name="差_Book1_1_Book1 18 6" xfId="24646"/>
    <cellStyle name="PSDec 17 4 2" xfId="24647"/>
    <cellStyle name="PSDec 17 5" xfId="24648"/>
    <cellStyle name="差_Book1_1_Book1 18 7" xfId="24649"/>
    <cellStyle name="PSDec 17 5 2" xfId="24650"/>
    <cellStyle name="PSDec 18" xfId="24651"/>
    <cellStyle name="PSDec 23" xfId="24652"/>
    <cellStyle name="PSDec 18 2" xfId="24653"/>
    <cellStyle name="PSDec 23 2" xfId="24654"/>
    <cellStyle name="差_Book1_1_Book1 19 4" xfId="24655"/>
    <cellStyle name="PSDec 18 2 2" xfId="24656"/>
    <cellStyle name="差_Book1_1_Book1 19 4 2" xfId="24657"/>
    <cellStyle name="PSDec 18 3" xfId="24658"/>
    <cellStyle name="差_Book1_1_Book1 19 5" xfId="24659"/>
    <cellStyle name="PSDec 18 3 2" xfId="24660"/>
    <cellStyle name="差_Book1_1_Book1 19 5 2" xfId="24661"/>
    <cellStyle name="PSDec 18 4" xfId="24662"/>
    <cellStyle name="好_Book1_1 8 2 2" xfId="24663"/>
    <cellStyle name="差_Book1_1_Book1 19 6" xfId="24664"/>
    <cellStyle name="PSDec 18 4 2" xfId="24665"/>
    <cellStyle name="PSDec 18 5" xfId="24666"/>
    <cellStyle name="差_Book1_1_Book1 19 7" xfId="24667"/>
    <cellStyle name="PSDec 18 5 2" xfId="24668"/>
    <cellStyle name="PSDec 18 6" xfId="24669"/>
    <cellStyle name="好_20101012(48-60) 2 7 2" xfId="24670"/>
    <cellStyle name="PSDec 18 6 2" xfId="24671"/>
    <cellStyle name="好_20101012(26-47)表 26" xfId="24672"/>
    <cellStyle name="好_20101012(26-47)表 31" xfId="24673"/>
    <cellStyle name="好_005-8月26日(佟亚丽+赵立卫) 48" xfId="24674"/>
    <cellStyle name="好_005-8月26日(佟亚丽+赵立卫) 53" xfId="24675"/>
    <cellStyle name="PSDec 18 7" xfId="24676"/>
    <cellStyle name="PSDec 19" xfId="24677"/>
    <cellStyle name="PSDec 24" xfId="24678"/>
    <cellStyle name="PSDec 19 2" xfId="24679"/>
    <cellStyle name="PSDec 24 2" xfId="24680"/>
    <cellStyle name="PSDec 19 2 2" xfId="24681"/>
    <cellStyle name="PSDec 19 3" xfId="24682"/>
    <cellStyle name="PSDec 19 3 2" xfId="24683"/>
    <cellStyle name="PSDec 19 4 2" xfId="24684"/>
    <cellStyle name="PSDec 19 5" xfId="24685"/>
    <cellStyle name="PSDec 19 5 2" xfId="24686"/>
    <cellStyle name="PSDec 19 6" xfId="24687"/>
    <cellStyle name="PSDec 19 6 2" xfId="24688"/>
    <cellStyle name="PSDec 19 7" xfId="24689"/>
    <cellStyle name="PSDec 2" xfId="24690"/>
    <cellStyle name="PSDec 2 2" xfId="24691"/>
    <cellStyle name="PSDec 2 2 2" xfId="24692"/>
    <cellStyle name="PSDec 2 3" xfId="24693"/>
    <cellStyle name="PSDec 2 4 2" xfId="24694"/>
    <cellStyle name="PSDec 2 5 2" xfId="24695"/>
    <cellStyle name="PSDec 25" xfId="24696"/>
    <cellStyle name="PSDec 30" xfId="24697"/>
    <cellStyle name="PSDec 27" xfId="24698"/>
    <cellStyle name="PSDec 32" xfId="24699"/>
    <cellStyle name="PSDec 28" xfId="24700"/>
    <cellStyle name="PSDec 33" xfId="24701"/>
    <cellStyle name="PSDec 3" xfId="24702"/>
    <cellStyle name="PSDec 35 2" xfId="24703"/>
    <cellStyle name="PSDec 40 2" xfId="24704"/>
    <cellStyle name="PSDec 36" xfId="24705"/>
    <cellStyle name="PSDec 41" xfId="24706"/>
    <cellStyle name="PSDec 36 2" xfId="24707"/>
    <cellStyle name="PSDec 41 2" xfId="24708"/>
    <cellStyle name="PSDec 37" xfId="24709"/>
    <cellStyle name="PSDec 42" xfId="24710"/>
    <cellStyle name="PSDec 37 2" xfId="24711"/>
    <cellStyle name="PSDec 42 2" xfId="24712"/>
    <cellStyle name="PSDec 38" xfId="24713"/>
    <cellStyle name="PSDec 43" xfId="24714"/>
    <cellStyle name="PSDec 38 2" xfId="24715"/>
    <cellStyle name="PSDec 43 2" xfId="24716"/>
    <cellStyle name="PSDec 39" xfId="24717"/>
    <cellStyle name="PSDec 44" xfId="24718"/>
    <cellStyle name="PSDec 39 2" xfId="24719"/>
    <cellStyle name="PSDec 44 2" xfId="24720"/>
    <cellStyle name="PSDec 4 5 2" xfId="24721"/>
    <cellStyle name="PSDec 4 7" xfId="24722"/>
    <cellStyle name="PSDec 45" xfId="24723"/>
    <cellStyle name="PSDec 50" xfId="24724"/>
    <cellStyle name="PSDec 45 2" xfId="24725"/>
    <cellStyle name="PSDec 50 2" xfId="24726"/>
    <cellStyle name="PSDec 46" xfId="24727"/>
    <cellStyle name="PSDec 51" xfId="24728"/>
    <cellStyle name="PSDec 46 2" xfId="24729"/>
    <cellStyle name="PSDec 51 2" xfId="24730"/>
    <cellStyle name="好_资格条件一览表 2 3 2" xfId="24731"/>
    <cellStyle name="PSDec 47" xfId="24732"/>
    <cellStyle name="PSDec 52" xfId="24733"/>
    <cellStyle name="PSDec 47 2" xfId="24734"/>
    <cellStyle name="PSDec 52 2" xfId="24735"/>
    <cellStyle name="PSDec 48" xfId="24736"/>
    <cellStyle name="PSDec 53" xfId="24737"/>
    <cellStyle name="PSDec 48 2" xfId="24738"/>
    <cellStyle name="PSDec 53 2" xfId="24739"/>
    <cellStyle name="PSDec 49" xfId="24740"/>
    <cellStyle name="PSDec 54" xfId="24741"/>
    <cellStyle name="标题 1 1 15 3 2" xfId="24742"/>
    <cellStyle name="PSDec 49 2" xfId="24743"/>
    <cellStyle name="PSDec 54 2" xfId="24744"/>
    <cellStyle name="PSDec 5 5 2" xfId="24745"/>
    <cellStyle name="PSDec 5 6" xfId="24746"/>
    <cellStyle name="PSDec 5 7" xfId="24747"/>
    <cellStyle name="常规 2 6 4 2" xfId="24748"/>
    <cellStyle name="PSDec 56" xfId="24749"/>
    <cellStyle name="PSDec 56 2" xfId="24750"/>
    <cellStyle name="PSDec 57" xfId="24751"/>
    <cellStyle name="PSDec 6 5 2" xfId="24752"/>
    <cellStyle name="PSDec 6 6" xfId="24753"/>
    <cellStyle name="PSDec 6 7" xfId="24754"/>
    <cellStyle name="PSDec 7" xfId="24755"/>
    <cellStyle name="PSDec 8" xfId="24756"/>
    <cellStyle name="PSDec 8 5 2" xfId="24757"/>
    <cellStyle name="PSDec 8 6" xfId="24758"/>
    <cellStyle name="PSDec 8 7" xfId="24759"/>
    <cellStyle name="PSDec 9" xfId="24760"/>
    <cellStyle name="PSDec 9 5 2" xfId="24761"/>
    <cellStyle name="PSDec 9 6" xfId="24762"/>
    <cellStyle name="PSDec 9 7" xfId="24763"/>
    <cellStyle name="PSHeading" xfId="24764"/>
    <cellStyle name="PSHeading 10" xfId="24765"/>
    <cellStyle name="PSHeading 10 2" xfId="24766"/>
    <cellStyle name="PSHeading 11" xfId="24767"/>
    <cellStyle name="PSHeading 11 2" xfId="24768"/>
    <cellStyle name="PSHeading 12" xfId="24769"/>
    <cellStyle name="PSHeading 12 2" xfId="24770"/>
    <cellStyle name="常规 2 2 15 3 2" xfId="24771"/>
    <cellStyle name="PSHeading 13" xfId="24772"/>
    <cellStyle name="PSHeading 13 2" xfId="24773"/>
    <cellStyle name="PSHeading 14" xfId="24774"/>
    <cellStyle name="常规 2 3 2 6 5 2" xfId="24775"/>
    <cellStyle name="PSHeading 14 2" xfId="24776"/>
    <cellStyle name="PSHeading 15 2" xfId="24777"/>
    <cellStyle name="PSHeading 20 2" xfId="24778"/>
    <cellStyle name="PSHeading 16" xfId="24779"/>
    <cellStyle name="PSHeading 21" xfId="24780"/>
    <cellStyle name="PSHeading 17" xfId="24781"/>
    <cellStyle name="PSHeading 22" xfId="24782"/>
    <cellStyle name="PSHeading 17 2" xfId="24783"/>
    <cellStyle name="PSHeading 22 2" xfId="24784"/>
    <cellStyle name="PSHeading 18" xfId="24785"/>
    <cellStyle name="PSHeading 23" xfId="24786"/>
    <cellStyle name="PSHeading 18 2" xfId="24787"/>
    <cellStyle name="PSHeading 19" xfId="24788"/>
    <cellStyle name="PSHeading 19 2" xfId="24789"/>
    <cellStyle name="PSHeading 2" xfId="24790"/>
    <cellStyle name="PSSpacer 14 3" xfId="24791"/>
    <cellStyle name="PSHeading 2 3" xfId="24792"/>
    <cellStyle name="PSHeading 2 3 2" xfId="24793"/>
    <cellStyle name="好_05表式10.5 14 5" xfId="24794"/>
    <cellStyle name="PSHeading 2 4" xfId="24795"/>
    <cellStyle name="PSHeading 2 5" xfId="24796"/>
    <cellStyle name="PSHeading 2 5 2" xfId="24797"/>
    <cellStyle name="好_05表式10.5 16 5" xfId="24798"/>
    <cellStyle name="PSHeading 2 6" xfId="24799"/>
    <cellStyle name="PSHeading 2 6 2" xfId="24800"/>
    <cellStyle name="好_05表式10.5 17 5" xfId="24801"/>
    <cellStyle name="PSHeading 2 7" xfId="24802"/>
    <cellStyle name="PSHeading 3 2" xfId="24803"/>
    <cellStyle name="常规 11 2 4" xfId="24804"/>
    <cellStyle name="PSSpacer 14 4 2" xfId="24805"/>
    <cellStyle name="PSHeading 3 3" xfId="24806"/>
    <cellStyle name="常规 11 2 5" xfId="24807"/>
    <cellStyle name="差_医疗保险已改 8 3" xfId="24808"/>
    <cellStyle name="PSHeading 3 3 2" xfId="24809"/>
    <cellStyle name="常规 11 2 5 2" xfId="24810"/>
    <cellStyle name="PSHeading 3 4" xfId="24811"/>
    <cellStyle name="常规 11 2 6" xfId="24812"/>
    <cellStyle name="PSHeading 3 5" xfId="24813"/>
    <cellStyle name="常规 11 2 7" xfId="24814"/>
    <cellStyle name="PSHeading 3 5 2" xfId="24815"/>
    <cellStyle name="差_20101012(26-47)表" xfId="24816"/>
    <cellStyle name="PSHeading 3 6" xfId="24817"/>
    <cellStyle name="PSHeading 3 7" xfId="24818"/>
    <cellStyle name="PSHeading 4" xfId="24819"/>
    <cellStyle name="PSSpacer 14 5" xfId="24820"/>
    <cellStyle name="PSHeading 4 2" xfId="24821"/>
    <cellStyle name="常规 11 3 4" xfId="24822"/>
    <cellStyle name="PSSpacer 14 5 2" xfId="24823"/>
    <cellStyle name="PSHeading 4 3" xfId="24824"/>
    <cellStyle name="常规 11 3 5" xfId="24825"/>
    <cellStyle name="PSHeading 4 3 2" xfId="24826"/>
    <cellStyle name="常规 11 3 5 2" xfId="24827"/>
    <cellStyle name="PSHeading 4 4" xfId="24828"/>
    <cellStyle name="常规 11 3 6" xfId="24829"/>
    <cellStyle name="PSHeading 4 5" xfId="24830"/>
    <cellStyle name="常规 11 3 7" xfId="24831"/>
    <cellStyle name="PSHeading 4 5 2" xfId="24832"/>
    <cellStyle name="PSHeading 4 6" xfId="24833"/>
    <cellStyle name="PSHeading 4 7" xfId="24834"/>
    <cellStyle name="PSHeading 5" xfId="24835"/>
    <cellStyle name="PSSpacer 14 6" xfId="24836"/>
    <cellStyle name="PSHeading 5 2" xfId="24837"/>
    <cellStyle name="PSSpacer 14 6 2" xfId="24838"/>
    <cellStyle name="PSHeading 6" xfId="24839"/>
    <cellStyle name="PSSpacer 14 7" xfId="24840"/>
    <cellStyle name="PSHeading 6 2" xfId="24841"/>
    <cellStyle name="PSHeading 7" xfId="24842"/>
    <cellStyle name="PSHeading 7 2" xfId="24843"/>
    <cellStyle name="PSHeading 8" xfId="24844"/>
    <cellStyle name="PSHeading 8 2" xfId="24845"/>
    <cellStyle name="PSHeading 9" xfId="24846"/>
    <cellStyle name="PSHeading 9 2" xfId="24847"/>
    <cellStyle name="PSInt 10" xfId="24848"/>
    <cellStyle name="PSInt 10 2" xfId="24849"/>
    <cellStyle name="PSInt 10 3" xfId="24850"/>
    <cellStyle name="PSInt 10 4" xfId="24851"/>
    <cellStyle name="PSInt 10 5" xfId="24852"/>
    <cellStyle name="好_Book1 9 5 2" xfId="24853"/>
    <cellStyle name="PSInt 10 6" xfId="24854"/>
    <cellStyle name="PSInt 10 7" xfId="24855"/>
    <cellStyle name="PSInt 11" xfId="24856"/>
    <cellStyle name="PSInt 11 2" xfId="24857"/>
    <cellStyle name="PSInt 11 2 2" xfId="24858"/>
    <cellStyle name="PSInt 11 3" xfId="24859"/>
    <cellStyle name="PSInt 11 3 2" xfId="24860"/>
    <cellStyle name="PSInt 11 4" xfId="24861"/>
    <cellStyle name="PSInt 11 4 2" xfId="24862"/>
    <cellStyle name="PSInt 11 5" xfId="24863"/>
    <cellStyle name="PSInt 11 5 2" xfId="24864"/>
    <cellStyle name="PSInt 11 6" xfId="24865"/>
    <cellStyle name="PSInt 11 7" xfId="24866"/>
    <cellStyle name="PSInt 12" xfId="24867"/>
    <cellStyle name="PSInt 12 2" xfId="24868"/>
    <cellStyle name="PSInt 12 2 2" xfId="24869"/>
    <cellStyle name="PSInt 12 3" xfId="24870"/>
    <cellStyle name="PSInt 12 3 2" xfId="24871"/>
    <cellStyle name="PSInt 12 4" xfId="24872"/>
    <cellStyle name="PSInt 12 5" xfId="24873"/>
    <cellStyle name="差_2010年社会保险统计报表表样 2 8" xfId="24874"/>
    <cellStyle name="PSInt 12 5 2" xfId="24875"/>
    <cellStyle name="PSInt 12 6" xfId="24876"/>
    <cellStyle name="PSInt 12 6 2" xfId="24877"/>
    <cellStyle name="PSInt 12 7" xfId="24878"/>
    <cellStyle name="PSInt 13" xfId="24879"/>
    <cellStyle name="PSInt 13 2" xfId="24880"/>
    <cellStyle name="PSInt 13 3" xfId="24881"/>
    <cellStyle name="常规 22 16 4" xfId="24882"/>
    <cellStyle name="PSInt 13 3 2" xfId="24883"/>
    <cellStyle name="PSInt 13 4" xfId="24884"/>
    <cellStyle name="PSInt 13 5" xfId="24885"/>
    <cellStyle name="常规 22 18 4" xfId="24886"/>
    <cellStyle name="PSInt 13 5 2" xfId="24887"/>
    <cellStyle name="PSInt 13 6" xfId="24888"/>
    <cellStyle name="差_Book1_2 2 2 2" xfId="24889"/>
    <cellStyle name="常规 22 19 4" xfId="24890"/>
    <cellStyle name="PSInt 13 6 2" xfId="24891"/>
    <cellStyle name="PSInt 13 7" xfId="24892"/>
    <cellStyle name="PSInt 14" xfId="24893"/>
    <cellStyle name="PSInt 14 2" xfId="24894"/>
    <cellStyle name="PSInt 14 2 2" xfId="24895"/>
    <cellStyle name="PSInt 14 3" xfId="24896"/>
    <cellStyle name="PSInt 14 3 2" xfId="24897"/>
    <cellStyle name="PSInt 14 4" xfId="24898"/>
    <cellStyle name="PSInt 14 5" xfId="24899"/>
    <cellStyle name="PSInt 14 5 2" xfId="24900"/>
    <cellStyle name="好_20101012(48-60) 16" xfId="24901"/>
    <cellStyle name="好_20101012(48-60) 21" xfId="24902"/>
    <cellStyle name="PSInt 14 6" xfId="24903"/>
    <cellStyle name="差_Book1_2 2 3 2" xfId="24904"/>
    <cellStyle name="PSInt 14 6 2" xfId="24905"/>
    <cellStyle name="PSInt 14 7" xfId="24906"/>
    <cellStyle name="PSInt 15" xfId="24907"/>
    <cellStyle name="PSInt 20" xfId="24908"/>
    <cellStyle name="PSInt 15 2" xfId="24909"/>
    <cellStyle name="PSInt 20 2" xfId="24910"/>
    <cellStyle name="常规 2 4 55" xfId="24911"/>
    <cellStyle name="PSInt 15 2 2" xfId="24912"/>
    <cellStyle name="表标题 7 6" xfId="24913"/>
    <cellStyle name="PSInt 15 3" xfId="24914"/>
    <cellStyle name="PSInt 15 3 2" xfId="24915"/>
    <cellStyle name="表标题 8 6" xfId="24916"/>
    <cellStyle name="PSInt 15 4" xfId="24917"/>
    <cellStyle name="好_2010年社会保险统计报表表样 10 2" xfId="24918"/>
    <cellStyle name="PSInt 16" xfId="24919"/>
    <cellStyle name="PSInt 21" xfId="24920"/>
    <cellStyle name="PSInt 17" xfId="24921"/>
    <cellStyle name="PSInt 22" xfId="24922"/>
    <cellStyle name="PSInt 17 2" xfId="24923"/>
    <cellStyle name="PSInt 22 2" xfId="24924"/>
    <cellStyle name="PSInt 17 2 2" xfId="24925"/>
    <cellStyle name="PSInt 17 3" xfId="24926"/>
    <cellStyle name="PSInt 17 3 2" xfId="24927"/>
    <cellStyle name="PSInt 17 4" xfId="24928"/>
    <cellStyle name="好_2010年社会保险统计报表表样 12 2" xfId="24929"/>
    <cellStyle name="PSInt 17 5" xfId="24930"/>
    <cellStyle name="好_2010年社会保险统计报表表样 12 3" xfId="24931"/>
    <cellStyle name="PSInt 17 5 2" xfId="24932"/>
    <cellStyle name="好_2010年社会保险统计报表表样 12 3 2" xfId="24933"/>
    <cellStyle name="PSInt 17 6" xfId="24934"/>
    <cellStyle name="好_2010年社会保险统计报表表样 12 4" xfId="24935"/>
    <cellStyle name="差_Book1_2 2 6 2" xfId="24936"/>
    <cellStyle name="PSInt 17 6 2" xfId="24937"/>
    <cellStyle name="好_2010年社会保险统计报表表样 12 4 2" xfId="24938"/>
    <cellStyle name="PSInt 17 7" xfId="24939"/>
    <cellStyle name="好_2010年社会保险统计报表表样 12 5" xfId="24940"/>
    <cellStyle name="PSInt 18" xfId="24941"/>
    <cellStyle name="PSInt 23" xfId="24942"/>
    <cellStyle name="PSInt 18 2" xfId="24943"/>
    <cellStyle name="PSInt 23 2" xfId="24944"/>
    <cellStyle name="PSInt 18 2 2" xfId="24945"/>
    <cellStyle name="PSInt 18 3" xfId="24946"/>
    <cellStyle name="PSInt 18 3 2" xfId="24947"/>
    <cellStyle name="PSInt 18 4" xfId="24948"/>
    <cellStyle name="好_2010年社会保险统计报表表样 13 2" xfId="24949"/>
    <cellStyle name="PSInt 18 5" xfId="24950"/>
    <cellStyle name="好_2010年社会保险统计报表表样 13 3" xfId="24951"/>
    <cellStyle name="PSInt 18 5 2" xfId="24952"/>
    <cellStyle name="好_2010年社会保险统计报表表样 13 3 2" xfId="24953"/>
    <cellStyle name="PSInt 18 6" xfId="24954"/>
    <cellStyle name="好_2010年社会保险统计报表表样 13 4" xfId="24955"/>
    <cellStyle name="差_Book1_2 2 7 2" xfId="24956"/>
    <cellStyle name="PSInt 18 6 2" xfId="24957"/>
    <cellStyle name="好_2010年社会保险统计报表表样 13 4 2" xfId="24958"/>
    <cellStyle name="PSInt 18 7" xfId="24959"/>
    <cellStyle name="好_2010年社会保险统计报表表样 13 5" xfId="24960"/>
    <cellStyle name="PSInt 19" xfId="24961"/>
    <cellStyle name="PSInt 24" xfId="24962"/>
    <cellStyle name="PSInt 19 2" xfId="24963"/>
    <cellStyle name="PSInt 24 2" xfId="24964"/>
    <cellStyle name="PSInt 19 2 2" xfId="24965"/>
    <cellStyle name="PSInt 19 3" xfId="24966"/>
    <cellStyle name="PSInt 19 3 2" xfId="24967"/>
    <cellStyle name="PSInt 19 4" xfId="24968"/>
    <cellStyle name="好_2010年社会保险统计报表表样 14 2" xfId="24969"/>
    <cellStyle name="PSInt 19 5 2" xfId="24970"/>
    <cellStyle name="好_2010年社会保险统计报表表样 14 3 2" xfId="24971"/>
    <cellStyle name="常规 4 15 2 2" xfId="24972"/>
    <cellStyle name="PSInt 19 6" xfId="24973"/>
    <cellStyle name="好_2010年社会保险统计报表表样 14 4" xfId="24974"/>
    <cellStyle name="PSInt 19 6 2" xfId="24975"/>
    <cellStyle name="好_2010年社会保险统计报表表样 14 4 2" xfId="24976"/>
    <cellStyle name="PSInt 19 7" xfId="24977"/>
    <cellStyle name="好_2010年社会保险统计报表表样 14 5" xfId="24978"/>
    <cellStyle name="PSInt 2 2" xfId="24979"/>
    <cellStyle name="差_Book1_1 14" xfId="24980"/>
    <cellStyle name="PSInt 2 2 2" xfId="24981"/>
    <cellStyle name="好_医疗保险已改 8 5" xfId="24982"/>
    <cellStyle name="差_Book1_1 14 2" xfId="24983"/>
    <cellStyle name="好_Book1 6 3 2" xfId="24984"/>
    <cellStyle name="PSInt 2 3" xfId="24985"/>
    <cellStyle name="差_Book1_1 15" xfId="24986"/>
    <cellStyle name="差_Book1_1 20" xfId="24987"/>
    <cellStyle name="PSInt 2 3 2" xfId="24988"/>
    <cellStyle name="好_医疗保险已改 9 5" xfId="24989"/>
    <cellStyle name="差_Book1_1 15 2" xfId="24990"/>
    <cellStyle name="差_Book1_1 20 2" xfId="24991"/>
    <cellStyle name="PSInt 2 8 2" xfId="24992"/>
    <cellStyle name="差_Book1_1 25 2" xfId="24993"/>
    <cellStyle name="差_Book1_1 30 2" xfId="24994"/>
    <cellStyle name="PSInt 25" xfId="24995"/>
    <cellStyle name="PSInt 30" xfId="24996"/>
    <cellStyle name="常规 4 10 6" xfId="24997"/>
    <cellStyle name="PSInt 25 2" xfId="24998"/>
    <cellStyle name="PSInt 30 2" xfId="24999"/>
    <cellStyle name="常规 4 11 6" xfId="25000"/>
    <cellStyle name="PSInt 26 2" xfId="25001"/>
    <cellStyle name="PSInt 31 2" xfId="25002"/>
    <cellStyle name="PSInt 27" xfId="25003"/>
    <cellStyle name="PSInt 32" xfId="25004"/>
    <cellStyle name="PSInt 28" xfId="25005"/>
    <cellStyle name="PSInt 33" xfId="25006"/>
    <cellStyle name="常规 4 13 6" xfId="25007"/>
    <cellStyle name="PSInt 28 2" xfId="25008"/>
    <cellStyle name="PSInt 33 2" xfId="25009"/>
    <cellStyle name="常规 4 14 6" xfId="25010"/>
    <cellStyle name="PSInt 29 2" xfId="25011"/>
    <cellStyle name="PSInt 34 2" xfId="25012"/>
    <cellStyle name="PSInt 3 2" xfId="25013"/>
    <cellStyle name="差_Book1_1 59" xfId="25014"/>
    <cellStyle name="PSInt 3 2 2" xfId="25015"/>
    <cellStyle name="好_Book1 6 4 2" xfId="25016"/>
    <cellStyle name="PSInt 3 3" xfId="25017"/>
    <cellStyle name="PSInt 3 3 2" xfId="25018"/>
    <cellStyle name="PSInt 35" xfId="25019"/>
    <cellStyle name="PSInt 40" xfId="25020"/>
    <cellStyle name="常规 4 15 6" xfId="25021"/>
    <cellStyle name="PSInt 35 2" xfId="25022"/>
    <cellStyle name="PSInt 40 2" xfId="25023"/>
    <cellStyle name="PSInt 36" xfId="25024"/>
    <cellStyle name="PSInt 41" xfId="25025"/>
    <cellStyle name="常规 4 16 6" xfId="25026"/>
    <cellStyle name="PSInt 36 2" xfId="25027"/>
    <cellStyle name="PSInt 41 2" xfId="25028"/>
    <cellStyle name="PSInt 37" xfId="25029"/>
    <cellStyle name="PSInt 42" xfId="25030"/>
    <cellStyle name="常规 4 17 6" xfId="25031"/>
    <cellStyle name="PSInt 37 2" xfId="25032"/>
    <cellStyle name="PSInt 42 2" xfId="25033"/>
    <cellStyle name="PSInt 38" xfId="25034"/>
    <cellStyle name="PSInt 43" xfId="25035"/>
    <cellStyle name="常规 4 18 6" xfId="25036"/>
    <cellStyle name="PSInt 38 2" xfId="25037"/>
    <cellStyle name="PSInt 43 2" xfId="25038"/>
    <cellStyle name="PSInt 39" xfId="25039"/>
    <cellStyle name="PSInt 44" xfId="25040"/>
    <cellStyle name="常规 4 19 6" xfId="25041"/>
    <cellStyle name="PSInt 39 2" xfId="25042"/>
    <cellStyle name="PSInt 44 2" xfId="25043"/>
    <cellStyle name="PSInt 4" xfId="25044"/>
    <cellStyle name="PSInt 4 2" xfId="25045"/>
    <cellStyle name="PSInt 4 2 2" xfId="25046"/>
    <cellStyle name="好_Book1 6 5 2" xfId="25047"/>
    <cellStyle name="PSInt 4 3" xfId="25048"/>
    <cellStyle name="PSInt 4 3 2" xfId="25049"/>
    <cellStyle name="PSInt 45" xfId="25050"/>
    <cellStyle name="PSInt 50" xfId="25051"/>
    <cellStyle name="PSInt 45 2" xfId="25052"/>
    <cellStyle name="PSInt 50 2" xfId="25053"/>
    <cellStyle name="PSInt 46" xfId="25054"/>
    <cellStyle name="PSInt 51" xfId="25055"/>
    <cellStyle name="PSInt 46 2" xfId="25056"/>
    <cellStyle name="PSInt 51 2" xfId="25057"/>
    <cellStyle name="PSInt 47" xfId="25058"/>
    <cellStyle name="PSInt 52" xfId="25059"/>
    <cellStyle name="PSInt 47 2" xfId="25060"/>
    <cellStyle name="PSInt 52 2" xfId="25061"/>
    <cellStyle name="PSInt 48" xfId="25062"/>
    <cellStyle name="PSInt 53" xfId="25063"/>
    <cellStyle name="PSInt 48 2" xfId="25064"/>
    <cellStyle name="PSInt 53 2" xfId="25065"/>
    <cellStyle name="PSInt 49" xfId="25066"/>
    <cellStyle name="PSInt 54" xfId="25067"/>
    <cellStyle name="PSInt 5" xfId="25068"/>
    <cellStyle name="PSInt 5 2" xfId="25069"/>
    <cellStyle name="PSInt 5 2 2" xfId="25070"/>
    <cellStyle name="PSInt 5 3" xfId="25071"/>
    <cellStyle name="PSInt 5 3 2" xfId="25072"/>
    <cellStyle name="PSInt 55" xfId="25073"/>
    <cellStyle name="PSInt 55 2" xfId="25074"/>
    <cellStyle name="PSInt 56" xfId="25075"/>
    <cellStyle name="PSInt 56 2" xfId="25076"/>
    <cellStyle name="PSInt 57" xfId="25077"/>
    <cellStyle name="PSInt 6" xfId="25078"/>
    <cellStyle name="差_报表0831（改） 8 2 2" xfId="25079"/>
    <cellStyle name="PSInt 6 2" xfId="25080"/>
    <cellStyle name="PSInt 6 2 2" xfId="25081"/>
    <cellStyle name="PSInt 6 3" xfId="25082"/>
    <cellStyle name="PSInt 6 3 2" xfId="25083"/>
    <cellStyle name="PSInt 7" xfId="25084"/>
    <cellStyle name="PSInt 7 2" xfId="25085"/>
    <cellStyle name="差_Book1_2 14" xfId="25086"/>
    <cellStyle name="PSInt 7 3" xfId="25087"/>
    <cellStyle name="差_Book1_2 15" xfId="25088"/>
    <cellStyle name="差_Book1_2 20" xfId="25089"/>
    <cellStyle name="PSInt 8" xfId="25090"/>
    <cellStyle name="PSInt 8 2" xfId="25091"/>
    <cellStyle name="差_Book1_2 59" xfId="25092"/>
    <cellStyle name="PSInt 8 2 2" xfId="25093"/>
    <cellStyle name="PSInt 8 3" xfId="25094"/>
    <cellStyle name="PSInt 8 3 2" xfId="25095"/>
    <cellStyle name="PSInt 8 4 2" xfId="25096"/>
    <cellStyle name="PSInt 8 5" xfId="25097"/>
    <cellStyle name="PSInt 8 5 2" xfId="25098"/>
    <cellStyle name="PSInt 8 6 2" xfId="25099"/>
    <cellStyle name="PSInt 8 7" xfId="25100"/>
    <cellStyle name="PSInt 9 2" xfId="25101"/>
    <cellStyle name="PSInt 9 2 2" xfId="25102"/>
    <cellStyle name="PSInt 9 3" xfId="25103"/>
    <cellStyle name="PSInt 9 3 2" xfId="25104"/>
    <cellStyle name="PSInt 9 4 2" xfId="25105"/>
    <cellStyle name="PSInt 9 5 2" xfId="25106"/>
    <cellStyle name="PSInt 9 6" xfId="25107"/>
    <cellStyle name="标题 2 1 11 3 2" xfId="25108"/>
    <cellStyle name="PSInt 9 6 2" xfId="25109"/>
    <cellStyle name="差_WI5.1 19" xfId="25110"/>
    <cellStyle name="差_WI5.1 24" xfId="25111"/>
    <cellStyle name="PSInt 9 7" xfId="25112"/>
    <cellStyle name="PSSpacer" xfId="25113"/>
    <cellStyle name="PSSpacer 10 2" xfId="25114"/>
    <cellStyle name="PSSpacer 10 2 2" xfId="25115"/>
    <cellStyle name="PSSpacer 10 3" xfId="25116"/>
    <cellStyle name="PSSpacer 10 3 2" xfId="25117"/>
    <cellStyle name="PSSpacer 10 5" xfId="25118"/>
    <cellStyle name="PSSpacer 10 5 2" xfId="25119"/>
    <cellStyle name="PSSpacer 10 6 2" xfId="25120"/>
    <cellStyle name="PSSpacer 10 7" xfId="25121"/>
    <cellStyle name="PSSpacer 11 2 2" xfId="25122"/>
    <cellStyle name="PSSpacer 11 3" xfId="25123"/>
    <cellStyle name="PSSpacer 11 3 2" xfId="25124"/>
    <cellStyle name="PSSpacer 11 4 2" xfId="25125"/>
    <cellStyle name="PSSpacer 11 5" xfId="25126"/>
    <cellStyle name="PSSpacer 11 5 2" xfId="25127"/>
    <cellStyle name="PSSpacer 11 6 2" xfId="25128"/>
    <cellStyle name="PSSpacer 11 7" xfId="25129"/>
    <cellStyle name="PSSpacer 12 5" xfId="25130"/>
    <cellStyle name="差_Book1_2 10" xfId="25131"/>
    <cellStyle name="PSSpacer 12 5 2" xfId="25132"/>
    <cellStyle name="PSSpacer 12 6" xfId="25133"/>
    <cellStyle name="差_Book1_2 55" xfId="25134"/>
    <cellStyle name="PSSpacer 12 6 2" xfId="25135"/>
    <cellStyle name="PSSpacer 12 7" xfId="25136"/>
    <cellStyle name="PSSpacer 14 2" xfId="25137"/>
    <cellStyle name="PSSpacer 14 2 2" xfId="25138"/>
    <cellStyle name="PSSpacer 15" xfId="25139"/>
    <cellStyle name="PSSpacer 20" xfId="25140"/>
    <cellStyle name="PSSpacer 16 2" xfId="25141"/>
    <cellStyle name="PSSpacer 21 2" xfId="25142"/>
    <cellStyle name="好_医疗保险已改 16 3 2" xfId="25143"/>
    <cellStyle name="PSSpacer 16 3" xfId="25144"/>
    <cellStyle name="PSSpacer 16 4 2" xfId="25145"/>
    <cellStyle name="PSSpacer 16 5" xfId="25146"/>
    <cellStyle name="PSSpacer 16 5 2" xfId="25147"/>
    <cellStyle name="PSSpacer 16 6" xfId="25148"/>
    <cellStyle name="差_Book1 3 2" xfId="25149"/>
    <cellStyle name="PSSpacer 16 6 2" xfId="25150"/>
    <cellStyle name="差_Book1 3 2 2" xfId="25151"/>
    <cellStyle name="PSSpacer 16 7" xfId="25152"/>
    <cellStyle name="差_Book1 3 3" xfId="25153"/>
    <cellStyle name="PSSpacer 17" xfId="25154"/>
    <cellStyle name="PSSpacer 22" xfId="25155"/>
    <cellStyle name="PSSpacer 17 2" xfId="25156"/>
    <cellStyle name="PSSpacer 22 2" xfId="25157"/>
    <cellStyle name="PSSpacer 17 2 2" xfId="25158"/>
    <cellStyle name="好_医疗保险已改 16 4 2" xfId="25159"/>
    <cellStyle name="PSSpacer 17 3" xfId="25160"/>
    <cellStyle name="PSSpacer 17 3 2" xfId="25161"/>
    <cellStyle name="PSSpacer 17 4 2" xfId="25162"/>
    <cellStyle name="PSSpacer 17 5" xfId="25163"/>
    <cellStyle name="PSSpacer 17 5 2" xfId="25164"/>
    <cellStyle name="PSSpacer 17 6" xfId="25165"/>
    <cellStyle name="差_Book1 4 2" xfId="25166"/>
    <cellStyle name="PSSpacer 17 6 2" xfId="25167"/>
    <cellStyle name="好_Book1_1_Book1 10 5" xfId="25168"/>
    <cellStyle name="差_Book1 4 2 2" xfId="25169"/>
    <cellStyle name="PSSpacer 18" xfId="25170"/>
    <cellStyle name="PSSpacer 23" xfId="25171"/>
    <cellStyle name="PSSpacer 18 2" xfId="25172"/>
    <cellStyle name="PSSpacer 23 2" xfId="25173"/>
    <cellStyle name="PSSpacer 18 2 2" xfId="25174"/>
    <cellStyle name="好_医疗保险已改 16 5 2" xfId="25175"/>
    <cellStyle name="PSSpacer 18 3" xfId="25176"/>
    <cellStyle name="PSSpacer 18 3 2" xfId="25177"/>
    <cellStyle name="PSSpacer 18 4" xfId="25178"/>
    <cellStyle name="PSSpacer 18 4 2" xfId="25179"/>
    <cellStyle name="PSSpacer 18 5" xfId="25180"/>
    <cellStyle name="PSSpacer 18 5 2" xfId="25181"/>
    <cellStyle name="PSSpacer 19" xfId="25182"/>
    <cellStyle name="PSSpacer 24" xfId="25183"/>
    <cellStyle name="PSSpacer 19 2" xfId="25184"/>
    <cellStyle name="PSSpacer 24 2" xfId="25185"/>
    <cellStyle name="t_HVAC Equipment (3) 16 7" xfId="25186"/>
    <cellStyle name="t_HVAC Equipment (3) 21 7" xfId="25187"/>
    <cellStyle name="PSSpacer 19 2 2" xfId="25188"/>
    <cellStyle name="PSSpacer 19 3" xfId="25189"/>
    <cellStyle name="t_HVAC Equipment (3) 17 7" xfId="25190"/>
    <cellStyle name="t_HVAC Equipment (3) 22 7" xfId="25191"/>
    <cellStyle name="PSSpacer 19 3 2" xfId="25192"/>
    <cellStyle name="PSSpacer 19 4" xfId="25193"/>
    <cellStyle name="t_HVAC Equipment (3) 18 7" xfId="25194"/>
    <cellStyle name="t_HVAC Equipment (3) 23 7" xfId="25195"/>
    <cellStyle name="PSSpacer 19 4 2" xfId="25196"/>
    <cellStyle name="PSSpacer 19 5" xfId="25197"/>
    <cellStyle name="t_HVAC Equipment (3) 19 7" xfId="25198"/>
    <cellStyle name="PSSpacer 19 5 2" xfId="25199"/>
    <cellStyle name="PSSpacer 2" xfId="25200"/>
    <cellStyle name="PSSpacer 2 2" xfId="25201"/>
    <cellStyle name="好_WI6 4 5" xfId="25202"/>
    <cellStyle name="PSSpacer 2 2 2" xfId="25203"/>
    <cellStyle name="差_医疗保险已改 10 6" xfId="25204"/>
    <cellStyle name="差_005-8月26日(佟亚丽+赵立卫) 3 4 2" xfId="25205"/>
    <cellStyle name="PSSpacer 2 3" xfId="25206"/>
    <cellStyle name="好_WI6 5 5" xfId="25207"/>
    <cellStyle name="PSSpacer 2 3 2" xfId="25208"/>
    <cellStyle name="差_医疗保险已改 11 6" xfId="25209"/>
    <cellStyle name="PSSpacer 2 4" xfId="25210"/>
    <cellStyle name="好_WI6 6 5" xfId="25211"/>
    <cellStyle name="PSSpacer 2 4 2" xfId="25212"/>
    <cellStyle name="差_医疗保险已改 12 6" xfId="25213"/>
    <cellStyle name="PSSpacer 2 5" xfId="25214"/>
    <cellStyle name="好_WI6 7 5" xfId="25215"/>
    <cellStyle name="PSSpacer 2 5 2" xfId="25216"/>
    <cellStyle name="差_医疗保险已改 13 6" xfId="25217"/>
    <cellStyle name="PSSpacer 2 6" xfId="25218"/>
    <cellStyle name="好_WI6 8 5" xfId="25219"/>
    <cellStyle name="差_2010年社会保险统计报表表样 27" xfId="25220"/>
    <cellStyle name="差_2010年社会保险统计报表表样 32" xfId="25221"/>
    <cellStyle name="PSSpacer 2 6 2" xfId="25222"/>
    <cellStyle name="差_医疗保险已改 14 6" xfId="25223"/>
    <cellStyle name="PSSpacer 2 8 2" xfId="25224"/>
    <cellStyle name="差_医疗保险已改 16 6" xfId="25225"/>
    <cellStyle name="PSSpacer 25 2" xfId="25226"/>
    <cellStyle name="PSSpacer 30 2" xfId="25227"/>
    <cellStyle name="差_2010年社会保险统计报表表样 10" xfId="25228"/>
    <cellStyle name="PSSpacer 26 2" xfId="25229"/>
    <cellStyle name="PSSpacer 31 2" xfId="25230"/>
    <cellStyle name="PSSpacer 3" xfId="25231"/>
    <cellStyle name="PSSpacer 3 2" xfId="25232"/>
    <cellStyle name="PSSpacer 3 3 2" xfId="25233"/>
    <cellStyle name="PSSpacer 3 4" xfId="25234"/>
    <cellStyle name="PSSpacer 3 4 2" xfId="25235"/>
    <cellStyle name="PSSpacer 3 5" xfId="25236"/>
    <cellStyle name="PSSpacer 3 5 2" xfId="25237"/>
    <cellStyle name="PSSpacer 3 6" xfId="25238"/>
    <cellStyle name="PSSpacer 3 6 2" xfId="25239"/>
    <cellStyle name="差_WI5.1 10 5 2" xfId="25240"/>
    <cellStyle name="PSSpacer 4" xfId="25241"/>
    <cellStyle name="PSSpacer 4 2" xfId="25242"/>
    <cellStyle name="PSSpacer 4 2 2" xfId="25243"/>
    <cellStyle name="PSSpacer 4 3 2" xfId="25244"/>
    <cellStyle name="PSSpacer 4 4" xfId="25245"/>
    <cellStyle name="PSSpacer 4 4 2" xfId="25246"/>
    <cellStyle name="PSSpacer 4 5" xfId="25247"/>
    <cellStyle name="PSSpacer 4 5 2" xfId="25248"/>
    <cellStyle name="PSSpacer 4 6" xfId="25249"/>
    <cellStyle name="PSSpacer 4 6 2" xfId="25250"/>
    <cellStyle name="PSSpacer 45 2" xfId="25251"/>
    <cellStyle name="PSSpacer 50 2" xfId="25252"/>
    <cellStyle name="PSSpacer 46 2" xfId="25253"/>
    <cellStyle name="PSSpacer 51 2" xfId="25254"/>
    <cellStyle name="PSSpacer 47" xfId="25255"/>
    <cellStyle name="PSSpacer 52" xfId="25256"/>
    <cellStyle name="PSSpacer 47 2" xfId="25257"/>
    <cellStyle name="PSSpacer 52 2" xfId="25258"/>
    <cellStyle name="PSSpacer 48" xfId="25259"/>
    <cellStyle name="PSSpacer 53" xfId="25260"/>
    <cellStyle name="PSSpacer 49" xfId="25261"/>
    <cellStyle name="PSSpacer 54" xfId="25262"/>
    <cellStyle name="常规 2 3 2 15 3 2" xfId="25263"/>
    <cellStyle name="PSSpacer 5" xfId="25264"/>
    <cellStyle name="PSSpacer 5 2" xfId="25265"/>
    <cellStyle name="好_WI6 10 7" xfId="25266"/>
    <cellStyle name="PSSpacer 5 2 2" xfId="25267"/>
    <cellStyle name="差_Book1 11 7" xfId="25268"/>
    <cellStyle name="PSSpacer 5 3" xfId="25269"/>
    <cellStyle name="好_WI6 11 7" xfId="25270"/>
    <cellStyle name="PSSpacer 5 3 2" xfId="25271"/>
    <cellStyle name="差_Book1 12 7" xfId="25272"/>
    <cellStyle name="好_Book1_1_Book1 3 2 2" xfId="25273"/>
    <cellStyle name="PSSpacer 5 4" xfId="25274"/>
    <cellStyle name="好_WI6 12 7" xfId="25275"/>
    <cellStyle name="PSSpacer 5 4 2" xfId="25276"/>
    <cellStyle name="差_Book1 13 7" xfId="25277"/>
    <cellStyle name="PSSpacer 5 5" xfId="25278"/>
    <cellStyle name="好_WI6 13 7" xfId="25279"/>
    <cellStyle name="PSSpacer 5 5 2" xfId="25280"/>
    <cellStyle name="差_Book1 14 7" xfId="25281"/>
    <cellStyle name="PSSpacer 5 6" xfId="25282"/>
    <cellStyle name="好_WI6 14 7" xfId="25283"/>
    <cellStyle name="PSSpacer 5 6 2" xfId="25284"/>
    <cellStyle name="差_Book1 15 7" xfId="25285"/>
    <cellStyle name="PSSpacer 56" xfId="25286"/>
    <cellStyle name="PSSpacer 57" xfId="25287"/>
    <cellStyle name="PSSpacer 6" xfId="25288"/>
    <cellStyle name="PSSpacer 6 2" xfId="25289"/>
    <cellStyle name="PSSpacer 6 3" xfId="25290"/>
    <cellStyle name="分级显示行_1_Book1" xfId="25291"/>
    <cellStyle name="PSSpacer 6 3 2" xfId="25292"/>
    <cellStyle name="好_Book1_1_Book1 3 3 2" xfId="25293"/>
    <cellStyle name="PSSpacer 6 4" xfId="25294"/>
    <cellStyle name="PSSpacer 6 4 2" xfId="25295"/>
    <cellStyle name="PSSpacer 6 5" xfId="25296"/>
    <cellStyle name="PSSpacer 6 5 2" xfId="25297"/>
    <cellStyle name="PSSpacer 6 6" xfId="25298"/>
    <cellStyle name="PSSpacer 6 6 2" xfId="25299"/>
    <cellStyle name="PSSpacer 7 2" xfId="25300"/>
    <cellStyle name="差_WI6 3" xfId="25301"/>
    <cellStyle name="PSSpacer 7 2 2" xfId="25302"/>
    <cellStyle name="差_WI6 3 2" xfId="25303"/>
    <cellStyle name="PSSpacer 7 3" xfId="25304"/>
    <cellStyle name="差_WI6 4" xfId="25305"/>
    <cellStyle name="PSSpacer 7 3 2" xfId="25306"/>
    <cellStyle name="差_WI6 4 2" xfId="25307"/>
    <cellStyle name="好_Book1_1_Book1 3 4 2" xfId="25308"/>
    <cellStyle name="PSSpacer 7 4" xfId="25309"/>
    <cellStyle name="差_WI6 5" xfId="25310"/>
    <cellStyle name="PSSpacer 7 4 2" xfId="25311"/>
    <cellStyle name="差_WI6 5 2" xfId="25312"/>
    <cellStyle name="PSSpacer 7 5" xfId="25313"/>
    <cellStyle name="差_WI6 6" xfId="25314"/>
    <cellStyle name="PSSpacer 7 5 2" xfId="25315"/>
    <cellStyle name="差_WI6 6 2" xfId="25316"/>
    <cellStyle name="PSSpacer 7 6" xfId="25317"/>
    <cellStyle name="差_WI6 7" xfId="25318"/>
    <cellStyle name="常规 2 6" xfId="25319"/>
    <cellStyle name="PSSpacer 7 6 2" xfId="25320"/>
    <cellStyle name="差_WI6 7 2" xfId="25321"/>
    <cellStyle name="PSSpacer 8" xfId="25322"/>
    <cellStyle name="PSSpacer 8 2" xfId="25323"/>
    <cellStyle name="PSSpacer 8 3" xfId="25324"/>
    <cellStyle name="PSSpacer 8 3 2" xfId="25325"/>
    <cellStyle name="好_Book1_1_Book1 3 5 2" xfId="25326"/>
    <cellStyle name="PSSpacer 8 4" xfId="25327"/>
    <cellStyle name="PSSpacer 8 4 2" xfId="25328"/>
    <cellStyle name="PSSpacer 8 5 2" xfId="25329"/>
    <cellStyle name="PSSpacer 8 6" xfId="25330"/>
    <cellStyle name="PSSpacer 8 6 2" xfId="25331"/>
    <cellStyle name="PSSpacer 9" xfId="25332"/>
    <cellStyle name="PSSpacer 9 2" xfId="25333"/>
    <cellStyle name="PSSpacer 9 2 2" xfId="25334"/>
    <cellStyle name="PSSpacer 9 3" xfId="25335"/>
    <cellStyle name="PSSpacer 9 3 2" xfId="25336"/>
    <cellStyle name="PSSpacer 9 4" xfId="25337"/>
    <cellStyle name="PSSpacer 9 4 2" xfId="25338"/>
    <cellStyle name="PSSpacer 9 5 2" xfId="25339"/>
    <cellStyle name="PSSpacer 9 6" xfId="25340"/>
    <cellStyle name="PSSpacer 9 6 2" xfId="25341"/>
    <cellStyle name="RowLevel_0" xfId="25342"/>
    <cellStyle name="sstot 10" xfId="25343"/>
    <cellStyle name="sstot 10 2" xfId="25344"/>
    <cellStyle name="sstot 10 2 2" xfId="25345"/>
    <cellStyle name="sstot 10 3" xfId="25346"/>
    <cellStyle name="sstot 10 4" xfId="25347"/>
    <cellStyle name="sstot 10 5" xfId="25348"/>
    <cellStyle name="sstot 10 5 2" xfId="25349"/>
    <cellStyle name="强调 1 15 2 2" xfId="25350"/>
    <cellStyle name="sstot 10 6" xfId="25351"/>
    <cellStyle name="差_005-8月26日(佟亚丽+赵立卫) 5 4 2" xfId="25352"/>
    <cellStyle name="sstot 10 7" xfId="25353"/>
    <cellStyle name="sstot 11" xfId="25354"/>
    <cellStyle name="sstot 11 2" xfId="25355"/>
    <cellStyle name="标题 4 4" xfId="25356"/>
    <cellStyle name="sstot 11 2 2" xfId="25357"/>
    <cellStyle name="sstot 11 3" xfId="25358"/>
    <cellStyle name="sstot 11 4" xfId="25359"/>
    <cellStyle name="sstot 11 5" xfId="25360"/>
    <cellStyle name="sstot 11 5 2" xfId="25361"/>
    <cellStyle name="强调 1 15 3 2" xfId="25362"/>
    <cellStyle name="sstot 11 6" xfId="25363"/>
    <cellStyle name="差_005-8月26日(佟亚丽+赵立卫) 5 5 2" xfId="25364"/>
    <cellStyle name="sstot 12" xfId="25365"/>
    <cellStyle name="sstot 12 2" xfId="25366"/>
    <cellStyle name="sstot 12 3" xfId="25367"/>
    <cellStyle name="sstot 12 4" xfId="25368"/>
    <cellStyle name="sstot 12 5" xfId="25369"/>
    <cellStyle name="强调 1 15 4 2" xfId="25370"/>
    <cellStyle name="sstot 12 6" xfId="25371"/>
    <cellStyle name="sstot 13" xfId="25372"/>
    <cellStyle name="sstot 13 2" xfId="25373"/>
    <cellStyle name="sstot 13 2 2" xfId="25374"/>
    <cellStyle name="sstot 13 3" xfId="25375"/>
    <cellStyle name="sstot 13 4" xfId="25376"/>
    <cellStyle name="sstot 13 4 2" xfId="25377"/>
    <cellStyle name="sstot 13 5" xfId="25378"/>
    <cellStyle name="强调 1 15 5 2" xfId="25379"/>
    <cellStyle name="sstot 13 6" xfId="25380"/>
    <cellStyle name="sstot 13 7" xfId="25381"/>
    <cellStyle name="好_Book1_1_Book1 5 2 2" xfId="25382"/>
    <cellStyle name="sstot 14" xfId="25383"/>
    <cellStyle name="sstot 14 2" xfId="25384"/>
    <cellStyle name="sstot 14 2 2" xfId="25385"/>
    <cellStyle name="常规 2 3 2 6 5" xfId="25386"/>
    <cellStyle name="sstot 14 3" xfId="25387"/>
    <cellStyle name="sstot 14 4" xfId="25388"/>
    <cellStyle name="sstot 14 4 2" xfId="25389"/>
    <cellStyle name="常规 2 3 2 8 5" xfId="25390"/>
    <cellStyle name="sstot 14 5" xfId="25391"/>
    <cellStyle name="sstot 14 6" xfId="25392"/>
    <cellStyle name="sstot 14 7" xfId="25393"/>
    <cellStyle name="好_Book1_1_Book1 5 3 2" xfId="25394"/>
    <cellStyle name="sstot 15" xfId="25395"/>
    <cellStyle name="sstot 20" xfId="25396"/>
    <cellStyle name="sstot 15 2" xfId="25397"/>
    <cellStyle name="sstot 20 2" xfId="25398"/>
    <cellStyle name="sstot 15 2 2" xfId="25399"/>
    <cellStyle name="sstot 20 2 2" xfId="25400"/>
    <cellStyle name="sstot 15 3" xfId="25401"/>
    <cellStyle name="sstot 20 3" xfId="25402"/>
    <cellStyle name="sstot 15 4" xfId="25403"/>
    <cellStyle name="sstot 20 4" xfId="25404"/>
    <cellStyle name="sstot 15 4 2" xfId="25405"/>
    <cellStyle name="sstot 20 4 2" xfId="25406"/>
    <cellStyle name="好_Sheet1_1 3" xfId="25407"/>
    <cellStyle name="sstot 15 7" xfId="25408"/>
    <cellStyle name="sstot 20 7" xfId="25409"/>
    <cellStyle name="好_Book1_1_Book1 5 4 2" xfId="25410"/>
    <cellStyle name="sstot 16" xfId="25411"/>
    <cellStyle name="sstot 21" xfId="25412"/>
    <cellStyle name="sstot 16 2" xfId="25413"/>
    <cellStyle name="sstot 21 2" xfId="25414"/>
    <cellStyle name="t_HVAC Equipment (3) 6 5" xfId="25415"/>
    <cellStyle name="sstot 16 2 2" xfId="25416"/>
    <cellStyle name="sstot 21 2 2" xfId="25417"/>
    <cellStyle name="sstot 16 3" xfId="25418"/>
    <cellStyle name="sstot 21 3" xfId="25419"/>
    <cellStyle name="sstot 16 4" xfId="25420"/>
    <cellStyle name="sstot 21 4" xfId="25421"/>
    <cellStyle name="t_HVAC Equipment (3) 8 5" xfId="25422"/>
    <cellStyle name="sstot 16 4 2" xfId="25423"/>
    <cellStyle name="sstot 21 4 2" xfId="25424"/>
    <cellStyle name="sstot 16 7" xfId="25425"/>
    <cellStyle name="sstot 21 7" xfId="25426"/>
    <cellStyle name="好_Book1_1_Book1 5 5 2" xfId="25427"/>
    <cellStyle name="sstot 17" xfId="25428"/>
    <cellStyle name="sstot 22" xfId="25429"/>
    <cellStyle name="sstot 17 2" xfId="25430"/>
    <cellStyle name="sstot 22 2" xfId="25431"/>
    <cellStyle name="sstot 17 2 2" xfId="25432"/>
    <cellStyle name="sstot 22 2 2" xfId="25433"/>
    <cellStyle name="sstot 17 3" xfId="25434"/>
    <cellStyle name="sstot 22 3" xfId="25435"/>
    <cellStyle name="sstot 17 3 2" xfId="25436"/>
    <cellStyle name="sstot 22 3 2" xfId="25437"/>
    <cellStyle name="sstot 17 4" xfId="25438"/>
    <cellStyle name="sstot 22 4" xfId="25439"/>
    <cellStyle name="sstot 17 4 2" xfId="25440"/>
    <cellStyle name="sstot 22 4 2" xfId="25441"/>
    <cellStyle name="差_WI6 11 4 2" xfId="25442"/>
    <cellStyle name="sstot 17 6" xfId="25443"/>
    <cellStyle name="sstot 22 6" xfId="25444"/>
    <cellStyle name="sstot 17 7" xfId="25445"/>
    <cellStyle name="sstot 22 7" xfId="25446"/>
    <cellStyle name="sstot 18" xfId="25447"/>
    <cellStyle name="sstot 23" xfId="25448"/>
    <cellStyle name="sstot 18 4 2" xfId="25449"/>
    <cellStyle name="sstot 23 4 2" xfId="25450"/>
    <cellStyle name="差_WI6 11 5 2" xfId="25451"/>
    <cellStyle name="sstot 18 6" xfId="25452"/>
    <cellStyle name="sstot 23 6" xfId="25453"/>
    <cellStyle name="sstot 18 7" xfId="25454"/>
    <cellStyle name="sstot 23 7" xfId="25455"/>
    <cellStyle name="sstot 19" xfId="25456"/>
    <cellStyle name="sstot 24" xfId="25457"/>
    <cellStyle name="好_WI5.1 10 4" xfId="25458"/>
    <cellStyle name="sstot 19 2" xfId="25459"/>
    <cellStyle name="sstot 24 2" xfId="25460"/>
    <cellStyle name="好_WI5.1 10 4 2" xfId="25461"/>
    <cellStyle name="sstot 19 2 2" xfId="25462"/>
    <cellStyle name="好_WI5.1 10 5" xfId="25463"/>
    <cellStyle name="sstot 19 3" xfId="25464"/>
    <cellStyle name="好_WI5.1 10 5 2" xfId="25465"/>
    <cellStyle name="sstot 19 3 2" xfId="25466"/>
    <cellStyle name="好_WI5.1 10 6" xfId="25467"/>
    <cellStyle name="sstot 19 4" xfId="25468"/>
    <cellStyle name="常规 3 2 2" xfId="25469"/>
    <cellStyle name="sstot 19 4 2" xfId="25470"/>
    <cellStyle name="常规 3 2 2 2" xfId="25471"/>
    <cellStyle name="sstot 19 6" xfId="25472"/>
    <cellStyle name="常规 3 2 4" xfId="25473"/>
    <cellStyle name="sstot 19 7" xfId="25474"/>
    <cellStyle name="常规 3 2 5" xfId="25475"/>
    <cellStyle name="sstot 2" xfId="25476"/>
    <cellStyle name="sstot 2 2" xfId="25477"/>
    <cellStyle name="sstot 2 3" xfId="25478"/>
    <cellStyle name="sstot 2 3 2" xfId="25479"/>
    <cellStyle name="sstot 2 4" xfId="25480"/>
    <cellStyle name="sstot 2 4 2" xfId="25481"/>
    <cellStyle name="sstot 2 5" xfId="25482"/>
    <cellStyle name="sstot 2 5 2" xfId="25483"/>
    <cellStyle name="sstot 2 7" xfId="25484"/>
    <cellStyle name="sstot 25" xfId="25485"/>
    <cellStyle name="sstot 30" xfId="25486"/>
    <cellStyle name="好_WI5.1 11 4" xfId="25487"/>
    <cellStyle name="sstot 25 2" xfId="25488"/>
    <cellStyle name="sstot 30 2" xfId="25489"/>
    <cellStyle name="sstot 26" xfId="25490"/>
    <cellStyle name="sstot 31" xfId="25491"/>
    <cellStyle name="好_WI5.1 12 4" xfId="25492"/>
    <cellStyle name="sstot 26 2" xfId="25493"/>
    <cellStyle name="sstot 31 2" xfId="25494"/>
    <cellStyle name="好_Book1_1 3" xfId="25495"/>
    <cellStyle name="sstot 3" xfId="25496"/>
    <cellStyle name="sstot 3 2" xfId="25497"/>
    <cellStyle name="sstot 3 2 2" xfId="25498"/>
    <cellStyle name="sstot 3 3" xfId="25499"/>
    <cellStyle name="sstot 3 3 2" xfId="25500"/>
    <cellStyle name="sstot 3 4" xfId="25501"/>
    <cellStyle name="sstot 3 5" xfId="25502"/>
    <cellStyle name="sstot 3 5 2" xfId="25503"/>
    <cellStyle name="sstot 3 7" xfId="25504"/>
    <cellStyle name="sstot 4" xfId="25505"/>
    <cellStyle name="sstot 4 7" xfId="25506"/>
    <cellStyle name="sstot 5" xfId="25507"/>
    <cellStyle name="sstot 5 2" xfId="25508"/>
    <cellStyle name="sstot 5 2 2" xfId="25509"/>
    <cellStyle name="sstot 5 3" xfId="25510"/>
    <cellStyle name="sstot 5 3 2" xfId="25511"/>
    <cellStyle name="sstot 5 4" xfId="25512"/>
    <cellStyle name="sstot 5 4 2" xfId="25513"/>
    <cellStyle name="sstot 5 5 2" xfId="25514"/>
    <cellStyle name="sstot 5 7" xfId="25515"/>
    <cellStyle name="sstot 55" xfId="25516"/>
    <cellStyle name="好_2010年社会保险统计报表表样 6 2 2" xfId="25517"/>
    <cellStyle name="sstot 6" xfId="25518"/>
    <cellStyle name="sstot 6 2" xfId="25519"/>
    <cellStyle name="sstot 6 2 2" xfId="25520"/>
    <cellStyle name="sstot 6 3" xfId="25521"/>
    <cellStyle name="sstot 6 3 2" xfId="25522"/>
    <cellStyle name="好_Book1_2 47" xfId="25523"/>
    <cellStyle name="好_Book1_2 52" xfId="25524"/>
    <cellStyle name="sstot 6 4" xfId="25525"/>
    <cellStyle name="sstot 6 4 2" xfId="25526"/>
    <cellStyle name="sstot 6 5 2" xfId="25527"/>
    <cellStyle name="sstot 6 6" xfId="25528"/>
    <cellStyle name="常规 2 3 11 4 2" xfId="25529"/>
    <cellStyle name="sstot 6 7" xfId="25530"/>
    <cellStyle name="sstot 7 2 2" xfId="25531"/>
    <cellStyle name="sstot 7 3" xfId="25532"/>
    <cellStyle name="sstot 7 3 2" xfId="25533"/>
    <cellStyle name="sstot 7 4" xfId="25534"/>
    <cellStyle name="sstot 7 6" xfId="25535"/>
    <cellStyle name="常规 2 3 11 5 2" xfId="25536"/>
    <cellStyle name="sstot 7 7" xfId="25537"/>
    <cellStyle name="sstot 8 2 2" xfId="25538"/>
    <cellStyle name="sstot 8 3" xfId="25539"/>
    <cellStyle name="sstot 8 3 2" xfId="25540"/>
    <cellStyle name="sstot 8 4" xfId="25541"/>
    <cellStyle name="sstot 8 4 2" xfId="25542"/>
    <cellStyle name="sstot 8 5 2" xfId="25543"/>
    <cellStyle name="sstot 8 6" xfId="25544"/>
    <cellStyle name="常规 2 3 11 6 2" xfId="25545"/>
    <cellStyle name="sstot 8 7" xfId="25546"/>
    <cellStyle name="sstot 9 2 2" xfId="25547"/>
    <cellStyle name="sstot 9 3" xfId="25548"/>
    <cellStyle name="sstot 9 4" xfId="25549"/>
    <cellStyle name="sstot 9 4 2" xfId="25550"/>
    <cellStyle name="sstot 9 5 2" xfId="25551"/>
    <cellStyle name="sstot 9 6" xfId="25552"/>
    <cellStyle name="sstot 9 7" xfId="25553"/>
    <cellStyle name="Standard_AREAS" xfId="25554"/>
    <cellStyle name="常规 2 2 12 3 2" xfId="25555"/>
    <cellStyle name="t" xfId="25556"/>
    <cellStyle name="t 10 2" xfId="25557"/>
    <cellStyle name="t 10 2 2" xfId="25558"/>
    <cellStyle name="差_20101012(26-47)表 5 2" xfId="25559"/>
    <cellStyle name="t 10 3" xfId="25560"/>
    <cellStyle name="差_20101012(26-47)表 5 2 2" xfId="25561"/>
    <cellStyle name="t 10 3 2" xfId="25562"/>
    <cellStyle name="差_20101012(26-47)表 5 4" xfId="25563"/>
    <cellStyle name="t 10 5" xfId="25564"/>
    <cellStyle name="差_20101012(26-47)表 5 5" xfId="25565"/>
    <cellStyle name="t 10 6" xfId="25566"/>
    <cellStyle name="差_20101012(26-47)表 5 6" xfId="25567"/>
    <cellStyle name="t 10 7" xfId="25568"/>
    <cellStyle name="t 11" xfId="25569"/>
    <cellStyle name="t 11 2" xfId="25570"/>
    <cellStyle name="t 11 2 2" xfId="25571"/>
    <cellStyle name="差_20101012(26-47)表 6 2" xfId="25572"/>
    <cellStyle name="t 11 3" xfId="25573"/>
    <cellStyle name="差_20101012(26-47)表 6 2 2" xfId="25574"/>
    <cellStyle name="t 11 3 2" xfId="25575"/>
    <cellStyle name="差_20101012(26-47)表 6 3" xfId="25576"/>
    <cellStyle name="t 11 4" xfId="25577"/>
    <cellStyle name="差_20101012(26-47)表 6 4" xfId="25578"/>
    <cellStyle name="t 11 5" xfId="25579"/>
    <cellStyle name="差_20101012(26-47)表 6 4 2" xfId="25580"/>
    <cellStyle name="t 11 5 2" xfId="25581"/>
    <cellStyle name="t 11 6" xfId="25582"/>
    <cellStyle name="差_Sheet1_1 18 2 2" xfId="25583"/>
    <cellStyle name="差_20101012(26-47)表 6 5" xfId="25584"/>
    <cellStyle name="差_20101012(26-47)表 6 6" xfId="25585"/>
    <cellStyle name="t 11 7" xfId="25586"/>
    <cellStyle name="t 12 2" xfId="25587"/>
    <cellStyle name="t 12 2 2" xfId="25588"/>
    <cellStyle name="差_20101012(26-47)表 7 2" xfId="25589"/>
    <cellStyle name="t 12 3" xfId="25590"/>
    <cellStyle name="差_20101012(26-47)表 7 2 2" xfId="25591"/>
    <cellStyle name="t 12 3 2" xfId="25592"/>
    <cellStyle name="差_20101012(26-47)表 7 3" xfId="25593"/>
    <cellStyle name="t 12 4" xfId="25594"/>
    <cellStyle name="差_20101012(26-47)表 7 4" xfId="25595"/>
    <cellStyle name="t 12 5" xfId="25596"/>
    <cellStyle name="差_20101012(26-47)表 7 4 2" xfId="25597"/>
    <cellStyle name="t 12 5 2" xfId="25598"/>
    <cellStyle name="t 12 6" xfId="25599"/>
    <cellStyle name="差_Sheet1_1 18 3 2" xfId="25600"/>
    <cellStyle name="差_20101012(26-47)表 7 5" xfId="25601"/>
    <cellStyle name="差_20101012(26-47)表 7 6" xfId="25602"/>
    <cellStyle name="t 12 7" xfId="25603"/>
    <cellStyle name="t 13" xfId="25604"/>
    <cellStyle name="t 14" xfId="25605"/>
    <cellStyle name="差_20101012(26-47)表 9 4 2" xfId="25606"/>
    <cellStyle name="t 14 5 2" xfId="25607"/>
    <cellStyle name="t 14 6" xfId="25608"/>
    <cellStyle name="差_Sheet1_1 18 5 2" xfId="25609"/>
    <cellStyle name="差_20101012(26-47)表 9 5" xfId="25610"/>
    <cellStyle name="差_20101012(26-47)表 9 6" xfId="25611"/>
    <cellStyle name="t 14 7" xfId="25612"/>
    <cellStyle name="t 15" xfId="25613"/>
    <cellStyle name="t 20" xfId="25614"/>
    <cellStyle name="t 15 2" xfId="25615"/>
    <cellStyle name="t 20 2" xfId="25616"/>
    <cellStyle name="t 15 2 2" xfId="25617"/>
    <cellStyle name="t 20 2 2" xfId="25618"/>
    <cellStyle name="t 15 3" xfId="25619"/>
    <cellStyle name="t 20 3" xfId="25620"/>
    <cellStyle name="t 15 3 2" xfId="25621"/>
    <cellStyle name="t 20 3 2" xfId="25622"/>
    <cellStyle name="t 15 5 2" xfId="25623"/>
    <cellStyle name="t 20 5 2" xfId="25624"/>
    <cellStyle name="t 15 6" xfId="25625"/>
    <cellStyle name="t 20 6" xfId="25626"/>
    <cellStyle name="t 15 7" xfId="25627"/>
    <cellStyle name="t 20 7" xfId="25628"/>
    <cellStyle name="t 16" xfId="25629"/>
    <cellStyle name="t 21" xfId="25630"/>
    <cellStyle name="t 16 2" xfId="25631"/>
    <cellStyle name="t 21 2" xfId="25632"/>
    <cellStyle name="t 16 2 2" xfId="25633"/>
    <cellStyle name="t 21 2 2" xfId="25634"/>
    <cellStyle name="t 16 3" xfId="25635"/>
    <cellStyle name="t 21 3" xfId="25636"/>
    <cellStyle name="t 16 3 2" xfId="25637"/>
    <cellStyle name="t 21 3 2" xfId="25638"/>
    <cellStyle name="t 17 2 2" xfId="25639"/>
    <cellStyle name="t 22 2 2" xfId="25640"/>
    <cellStyle name="t 17 3" xfId="25641"/>
    <cellStyle name="t 22 3" xfId="25642"/>
    <cellStyle name="好_研究生 4" xfId="25643"/>
    <cellStyle name="t 17 3 2" xfId="25644"/>
    <cellStyle name="t 22 3 2" xfId="25645"/>
    <cellStyle name="t 17 4 2" xfId="25646"/>
    <cellStyle name="t 22 4 2" xfId="25647"/>
    <cellStyle name="t 17 6" xfId="25648"/>
    <cellStyle name="t 22 6" xfId="25649"/>
    <cellStyle name="t 17 7" xfId="25650"/>
    <cellStyle name="t 22 7" xfId="25651"/>
    <cellStyle name="t 18 2 2" xfId="25652"/>
    <cellStyle name="t 23 2 2" xfId="25653"/>
    <cellStyle name="t 18 3" xfId="25654"/>
    <cellStyle name="t 23 3" xfId="25655"/>
    <cellStyle name="t 18 3 2" xfId="25656"/>
    <cellStyle name="t 23 3 2" xfId="25657"/>
    <cellStyle name="t 18 4 2" xfId="25658"/>
    <cellStyle name="t 23 4 2" xfId="25659"/>
    <cellStyle name="t 18 6" xfId="25660"/>
    <cellStyle name="t 23 6" xfId="25661"/>
    <cellStyle name="t 18 7" xfId="25662"/>
    <cellStyle name="t 23 7" xfId="25663"/>
    <cellStyle name="t 19 2" xfId="25664"/>
    <cellStyle name="t 24 2" xfId="25665"/>
    <cellStyle name="t 19 3" xfId="25666"/>
    <cellStyle name="t 19 3 2" xfId="25667"/>
    <cellStyle name="t 19 4 2" xfId="25668"/>
    <cellStyle name="标题 2 1 2 8" xfId="25669"/>
    <cellStyle name="t 19 6" xfId="25670"/>
    <cellStyle name="t 19 7" xfId="25671"/>
    <cellStyle name="差_Book1 17 2 2" xfId="25672"/>
    <cellStyle name="好_WI6 16 2 2" xfId="25673"/>
    <cellStyle name="t 2" xfId="25674"/>
    <cellStyle name="t 2 3 2" xfId="25675"/>
    <cellStyle name="好_Book1_2 12 5 2" xfId="25676"/>
    <cellStyle name="t 25" xfId="25677"/>
    <cellStyle name="t 30" xfId="25678"/>
    <cellStyle name="t 25 2" xfId="25679"/>
    <cellStyle name="t 30 2" xfId="25680"/>
    <cellStyle name="差_报表0831（改） 27" xfId="25681"/>
    <cellStyle name="差_报表0831（改） 32" xfId="25682"/>
    <cellStyle name="差_005-8月26日(佟亚丽+赵立卫) 26" xfId="25683"/>
    <cellStyle name="差_005-8月26日(佟亚丽+赵立卫) 31" xfId="25684"/>
    <cellStyle name="t 26" xfId="25685"/>
    <cellStyle name="t 31" xfId="25686"/>
    <cellStyle name="表标题 19 5 2" xfId="25687"/>
    <cellStyle name="t 26 2" xfId="25688"/>
    <cellStyle name="t 31 2" xfId="25689"/>
    <cellStyle name="t 27" xfId="25690"/>
    <cellStyle name="t 32" xfId="25691"/>
    <cellStyle name="t 29" xfId="25692"/>
    <cellStyle name="t 34" xfId="25693"/>
    <cellStyle name="t 29 2" xfId="25694"/>
    <cellStyle name="t 34 2" xfId="25695"/>
    <cellStyle name="t 3" xfId="25696"/>
    <cellStyle name="t 35" xfId="25697"/>
    <cellStyle name="t 40" xfId="25698"/>
    <cellStyle name="t 36" xfId="25699"/>
    <cellStyle name="t 41" xfId="25700"/>
    <cellStyle name="t 36 2" xfId="25701"/>
    <cellStyle name="t 41 2" xfId="25702"/>
    <cellStyle name="t 37" xfId="25703"/>
    <cellStyle name="t 42" xfId="25704"/>
    <cellStyle name="t 37 2" xfId="25705"/>
    <cellStyle name="t 42 2" xfId="25706"/>
    <cellStyle name="t 38" xfId="25707"/>
    <cellStyle name="t 43" xfId="25708"/>
    <cellStyle name="t 39" xfId="25709"/>
    <cellStyle name="t 44" xfId="25710"/>
    <cellStyle name="t 39 2" xfId="25711"/>
    <cellStyle name="t 4" xfId="25712"/>
    <cellStyle name="好_Book1_1 7 4 2" xfId="25713"/>
    <cellStyle name="t 45" xfId="25714"/>
    <cellStyle name="t 50" xfId="25715"/>
    <cellStyle name="t 46" xfId="25716"/>
    <cellStyle name="t 51" xfId="25717"/>
    <cellStyle name="t 47" xfId="25718"/>
    <cellStyle name="t 52" xfId="25719"/>
    <cellStyle name="t 48" xfId="25720"/>
    <cellStyle name="t 53" xfId="25721"/>
    <cellStyle name="t 49" xfId="25722"/>
    <cellStyle name="t 54" xfId="25723"/>
    <cellStyle name="t 5" xfId="25724"/>
    <cellStyle name="t 6" xfId="25725"/>
    <cellStyle name="常规 5 2 5 2" xfId="25726"/>
    <cellStyle name="t 7" xfId="25727"/>
    <cellStyle name="t 7 4 2" xfId="25728"/>
    <cellStyle name="t 7 5" xfId="25729"/>
    <cellStyle name="t 7 5 2" xfId="25730"/>
    <cellStyle name="t 7 6" xfId="25731"/>
    <cellStyle name="t 7 7" xfId="25732"/>
    <cellStyle name="t 9 2" xfId="25733"/>
    <cellStyle name="t 9 3" xfId="25734"/>
    <cellStyle name="t 9 5" xfId="25735"/>
    <cellStyle name="t 9 6" xfId="25736"/>
    <cellStyle name="t 9 7" xfId="25737"/>
    <cellStyle name="t_HVAC Equipment (3) 10" xfId="25738"/>
    <cellStyle name="t_HVAC Equipment (3) 10 2" xfId="25739"/>
    <cellStyle name="t_HVAC Equipment (3) 10 3 2" xfId="25740"/>
    <cellStyle name="注释 2" xfId="25741"/>
    <cellStyle name="t_HVAC Equipment (3) 10 4 2" xfId="25742"/>
    <cellStyle name="好_005-8月26日(佟亚丽+赵立卫)" xfId="25743"/>
    <cellStyle name="t_HVAC Equipment (3) 10 5" xfId="25744"/>
    <cellStyle name="差_WI5.1 5 3 2" xfId="25745"/>
    <cellStyle name="编号 2 6" xfId="25746"/>
    <cellStyle name="t_HVAC Equipment (3) 10 5 2" xfId="25747"/>
    <cellStyle name="t_HVAC Equipment (3) 10 6" xfId="25748"/>
    <cellStyle name="t_HVAC Equipment (3) 10 7" xfId="25749"/>
    <cellStyle name="t_HVAC Equipment (3) 11" xfId="25750"/>
    <cellStyle name="t_HVAC Equipment (3) 11 3 2" xfId="25751"/>
    <cellStyle name="t_HVAC Equipment (3) 11 4" xfId="25752"/>
    <cellStyle name="标题 1 1 26 2" xfId="25753"/>
    <cellStyle name="标题 1 1 31 2" xfId="25754"/>
    <cellStyle name="差_Sheet1 8 2 2" xfId="25755"/>
    <cellStyle name="t_HVAC Equipment (3) 11 4 2" xfId="25756"/>
    <cellStyle name="t_HVAC Equipment (3) 11 5" xfId="25757"/>
    <cellStyle name="差_WI5.1 5 4 2" xfId="25758"/>
    <cellStyle name="t_HVAC Equipment (3) 11 6" xfId="25759"/>
    <cellStyle name="t_HVAC Equipment (3) 11 7" xfId="25760"/>
    <cellStyle name="t_HVAC Equipment (3) 12" xfId="25761"/>
    <cellStyle name="t_HVAC Equipment (3) 12 2" xfId="25762"/>
    <cellStyle name="t_HVAC Equipment (3) 12 2 2" xfId="25763"/>
    <cellStyle name="t_HVAC Equipment (3) 12 3" xfId="25764"/>
    <cellStyle name="t_HVAC Equipment (3) 12 4" xfId="25765"/>
    <cellStyle name="标题 1 1 27 2" xfId="25766"/>
    <cellStyle name="标题 1 1 32 2" xfId="25767"/>
    <cellStyle name="差_Sheet1 8 3 2" xfId="25768"/>
    <cellStyle name="t_HVAC Equipment (3) 12 4 2" xfId="25769"/>
    <cellStyle name="t_HVAC Equipment (3) 12 5" xfId="25770"/>
    <cellStyle name="差_WI5.1 5 5 2" xfId="25771"/>
    <cellStyle name="t_HVAC Equipment (3) 12 5 2" xfId="25772"/>
    <cellStyle name="t_HVAC Equipment (3) 12 6" xfId="25773"/>
    <cellStyle name="t_HVAC Equipment (3) 12 7" xfId="25774"/>
    <cellStyle name="t_HVAC Equipment (3) 13" xfId="25775"/>
    <cellStyle name="t_HVAC Equipment (3) 13 5" xfId="25776"/>
    <cellStyle name="t_HVAC Equipment (3) 13 5 2" xfId="25777"/>
    <cellStyle name="t_HVAC Equipment (3) 13 6" xfId="25778"/>
    <cellStyle name="t_HVAC Equipment (3) 13 7" xfId="25779"/>
    <cellStyle name="t_HVAC Equipment (3) 14 2" xfId="25780"/>
    <cellStyle name="t_HVAC Equipment (3) 14 3" xfId="25781"/>
    <cellStyle name="t_HVAC Equipment (3) 14 4" xfId="25782"/>
    <cellStyle name="标题 1 1 29 2" xfId="25783"/>
    <cellStyle name="标题 1 1 34 2" xfId="25784"/>
    <cellStyle name="差_Sheet1 8 5 2" xfId="25785"/>
    <cellStyle name="t_HVAC Equipment (3) 14 5" xfId="25786"/>
    <cellStyle name="t_HVAC Equipment (3) 14 6" xfId="25787"/>
    <cellStyle name="t_HVAC Equipment (3) 14 7" xfId="25788"/>
    <cellStyle name="t_HVAC Equipment (3) 15" xfId="25789"/>
    <cellStyle name="t_HVAC Equipment (3) 20" xfId="25790"/>
    <cellStyle name="t_HVAC Equipment (3) 15 2" xfId="25791"/>
    <cellStyle name="t_HVAC Equipment (3) 20 2" xfId="25792"/>
    <cellStyle name="t_HVAC Equipment (3) 15 3" xfId="25793"/>
    <cellStyle name="t_HVAC Equipment (3) 20 3" xfId="25794"/>
    <cellStyle name="t_HVAC Equipment (3) 15 4" xfId="25795"/>
    <cellStyle name="t_HVAC Equipment (3) 20 4" xfId="25796"/>
    <cellStyle name="标题 1 1 35 2" xfId="25797"/>
    <cellStyle name="标题 1 1 40 2" xfId="25798"/>
    <cellStyle name="t_HVAC Equipment (3) 15 4 2" xfId="25799"/>
    <cellStyle name="t_HVAC Equipment (3) 20 4 2" xfId="25800"/>
    <cellStyle name="t_HVAC Equipment (3) 15 5" xfId="25801"/>
    <cellStyle name="t_HVAC Equipment (3) 20 5" xfId="25802"/>
    <cellStyle name="t_HVAC Equipment (3) 15 6" xfId="25803"/>
    <cellStyle name="t_HVAC Equipment (3) 20 6" xfId="25804"/>
    <cellStyle name="t_HVAC Equipment (3) 15 7" xfId="25805"/>
    <cellStyle name="t_HVAC Equipment (3) 20 7" xfId="25806"/>
    <cellStyle name="t_HVAC Equipment (3) 16" xfId="25807"/>
    <cellStyle name="t_HVAC Equipment (3) 21" xfId="25808"/>
    <cellStyle name="t_HVAC Equipment (3) 16 2" xfId="25809"/>
    <cellStyle name="t_HVAC Equipment (3) 21 2" xfId="25810"/>
    <cellStyle name="t_HVAC Equipment (3) 16 3" xfId="25811"/>
    <cellStyle name="t_HVAC Equipment (3) 21 3" xfId="25812"/>
    <cellStyle name="t_HVAC Equipment (3) 16 4" xfId="25813"/>
    <cellStyle name="t_HVAC Equipment (3) 21 4" xfId="25814"/>
    <cellStyle name="标题 1 1 36 2" xfId="25815"/>
    <cellStyle name="标题 1 1 41 2" xfId="25816"/>
    <cellStyle name="t_HVAC Equipment (3) 16 5" xfId="25817"/>
    <cellStyle name="t_HVAC Equipment (3) 21 5" xfId="25818"/>
    <cellStyle name="t_HVAC Equipment (3) 16 6" xfId="25819"/>
    <cellStyle name="t_HVAC Equipment (3) 21 6" xfId="25820"/>
    <cellStyle name="t_HVAC Equipment (3) 17" xfId="25821"/>
    <cellStyle name="t_HVAC Equipment (3) 22" xfId="25822"/>
    <cellStyle name="t_HVAC Equipment (3) 17 2" xfId="25823"/>
    <cellStyle name="t_HVAC Equipment (3) 22 2" xfId="25824"/>
    <cellStyle name="t_HVAC Equipment (3) 17 3" xfId="25825"/>
    <cellStyle name="t_HVAC Equipment (3) 22 3" xfId="25826"/>
    <cellStyle name="t_HVAC Equipment (3) 17 4" xfId="25827"/>
    <cellStyle name="t_HVAC Equipment (3) 22 4" xfId="25828"/>
    <cellStyle name="标题 1 1 37 2" xfId="25829"/>
    <cellStyle name="标题 1 1 42 2" xfId="25830"/>
    <cellStyle name="t_HVAC Equipment (3) 17 4 2" xfId="25831"/>
    <cellStyle name="t_HVAC Equipment (3) 22 4 2" xfId="25832"/>
    <cellStyle name="t_HVAC Equipment (3) 17 5" xfId="25833"/>
    <cellStyle name="t_HVAC Equipment (3) 22 5" xfId="25834"/>
    <cellStyle name="t_HVAC Equipment (3) 17 5 2" xfId="25835"/>
    <cellStyle name="t_HVAC Equipment (3) 22 5 2" xfId="25836"/>
    <cellStyle name="t_HVAC Equipment (3) 17 6" xfId="25837"/>
    <cellStyle name="t_HVAC Equipment (3) 22 6" xfId="25838"/>
    <cellStyle name="t_HVAC Equipment (3) 18 2" xfId="25839"/>
    <cellStyle name="t_HVAC Equipment (3) 23 2" xfId="25840"/>
    <cellStyle name="标题 5" xfId="25841"/>
    <cellStyle name="t_HVAC Equipment (3) 18 3" xfId="25842"/>
    <cellStyle name="t_HVAC Equipment (3) 23 3" xfId="25843"/>
    <cellStyle name="标题 6" xfId="25844"/>
    <cellStyle name="t_HVAC Equipment (3) 18 4" xfId="25845"/>
    <cellStyle name="t_HVAC Equipment (3) 23 4" xfId="25846"/>
    <cellStyle name="标题 1 1 38 2" xfId="25847"/>
    <cellStyle name="标题 1 1 43 2" xfId="25848"/>
    <cellStyle name="标题 7" xfId="25849"/>
    <cellStyle name="t_HVAC Equipment (3) 18 4 2" xfId="25850"/>
    <cellStyle name="t_HVAC Equipment (3) 23 4 2" xfId="25851"/>
    <cellStyle name="标题 7 2" xfId="25852"/>
    <cellStyle name="常规 16 2 2" xfId="25853"/>
    <cellStyle name="常规 21 2 2" xfId="25854"/>
    <cellStyle name="t_HVAC Equipment (3) 18 5" xfId="25855"/>
    <cellStyle name="t_HVAC Equipment (3) 23 5" xfId="25856"/>
    <cellStyle name="标题 8" xfId="25857"/>
    <cellStyle name="t_HVAC Equipment (3) 18 5 2" xfId="25858"/>
    <cellStyle name="t_HVAC Equipment (3) 23 5 2" xfId="25859"/>
    <cellStyle name="标题 8 2" xfId="25860"/>
    <cellStyle name="t_HVAC Equipment (3) 18 6" xfId="25861"/>
    <cellStyle name="t_HVAC Equipment (3) 23 6" xfId="25862"/>
    <cellStyle name="标题 9" xfId="25863"/>
    <cellStyle name="t_HVAC Equipment (3) 19" xfId="25864"/>
    <cellStyle name="t_HVAC Equipment (3) 24" xfId="25865"/>
    <cellStyle name="t_HVAC Equipment (3) 19 2" xfId="25866"/>
    <cellStyle name="t_HVAC Equipment (3) 24 2" xfId="25867"/>
    <cellStyle name="t_HVAC Equipment (3) 19 3" xfId="25868"/>
    <cellStyle name="t_HVAC Equipment (3) 19 4" xfId="25869"/>
    <cellStyle name="标题 1 1 39 2" xfId="25870"/>
    <cellStyle name="标题 1 1 44 2" xfId="25871"/>
    <cellStyle name="常规 16 3 2" xfId="25872"/>
    <cellStyle name="常规 21 3 2" xfId="25873"/>
    <cellStyle name="t_HVAC Equipment (3) 19 5" xfId="25874"/>
    <cellStyle name="t_HVAC Equipment (3) 19 6" xfId="25875"/>
    <cellStyle name="t_HVAC Equipment (3) 2" xfId="25876"/>
    <cellStyle name="好_Sheet1 7 4 2" xfId="25877"/>
    <cellStyle name="常规 2 3 4 2" xfId="25878"/>
    <cellStyle name="好_Book1_3 16 4" xfId="25879"/>
    <cellStyle name="t_HVAC Equipment (3) 2 2" xfId="25880"/>
    <cellStyle name="常规 2 3 4 2 2" xfId="25881"/>
    <cellStyle name="好_Book1_3 16 4 2" xfId="25882"/>
    <cellStyle name="t_HVAC Equipment (3) 2 2 2" xfId="25883"/>
    <cellStyle name="好_Book1_3 16 5 2" xfId="25884"/>
    <cellStyle name="t_HVAC Equipment (3) 2 3 2" xfId="25885"/>
    <cellStyle name="好_Book1_3 16 6" xfId="25886"/>
    <cellStyle name="t_HVAC Equipment (3) 2 4" xfId="25887"/>
    <cellStyle name="t_HVAC Equipment (3) 2 4 2" xfId="25888"/>
    <cellStyle name="t_HVAC Equipment (3) 2 5 2" xfId="25889"/>
    <cellStyle name="t_HVAC Equipment (3) 2 6" xfId="25890"/>
    <cellStyle name="t_HVAC Equipment (3) 25" xfId="25891"/>
    <cellStyle name="t_HVAC Equipment (3) 30" xfId="25892"/>
    <cellStyle name="t_HVAC Equipment (3) 25 2" xfId="25893"/>
    <cellStyle name="t_HVAC Equipment (3) 30 2" xfId="25894"/>
    <cellStyle name="t_HVAC Equipment (3) 26" xfId="25895"/>
    <cellStyle name="t_HVAC Equipment (3) 31" xfId="25896"/>
    <cellStyle name="t_HVAC Equipment (3) 26 2" xfId="25897"/>
    <cellStyle name="t_HVAC Equipment (3) 31 2" xfId="25898"/>
    <cellStyle name="t_HVAC Equipment (3) 27" xfId="25899"/>
    <cellStyle name="t_HVAC Equipment (3) 32" xfId="25900"/>
    <cellStyle name="t_HVAC Equipment (3) 27 2" xfId="25901"/>
    <cellStyle name="t_HVAC Equipment (3) 32 2" xfId="25902"/>
    <cellStyle name="t_HVAC Equipment (3) 28" xfId="25903"/>
    <cellStyle name="t_HVAC Equipment (3) 33" xfId="25904"/>
    <cellStyle name="t_HVAC Equipment (3) 28 2" xfId="25905"/>
    <cellStyle name="t_HVAC Equipment (3) 33 2" xfId="25906"/>
    <cellStyle name="t_HVAC Equipment (3) 29" xfId="25907"/>
    <cellStyle name="t_HVAC Equipment (3) 34" xfId="25908"/>
    <cellStyle name="t_HVAC Equipment (3) 29 2" xfId="25909"/>
    <cellStyle name="t_HVAC Equipment (3) 34 2" xfId="25910"/>
    <cellStyle name="t_HVAC Equipment (3) 3" xfId="25911"/>
    <cellStyle name="常规 2 3 4 3" xfId="25912"/>
    <cellStyle name="好_Book1_3 17 4" xfId="25913"/>
    <cellStyle name="t_HVAC Equipment (3) 3 2" xfId="25914"/>
    <cellStyle name="常规 2 3 4 3 2" xfId="25915"/>
    <cellStyle name="好_Book1_3 17 4 2" xfId="25916"/>
    <cellStyle name="t_HVAC Equipment (3) 3 2 2" xfId="25917"/>
    <cellStyle name="好_005-8月26日(佟亚丽+赵立卫) 18 3" xfId="25918"/>
    <cellStyle name="好_Book1_3 17 5 2" xfId="25919"/>
    <cellStyle name="t_HVAC Equipment (3) 3 3 2" xfId="25920"/>
    <cellStyle name="好_005-8月26日(佟亚丽+赵立卫) 19 3" xfId="25921"/>
    <cellStyle name="好_Book1_3 17 6" xfId="25922"/>
    <cellStyle name="t_HVAC Equipment (3) 3 4" xfId="25923"/>
    <cellStyle name="t_HVAC Equipment (3) 3 5 2" xfId="25924"/>
    <cellStyle name="t_HVAC Equipment (3) 3 6" xfId="25925"/>
    <cellStyle name="t_HVAC Equipment (3) 35 2" xfId="25926"/>
    <cellStyle name="t_HVAC Equipment (3) 40 2" xfId="25927"/>
    <cellStyle name="t_HVAC Equipment (3) 36 2" xfId="25928"/>
    <cellStyle name="t_HVAC Equipment (3) 41 2" xfId="25929"/>
    <cellStyle name="t_HVAC Equipment (3) 37" xfId="25930"/>
    <cellStyle name="t_HVAC Equipment (3) 42" xfId="25931"/>
    <cellStyle name="常规 2 3 13 2" xfId="25932"/>
    <cellStyle name="t_HVAC Equipment (3) 37 2" xfId="25933"/>
    <cellStyle name="t_HVAC Equipment (3) 42 2" xfId="25934"/>
    <cellStyle name="常规 2 3 13 2 2" xfId="25935"/>
    <cellStyle name="t_HVAC Equipment (3) 38 2" xfId="25936"/>
    <cellStyle name="t_HVAC Equipment (3) 43 2" xfId="25937"/>
    <cellStyle name="常规 2 3 13 3 2" xfId="25938"/>
    <cellStyle name="t_HVAC Equipment (3) 39" xfId="25939"/>
    <cellStyle name="t_HVAC Equipment (3) 44" xfId="25940"/>
    <cellStyle name="常规 2 3 13 4" xfId="25941"/>
    <cellStyle name="t_HVAC Equipment (3) 39 2" xfId="25942"/>
    <cellStyle name="t_HVAC Equipment (3) 44 2" xfId="25943"/>
    <cellStyle name="常规 2 3 13 4 2" xfId="25944"/>
    <cellStyle name="t_HVAC Equipment (3) 4" xfId="25945"/>
    <cellStyle name="常规 2 3 4 4" xfId="25946"/>
    <cellStyle name="差_Book1_2 36 2" xfId="25947"/>
    <cellStyle name="差_Book1_2 41 2" xfId="25948"/>
    <cellStyle name="好_Book1_3 18 4" xfId="25949"/>
    <cellStyle name="t_HVAC Equipment (3) 4 2" xfId="25950"/>
    <cellStyle name="常规 2 3 4 4 2" xfId="25951"/>
    <cellStyle name="好_Book1_3 18 4 2" xfId="25952"/>
    <cellStyle name="t_HVAC Equipment (3) 4 2 2" xfId="25953"/>
    <cellStyle name="好_Book1_3 18 5 2" xfId="25954"/>
    <cellStyle name="t_HVAC Equipment (3) 4 3 2" xfId="25955"/>
    <cellStyle name="好_Book1_3 18 6" xfId="25956"/>
    <cellStyle name="t_HVAC Equipment (3) 4 4" xfId="25957"/>
    <cellStyle name="t_HVAC Equipment (3) 4 4 2" xfId="25958"/>
    <cellStyle name="好_Book1_3 18 7" xfId="25959"/>
    <cellStyle name="t_HVAC Equipment (3) 4 5" xfId="25960"/>
    <cellStyle name="t_HVAC Equipment (3) 4 5 2" xfId="25961"/>
    <cellStyle name="部门 13" xfId="25962"/>
    <cellStyle name="t_HVAC Equipment (3) 4 6" xfId="25963"/>
    <cellStyle name="t_HVAC Equipment (3) 45" xfId="25964"/>
    <cellStyle name="t_HVAC Equipment (3) 50" xfId="25965"/>
    <cellStyle name="常规 2 3 13 5" xfId="25966"/>
    <cellStyle name="t_HVAC Equipment (3) 46" xfId="25967"/>
    <cellStyle name="t_HVAC Equipment (3) 51" xfId="25968"/>
    <cellStyle name="常规 2 3 13 6" xfId="25969"/>
    <cellStyle name="t_HVAC Equipment (3) 47" xfId="25970"/>
    <cellStyle name="t_HVAC Equipment (3) 52" xfId="25971"/>
    <cellStyle name="常规 2 3 13 7" xfId="25972"/>
    <cellStyle name="t_HVAC Equipment (3) 48" xfId="25973"/>
    <cellStyle name="t_HVAC Equipment (3) 53" xfId="25974"/>
    <cellStyle name="t_HVAC Equipment (3) 49" xfId="25975"/>
    <cellStyle name="t_HVAC Equipment (3) 54" xfId="25976"/>
    <cellStyle name="t_HVAC Equipment (3) 5" xfId="25977"/>
    <cellStyle name="常规 2 3 4 5" xfId="25978"/>
    <cellStyle name="好_Book1_3 19 4" xfId="25979"/>
    <cellStyle name="t_HVAC Equipment (3) 5 2" xfId="25980"/>
    <cellStyle name="常规 2 3 4 5 2" xfId="25981"/>
    <cellStyle name="借出原因 6" xfId="25982"/>
    <cellStyle name="好_Book1_3 19 4 2" xfId="25983"/>
    <cellStyle name="t_HVAC Equipment (3) 5 2 2" xfId="25984"/>
    <cellStyle name="好_Book1_3 19 5 2" xfId="25985"/>
    <cellStyle name="t_HVAC Equipment (3) 5 3 2" xfId="25986"/>
    <cellStyle name="好_Book1_3 19 7" xfId="25987"/>
    <cellStyle name="t_HVAC Equipment (3) 5 5" xfId="25988"/>
    <cellStyle name="t_HVAC Equipment (3) 5 5 2" xfId="25989"/>
    <cellStyle name="t_HVAC Equipment (3) 5 6" xfId="25990"/>
    <cellStyle name="t_HVAC Equipment (3) 55" xfId="25991"/>
    <cellStyle name="t_HVAC Equipment (3) 56" xfId="25992"/>
    <cellStyle name="t_HVAC Equipment (3) 57" xfId="25993"/>
    <cellStyle name="t_HVAC Equipment (3) 6 2 2" xfId="25994"/>
    <cellStyle name="好_WI6 2 4" xfId="25995"/>
    <cellStyle name="t_HVAC Equipment (3) 6 3 2" xfId="25996"/>
    <cellStyle name="差_Book1 2 9" xfId="25997"/>
    <cellStyle name="t_HVAC Equipment (3) 6 4" xfId="25998"/>
    <cellStyle name="好_WI6 3 4" xfId="25999"/>
    <cellStyle name="t_HVAC Equipment (3) 6 4 2" xfId="26000"/>
    <cellStyle name="好_WI6 4 4" xfId="26001"/>
    <cellStyle name="t_HVAC Equipment (3) 6 5 2" xfId="26002"/>
    <cellStyle name="差_医疗保险已改 10 5" xfId="26003"/>
    <cellStyle name="t_HVAC Equipment (3) 6 6" xfId="26004"/>
    <cellStyle name="t_HVAC Equipment (3) 7 7" xfId="26005"/>
    <cellStyle name="t_HVAC Equipment (3) 8 2 2" xfId="26006"/>
    <cellStyle name="t_HVAC Equipment (3) 8 3" xfId="26007"/>
    <cellStyle name="t_HVAC Equipment (3) 8 3 2" xfId="26008"/>
    <cellStyle name="t_HVAC Equipment (3) 8 4" xfId="26009"/>
    <cellStyle name="t_HVAC Equipment (3) 8 4 2" xfId="26010"/>
    <cellStyle name="t_HVAC Equipment (3) 8 5 2" xfId="26011"/>
    <cellStyle name="t_HVAC Equipment (3) 8 7" xfId="26012"/>
    <cellStyle name="捠壿 [0.00]_Region Orders (2)" xfId="26013"/>
    <cellStyle name="编号 13" xfId="26014"/>
    <cellStyle name="差_WI6 39 2" xfId="26015"/>
    <cellStyle name="差_WI6 44 2" xfId="26016"/>
    <cellStyle name="编号 14" xfId="26017"/>
    <cellStyle name="编号 15" xfId="26018"/>
    <cellStyle name="编号 20" xfId="26019"/>
    <cellStyle name="编号 16" xfId="26020"/>
    <cellStyle name="编号 21" xfId="26021"/>
    <cellStyle name="编号 17" xfId="26022"/>
    <cellStyle name="编号 22" xfId="26023"/>
    <cellStyle name="编号 19" xfId="26024"/>
    <cellStyle name="编号 24" xfId="26025"/>
    <cellStyle name="编号 2" xfId="26026"/>
    <cellStyle name="编号 2 5" xfId="26027"/>
    <cellStyle name="编号 2 5 2" xfId="26028"/>
    <cellStyle name="编号 2 7" xfId="26029"/>
    <cellStyle name="编号 3" xfId="26030"/>
    <cellStyle name="编号 3 3" xfId="26031"/>
    <cellStyle name="编号 3 4" xfId="26032"/>
    <cellStyle name="编号 3 5" xfId="26033"/>
    <cellStyle name="编号 3 6" xfId="26034"/>
    <cellStyle name="编号 3 7" xfId="26035"/>
    <cellStyle name="编号 4" xfId="26036"/>
    <cellStyle name="编号 4 2" xfId="26037"/>
    <cellStyle name="编号 5 2" xfId="26038"/>
    <cellStyle name="编号 6" xfId="26039"/>
    <cellStyle name="编号 6 2" xfId="26040"/>
    <cellStyle name="编号 7" xfId="26041"/>
    <cellStyle name="编号 7 2" xfId="26042"/>
    <cellStyle name="编号 8" xfId="26043"/>
    <cellStyle name="编号 8 2" xfId="26044"/>
    <cellStyle name="编号 9 2" xfId="26045"/>
    <cellStyle name="标题 1 1 10" xfId="26046"/>
    <cellStyle name="标题 1 1 10 2" xfId="26047"/>
    <cellStyle name="标题 1 1 10 2 2" xfId="26048"/>
    <cellStyle name="标题 1 1 10 5 2" xfId="26049"/>
    <cellStyle name="标题 1 1 10 6" xfId="26050"/>
    <cellStyle name="标题 1 1 10 7" xfId="26051"/>
    <cellStyle name="标题 1 1 11" xfId="26052"/>
    <cellStyle name="标题 1 1 11 2" xfId="26053"/>
    <cellStyle name="标题 1 1 11 2 2" xfId="26054"/>
    <cellStyle name="标题 1 1 11 3" xfId="26055"/>
    <cellStyle name="标题 1 1 11 3 2" xfId="26056"/>
    <cellStyle name="标题 1 1 11 4" xfId="26057"/>
    <cellStyle name="标题 1 1 11 4 2" xfId="26058"/>
    <cellStyle name="好_WI6 5 3 2" xfId="26059"/>
    <cellStyle name="标题 1 1 11 5" xfId="26060"/>
    <cellStyle name="差_医疗保险已改 11 4 2" xfId="26061"/>
    <cellStyle name="标题 1 1 11 5 2" xfId="26062"/>
    <cellStyle name="标题 1 1 11 6" xfId="26063"/>
    <cellStyle name="标题 1 1 11 7" xfId="26064"/>
    <cellStyle name="标题 1 1 12" xfId="26065"/>
    <cellStyle name="标题 1 1 12 2" xfId="26066"/>
    <cellStyle name="标题 1 1 12 2 2" xfId="26067"/>
    <cellStyle name="好_医疗保险已改 4 2 2" xfId="26068"/>
    <cellStyle name="标题 1 1 12 3" xfId="26069"/>
    <cellStyle name="标题 1 1 12 3 2" xfId="26070"/>
    <cellStyle name="标题 1 1 12 4" xfId="26071"/>
    <cellStyle name="标题 1 1 12 4 2" xfId="26072"/>
    <cellStyle name="好_WI6 5 4 2" xfId="26073"/>
    <cellStyle name="标题 1 1 12 5" xfId="26074"/>
    <cellStyle name="差_医疗保险已改 11 5 2" xfId="26075"/>
    <cellStyle name="强调 1 9" xfId="26076"/>
    <cellStyle name="标题 1 1 12 5 2" xfId="26077"/>
    <cellStyle name="标题 1 1 12 6" xfId="26078"/>
    <cellStyle name="标题 1 1 12 7" xfId="26079"/>
    <cellStyle name="标题 1 1 13" xfId="26080"/>
    <cellStyle name="标题 1 1 13 2" xfId="26081"/>
    <cellStyle name="标题 1 1 13 2 2" xfId="26082"/>
    <cellStyle name="好_医疗保险已改 4 3 2" xfId="26083"/>
    <cellStyle name="标题 1 1 13 3" xfId="26084"/>
    <cellStyle name="标题 1 1 13 3 2" xfId="26085"/>
    <cellStyle name="标题 1 1 13 4" xfId="26086"/>
    <cellStyle name="标题 1 1 13 4 2" xfId="26087"/>
    <cellStyle name="好_WI6 5 5 2" xfId="26088"/>
    <cellStyle name="标题 1 1 13 5" xfId="26089"/>
    <cellStyle name="标题 1 1 13 6" xfId="26090"/>
    <cellStyle name="标题 1 1 14" xfId="26091"/>
    <cellStyle name="标题 1 1 14 2" xfId="26092"/>
    <cellStyle name="好_医疗保险已改 4 4 2" xfId="26093"/>
    <cellStyle name="标题 1 1 14 3" xfId="26094"/>
    <cellStyle name="标题 1 1 14 4" xfId="26095"/>
    <cellStyle name="标题 1 1 14 5" xfId="26096"/>
    <cellStyle name="标题 1 1 14 6" xfId="26097"/>
    <cellStyle name="标题 1 1 15 2" xfId="26098"/>
    <cellStyle name="标题 1 1 20 2" xfId="26099"/>
    <cellStyle name="差_研究生 16" xfId="26100"/>
    <cellStyle name="差_研究生 21" xfId="26101"/>
    <cellStyle name="标题 1 1 15 2 2" xfId="26102"/>
    <cellStyle name="好_医疗保险已改 4 5 2" xfId="26103"/>
    <cellStyle name="标题 1 1 15 3" xfId="26104"/>
    <cellStyle name="差_研究生 17" xfId="26105"/>
    <cellStyle name="差_研究生 22" xfId="26106"/>
    <cellStyle name="差_Book1_1 10 2 2" xfId="26107"/>
    <cellStyle name="标题 1 1 15 4" xfId="26108"/>
    <cellStyle name="差_研究生 18" xfId="26109"/>
    <cellStyle name="差_研究生 23" xfId="26110"/>
    <cellStyle name="标题 1 1 15 4 2" xfId="26111"/>
    <cellStyle name="标题 1 1 15 5" xfId="26112"/>
    <cellStyle name="差_研究生 19" xfId="26113"/>
    <cellStyle name="差_研究生 24" xfId="26114"/>
    <cellStyle name="标题 1 1 15 6" xfId="26115"/>
    <cellStyle name="标题 1 1 16" xfId="26116"/>
    <cellStyle name="标题 1 1 21" xfId="26117"/>
    <cellStyle name="好_资格条件一览表 16" xfId="26118"/>
    <cellStyle name="好_资格条件一览表 21" xfId="26119"/>
    <cellStyle name="标题 1 1 16 2" xfId="26120"/>
    <cellStyle name="标题 1 1 21 2" xfId="26121"/>
    <cellStyle name="标题 1 1 16 2 2" xfId="26122"/>
    <cellStyle name="好_资格条件一览表 17" xfId="26123"/>
    <cellStyle name="好_资格条件一览表 22" xfId="26124"/>
    <cellStyle name="差_Book1_1 10 3 2" xfId="26125"/>
    <cellStyle name="标题 1 1 16 3" xfId="26126"/>
    <cellStyle name="标题 1 1 16 3 2" xfId="26127"/>
    <cellStyle name="好_资格条件一览表 18" xfId="26128"/>
    <cellStyle name="好_资格条件一览表 23" xfId="26129"/>
    <cellStyle name="标题 1 1 16 4" xfId="26130"/>
    <cellStyle name="标题 1 1 16 4 2" xfId="26131"/>
    <cellStyle name="好_资格条件一览表 19" xfId="26132"/>
    <cellStyle name="好_资格条件一览表 24" xfId="26133"/>
    <cellStyle name="标题 1 1 16 5" xfId="26134"/>
    <cellStyle name="标题 1 1 16 6" xfId="26135"/>
    <cellStyle name="标题 1 1 17 2" xfId="26136"/>
    <cellStyle name="标题 1 1 22 2" xfId="26137"/>
    <cellStyle name="标题 1 1 17 2 2" xfId="26138"/>
    <cellStyle name="差_Book1_1 10 4 2" xfId="26139"/>
    <cellStyle name="标题 1 1 17 3" xfId="26140"/>
    <cellStyle name="标题 1 1 17 4" xfId="26141"/>
    <cellStyle name="标题 1 1 17 4 2" xfId="26142"/>
    <cellStyle name="标题 1 1 17 5" xfId="26143"/>
    <cellStyle name="标题 1 1 17 6" xfId="26144"/>
    <cellStyle name="标题 1 1 18" xfId="26145"/>
    <cellStyle name="标题 1 1 23" xfId="26146"/>
    <cellStyle name="标题 1 1 18 4" xfId="26147"/>
    <cellStyle name="标题 1 1 18 4 2" xfId="26148"/>
    <cellStyle name="标题 1 1 18 5" xfId="26149"/>
    <cellStyle name="标题 1 1 18 6" xfId="26150"/>
    <cellStyle name="标题 1 1 18 7" xfId="26151"/>
    <cellStyle name="标题 1 1 19" xfId="26152"/>
    <cellStyle name="标题 1 1 24" xfId="26153"/>
    <cellStyle name="标题 1 1 19 2" xfId="26154"/>
    <cellStyle name="标题 1 1 24 2" xfId="26155"/>
    <cellStyle name="标题 1 1 19 3" xfId="26156"/>
    <cellStyle name="差_WI5.1 5 2 2" xfId="26157"/>
    <cellStyle name="标题 1 1 19 4" xfId="26158"/>
    <cellStyle name="标题 1 1 19 4 2" xfId="26159"/>
    <cellStyle name="标题 1 1 19 5" xfId="26160"/>
    <cellStyle name="标题 1 1 19 5 2" xfId="26161"/>
    <cellStyle name="标题 1 1 19 6" xfId="26162"/>
    <cellStyle name="标题 1 1 19 7" xfId="26163"/>
    <cellStyle name="标题 1 1 2 2 2" xfId="26164"/>
    <cellStyle name="好_Book1_1_Book1 8 2 2" xfId="26165"/>
    <cellStyle name="标题 1 1 2 3" xfId="26166"/>
    <cellStyle name="好_Book1_1_Book1 8 3" xfId="26167"/>
    <cellStyle name="标题 1 1 2 3 2" xfId="26168"/>
    <cellStyle name="好_Book1_1_Book1 8 3 2" xfId="26169"/>
    <cellStyle name="标题 1 1 2 4" xfId="26170"/>
    <cellStyle name="好_Book1_1_Book1 8 4" xfId="26171"/>
    <cellStyle name="标题 1 1 2 4 2" xfId="26172"/>
    <cellStyle name="好_Book1_1_Book1 8 4 2" xfId="26173"/>
    <cellStyle name="标题 1 1 2 5" xfId="26174"/>
    <cellStyle name="好_Book1_1_Book1 8 5" xfId="26175"/>
    <cellStyle name="标题 1 1 2 5 2" xfId="26176"/>
    <cellStyle name="好_Book1_1_Book1 8 5 2" xfId="26177"/>
    <cellStyle name="标题 1 1 2 6" xfId="26178"/>
    <cellStyle name="好_Book1_1_Book1 8 6" xfId="26179"/>
    <cellStyle name="标题 1 1 2 6 2" xfId="26180"/>
    <cellStyle name="标题 1 1 2 7" xfId="26181"/>
    <cellStyle name="好_Book1_1_Book1 8 7" xfId="26182"/>
    <cellStyle name="标题 1 1 2 7 2" xfId="26183"/>
    <cellStyle name="标题 1 1 25" xfId="26184"/>
    <cellStyle name="标题 1 1 30" xfId="26185"/>
    <cellStyle name="标题 1 1 26" xfId="26186"/>
    <cellStyle name="标题 1 1 31" xfId="26187"/>
    <cellStyle name="差_Sheet1 8 2" xfId="26188"/>
    <cellStyle name="标题 1 1 27" xfId="26189"/>
    <cellStyle name="标题 1 1 32" xfId="26190"/>
    <cellStyle name="差_Sheet1 8 3" xfId="26191"/>
    <cellStyle name="标题 1 1 29" xfId="26192"/>
    <cellStyle name="标题 1 1 34" xfId="26193"/>
    <cellStyle name="差_Sheet1 8 5" xfId="26194"/>
    <cellStyle name="标题 1 1 3 2" xfId="26195"/>
    <cellStyle name="好_Book1_1_Book1 9 2" xfId="26196"/>
    <cellStyle name="标题 1 1 3 3" xfId="26197"/>
    <cellStyle name="好_Book1_1_Book1 9 3" xfId="26198"/>
    <cellStyle name="标题 1 1 3 3 2" xfId="26199"/>
    <cellStyle name="好_Book1_1_Book1 9 3 2" xfId="26200"/>
    <cellStyle name="标题 1 1 3 4" xfId="26201"/>
    <cellStyle name="好_Book1_1_Book1 9 4" xfId="26202"/>
    <cellStyle name="标题 1 1 3 4 2" xfId="26203"/>
    <cellStyle name="好_Book1_1_Book1 9 4 2" xfId="26204"/>
    <cellStyle name="标题 1 1 3 5" xfId="26205"/>
    <cellStyle name="好_Book1_1_Book1 9 5" xfId="26206"/>
    <cellStyle name="标题 1 1 3 5 2" xfId="26207"/>
    <cellStyle name="好_Book1_1_Book1 9 5 2" xfId="26208"/>
    <cellStyle name="标题 1 1 3 6" xfId="26209"/>
    <cellStyle name="好_Book1_1_Book1 9 6" xfId="26210"/>
    <cellStyle name="标题 1 1 3 7" xfId="26211"/>
    <cellStyle name="好_Book1_1_Book1 9 7" xfId="26212"/>
    <cellStyle name="标题 1 1 35" xfId="26213"/>
    <cellStyle name="标题 1 1 40" xfId="26214"/>
    <cellStyle name="差_Sheet1 8 6" xfId="26215"/>
    <cellStyle name="标题 1 1 36" xfId="26216"/>
    <cellStyle name="标题 1 1 41" xfId="26217"/>
    <cellStyle name="差_Sheet1 8 7" xfId="26218"/>
    <cellStyle name="标题 1 1 37" xfId="26219"/>
    <cellStyle name="标题 1 1 42" xfId="26220"/>
    <cellStyle name="标题 1 1 38" xfId="26221"/>
    <cellStyle name="标题 1 1 43" xfId="26222"/>
    <cellStyle name="标题 1 1 4" xfId="26223"/>
    <cellStyle name="标题 1 1 4 2" xfId="26224"/>
    <cellStyle name="标题 1 1 4 2 2" xfId="26225"/>
    <cellStyle name="标题 1 1 4 3" xfId="26226"/>
    <cellStyle name="标题 1 1 4 3 2" xfId="26227"/>
    <cellStyle name="标题 1 1 4 4" xfId="26228"/>
    <cellStyle name="标题 1 1 4 4 2" xfId="26229"/>
    <cellStyle name="标题 1 1 4 5" xfId="26230"/>
    <cellStyle name="标题 1 1 4 5 2" xfId="26231"/>
    <cellStyle name="标题 1 1 4 7" xfId="26232"/>
    <cellStyle name="标题 1 1 45" xfId="26233"/>
    <cellStyle name="标题 1 1 50" xfId="26234"/>
    <cellStyle name="标题 1 1 45 2" xfId="26235"/>
    <cellStyle name="标题 1 1 46" xfId="26236"/>
    <cellStyle name="标题 1 1 51" xfId="26237"/>
    <cellStyle name="好_20101012(26-47)表 7 2 2" xfId="26238"/>
    <cellStyle name="标题 1 1 46 2" xfId="26239"/>
    <cellStyle name="标题 1 1 47" xfId="26240"/>
    <cellStyle name="标题 1 1 52" xfId="26241"/>
    <cellStyle name="好_WI5.1 29 2" xfId="26242"/>
    <cellStyle name="好_WI5.1 34 2" xfId="26243"/>
    <cellStyle name="标题 1 1 48" xfId="26244"/>
    <cellStyle name="标题 1 1 53" xfId="26245"/>
    <cellStyle name="标题 1 1 5 2" xfId="26246"/>
    <cellStyle name="标题 1 1 5 2 2" xfId="26247"/>
    <cellStyle name="标题 1 1 5 3" xfId="26248"/>
    <cellStyle name="标题 1 1 5 4" xfId="26249"/>
    <cellStyle name="标题 1 1 5 5" xfId="26250"/>
    <cellStyle name="标题 1 1 5 5 2" xfId="26251"/>
    <cellStyle name="标题 1 1 5 7" xfId="26252"/>
    <cellStyle name="标题 1 1 55" xfId="26253"/>
    <cellStyle name="标题 1 1 56" xfId="26254"/>
    <cellStyle name="标题 1 1 57" xfId="26255"/>
    <cellStyle name="标题 1 1 58" xfId="26256"/>
    <cellStyle name="标题 1 1 59" xfId="26257"/>
    <cellStyle name="差_005-8月26日(佟亚丽+赵立卫) 6 2 2" xfId="26258"/>
    <cellStyle name="标题 1 1 6" xfId="26259"/>
    <cellStyle name="标题 1 1 6 2" xfId="26260"/>
    <cellStyle name="标题 1 1 6 2 2" xfId="26261"/>
    <cellStyle name="标题 1 1 6 3" xfId="26262"/>
    <cellStyle name="标题 1 1 6 3 2" xfId="26263"/>
    <cellStyle name="标题 1 1 6 4" xfId="26264"/>
    <cellStyle name="标题 1 1 6 4 2" xfId="26265"/>
    <cellStyle name="标题 1 1 6 5" xfId="26266"/>
    <cellStyle name="标题 1 1 6 5 2" xfId="26267"/>
    <cellStyle name="标题 1 1 6 7" xfId="26268"/>
    <cellStyle name="标题 1 1 7 2" xfId="26269"/>
    <cellStyle name="标题 1 1 7 2 2" xfId="26270"/>
    <cellStyle name="标题 1 1 7 3" xfId="26271"/>
    <cellStyle name="标题 1 1 7 3 2" xfId="26272"/>
    <cellStyle name="标题 1 1 7 4" xfId="26273"/>
    <cellStyle name="标题 1 1 7 4 2" xfId="26274"/>
    <cellStyle name="标题 1 1 7 5" xfId="26275"/>
    <cellStyle name="标题 1 1 7 5 2" xfId="26276"/>
    <cellStyle name="标题 1 1 7 7" xfId="26277"/>
    <cellStyle name="标题 1 1 8" xfId="26278"/>
    <cellStyle name="标题 1 1 8 2" xfId="26279"/>
    <cellStyle name="标题 1 1 8 2 2" xfId="26280"/>
    <cellStyle name="标题 1 1 8 3" xfId="26281"/>
    <cellStyle name="标题 1 1 8 3 2" xfId="26282"/>
    <cellStyle name="标题 1 1 8 4" xfId="26283"/>
    <cellStyle name="标题 1 1 8 4 2" xfId="26284"/>
    <cellStyle name="标题 1 1 8 5" xfId="26285"/>
    <cellStyle name="标题 1 1 8 5 2" xfId="26286"/>
    <cellStyle name="标题 1 1 8 7" xfId="26287"/>
    <cellStyle name="标题 1 1 9" xfId="26288"/>
    <cellStyle name="标题 1 1 9 2" xfId="26289"/>
    <cellStyle name="标题 1 1 9 3" xfId="26290"/>
    <cellStyle name="标题 1 1 9 5" xfId="26291"/>
    <cellStyle name="标题 1 1 9 7" xfId="26292"/>
    <cellStyle name="好_Book1_2 17 5" xfId="26293"/>
    <cellStyle name="标题 1 2" xfId="26294"/>
    <cellStyle name="标题 1 2 2 2" xfId="26295"/>
    <cellStyle name="标题 1 2 3" xfId="26296"/>
    <cellStyle name="标题 1 2 3 2" xfId="26297"/>
    <cellStyle name="标题 1 2 4" xfId="26298"/>
    <cellStyle name="标题 1 2 4 2" xfId="26299"/>
    <cellStyle name="标题 1 2 5" xfId="26300"/>
    <cellStyle name="标题 1 2 5 2" xfId="26301"/>
    <cellStyle name="标题 1 2 6" xfId="26302"/>
    <cellStyle name="好_Book1_2 17 6" xfId="26303"/>
    <cellStyle name="标题 1 3" xfId="26304"/>
    <cellStyle name="标题 1 3 2" xfId="26305"/>
    <cellStyle name="好_Book1_2 17 7" xfId="26306"/>
    <cellStyle name="标题 1 4" xfId="26307"/>
    <cellStyle name="标题 1 4 2" xfId="26308"/>
    <cellStyle name="常规 4 15" xfId="26309"/>
    <cellStyle name="常规 4 20" xfId="26310"/>
    <cellStyle name="标题 1 5" xfId="26311"/>
    <cellStyle name="标题 1 5 2" xfId="26312"/>
    <cellStyle name="标题 1 6" xfId="26313"/>
    <cellStyle name="标题 1 6 2" xfId="26314"/>
    <cellStyle name="标题 1 7" xfId="26315"/>
    <cellStyle name="标题 1 9" xfId="26316"/>
    <cellStyle name="差_2010年社会保险统计报表表样 14 4 2" xfId="26317"/>
    <cellStyle name="标题 10" xfId="26318"/>
    <cellStyle name="标题 11" xfId="26319"/>
    <cellStyle name="标题 12" xfId="26320"/>
    <cellStyle name="标题 2 1 10 2 2" xfId="26321"/>
    <cellStyle name="差_20101012(48-60) 16" xfId="26322"/>
    <cellStyle name="差_20101012(48-60) 21" xfId="26323"/>
    <cellStyle name="标题 2 1 10 5 2" xfId="26324"/>
    <cellStyle name="标题 2 1 11" xfId="26325"/>
    <cellStyle name="标题 2 1 11 4 2" xfId="26326"/>
    <cellStyle name="标题 2 1 11 5 2" xfId="26327"/>
    <cellStyle name="标题 2 1 12" xfId="26328"/>
    <cellStyle name="标题 2 1 12 4 2" xfId="26329"/>
    <cellStyle name="标题 2 1 12 5 2" xfId="26330"/>
    <cellStyle name="标题 2 1 13" xfId="26331"/>
    <cellStyle name="标题 2 1 13 2" xfId="26332"/>
    <cellStyle name="标题 2 1 13 2 2" xfId="26333"/>
    <cellStyle name="标题 2 1 13 3" xfId="26334"/>
    <cellStyle name="标题 2 1 13 3 2" xfId="26335"/>
    <cellStyle name="标题 2 1 13 4" xfId="26336"/>
    <cellStyle name="差_WI6 4 2 2" xfId="26337"/>
    <cellStyle name="标题 2 1 13 5" xfId="26338"/>
    <cellStyle name="标题 2 1 13 5 2" xfId="26339"/>
    <cellStyle name="标题 2 1 13 6" xfId="26340"/>
    <cellStyle name="标题 2 1 14 2 2" xfId="26341"/>
    <cellStyle name="标题 2 1 14 3" xfId="26342"/>
    <cellStyle name="标题 2 1 14 4" xfId="26343"/>
    <cellStyle name="差_WI6 4 3 2" xfId="26344"/>
    <cellStyle name="标题 2 1 14 5" xfId="26345"/>
    <cellStyle name="好_2010年社会保险统计报表表样 12 6" xfId="26346"/>
    <cellStyle name="标题 2 1 14 5 2" xfId="26347"/>
    <cellStyle name="标题 2 1 14 6" xfId="26348"/>
    <cellStyle name="标题 2 1 15" xfId="26349"/>
    <cellStyle name="标题 2 1 20" xfId="26350"/>
    <cellStyle name="标题 2 1 15 2" xfId="26351"/>
    <cellStyle name="标题 2 1 20 2" xfId="26352"/>
    <cellStyle name="标题 2 1 15 2 2" xfId="26353"/>
    <cellStyle name="差_Book1_2 10 2 2" xfId="26354"/>
    <cellStyle name="标题 2 1 15 3" xfId="26355"/>
    <cellStyle name="标题 2 1 15 4" xfId="26356"/>
    <cellStyle name="标题 2 1 15 4 2" xfId="26357"/>
    <cellStyle name="差_WI6 4 4 2" xfId="26358"/>
    <cellStyle name="标题 2 1 15 5" xfId="26359"/>
    <cellStyle name="标题 2 1 15 5 2" xfId="26360"/>
    <cellStyle name="标题 2 1 15 6" xfId="26361"/>
    <cellStyle name="标题 2 1 16" xfId="26362"/>
    <cellStyle name="标题 2 1 21" xfId="26363"/>
    <cellStyle name="标题 2 1 16 2" xfId="26364"/>
    <cellStyle name="标题 2 1 21 2" xfId="26365"/>
    <cellStyle name="标题 2 1 16 2 2" xfId="26366"/>
    <cellStyle name="差_Book1_2 10 3 2" xfId="26367"/>
    <cellStyle name="标题 2 1 16 3" xfId="26368"/>
    <cellStyle name="标题 2 1 16 3 2" xfId="26369"/>
    <cellStyle name="标题 2 1 16 4" xfId="26370"/>
    <cellStyle name="标题 2 1 16 4 2" xfId="26371"/>
    <cellStyle name="差_WI6 4 5 2" xfId="26372"/>
    <cellStyle name="标题 2 1 16 5" xfId="26373"/>
    <cellStyle name="标题 2 1 16 5 2" xfId="26374"/>
    <cellStyle name="标题 2 1 16 6" xfId="26375"/>
    <cellStyle name="标题 2 1 17" xfId="26376"/>
    <cellStyle name="标题 2 1 22" xfId="26377"/>
    <cellStyle name="标题 2 1 17 2" xfId="26378"/>
    <cellStyle name="标题 2 1 22 2" xfId="26379"/>
    <cellStyle name="标题 2 1 17 2 2" xfId="26380"/>
    <cellStyle name="差_Book1_2 10 4 2" xfId="26381"/>
    <cellStyle name="标题 2 1 17 3" xfId="26382"/>
    <cellStyle name="标题 2 1 17 4" xfId="26383"/>
    <cellStyle name="标题 2 1 17 4 2" xfId="26384"/>
    <cellStyle name="强调 1 5 2 2" xfId="26385"/>
    <cellStyle name="标题 2 1 17 5" xfId="26386"/>
    <cellStyle name="标题 2 1 17 6" xfId="26387"/>
    <cellStyle name="标题 2 1 18" xfId="26388"/>
    <cellStyle name="标题 2 1 23" xfId="26389"/>
    <cellStyle name="标题 2 1 18 2" xfId="26390"/>
    <cellStyle name="标题 2 1 23 2" xfId="26391"/>
    <cellStyle name="标题 2 1 18 2 2" xfId="26392"/>
    <cellStyle name="差_Book1_2 10 5 2" xfId="26393"/>
    <cellStyle name="标题 2 1 18 3" xfId="26394"/>
    <cellStyle name="标题 2 1 18 3 2" xfId="26395"/>
    <cellStyle name="标题 2 1 18 4" xfId="26396"/>
    <cellStyle name="标题 2 1 18 4 2" xfId="26397"/>
    <cellStyle name="强调 1 5 3 2" xfId="26398"/>
    <cellStyle name="标题 2 1 18 5" xfId="26399"/>
    <cellStyle name="标题 2 1 18 5 2" xfId="26400"/>
    <cellStyle name="标题 2 1 18 6" xfId="26401"/>
    <cellStyle name="差_报表0831（改） 2 2 2" xfId="26402"/>
    <cellStyle name="标题 2 1 18 7" xfId="26403"/>
    <cellStyle name="标题 2 1 19" xfId="26404"/>
    <cellStyle name="标题 2 1 24" xfId="26405"/>
    <cellStyle name="标题 2 1 19 2" xfId="26406"/>
    <cellStyle name="标题 2 1 24 2" xfId="26407"/>
    <cellStyle name="标题 2 1 19 2 2" xfId="26408"/>
    <cellStyle name="标题 2 1 19 3" xfId="26409"/>
    <cellStyle name="标题 2 1 19 3 2" xfId="26410"/>
    <cellStyle name="标题 2 1 19 4" xfId="26411"/>
    <cellStyle name="标题 2 1 19 4 2" xfId="26412"/>
    <cellStyle name="强调 1 5 4 2" xfId="26413"/>
    <cellStyle name="标题 2 1 19 5" xfId="26414"/>
    <cellStyle name="好_20101012(48-60) 19 2 2" xfId="26415"/>
    <cellStyle name="标题 2 1 19 5 2" xfId="26416"/>
    <cellStyle name="常规 2 8 2 2" xfId="26417"/>
    <cellStyle name="标题 2 1 19 6" xfId="26418"/>
    <cellStyle name="差_报表0831（改） 2 3 2" xfId="26419"/>
    <cellStyle name="标题 2 1 19 7" xfId="26420"/>
    <cellStyle name="标题 2 1 2 3" xfId="26421"/>
    <cellStyle name="标题 2 1 2 3 2" xfId="26422"/>
    <cellStyle name="标题 2 1 2 4 2" xfId="26423"/>
    <cellStyle name="标题 2 1 2 5" xfId="26424"/>
    <cellStyle name="标题 2 1 2 5 2" xfId="26425"/>
    <cellStyle name="标题 2 1 2 6" xfId="26426"/>
    <cellStyle name="标题 2 1 2 6 2" xfId="26427"/>
    <cellStyle name="标题 2 1 2 7" xfId="26428"/>
    <cellStyle name="标题 2 1 2 7 2" xfId="26429"/>
    <cellStyle name="标题 2 1 2 9" xfId="26430"/>
    <cellStyle name="好_资格条件一览表 4 2" xfId="26431"/>
    <cellStyle name="差_研究生 9 2" xfId="26432"/>
    <cellStyle name="标题 2 1 25" xfId="26433"/>
    <cellStyle name="标题 2 1 30" xfId="26434"/>
    <cellStyle name="标题 2 1 25 2" xfId="26435"/>
    <cellStyle name="标题 2 1 30 2" xfId="26436"/>
    <cellStyle name="标题 2 1 26" xfId="26437"/>
    <cellStyle name="标题 2 1 31" xfId="26438"/>
    <cellStyle name="标题 2 1 27" xfId="26439"/>
    <cellStyle name="标题 2 1 32" xfId="26440"/>
    <cellStyle name="标题 2 1 28" xfId="26441"/>
    <cellStyle name="标题 2 1 33" xfId="26442"/>
    <cellStyle name="标题 2 1 29" xfId="26443"/>
    <cellStyle name="标题 2 1 34" xfId="26444"/>
    <cellStyle name="标题 2 1 3 2" xfId="26445"/>
    <cellStyle name="标题 2 1 3 2 2" xfId="26446"/>
    <cellStyle name="标题 2 1 3 3" xfId="26447"/>
    <cellStyle name="标题 2 1 3 3 2" xfId="26448"/>
    <cellStyle name="标题 2 1 35" xfId="26449"/>
    <cellStyle name="标题 2 1 40" xfId="26450"/>
    <cellStyle name="标题 2 1 36" xfId="26451"/>
    <cellStyle name="标题 2 1 41" xfId="26452"/>
    <cellStyle name="标题 2 1 37" xfId="26453"/>
    <cellStyle name="标题 2 1 42" xfId="26454"/>
    <cellStyle name="标题 2 1 38" xfId="26455"/>
    <cellStyle name="标题 2 1 43" xfId="26456"/>
    <cellStyle name="标题 2 1 39" xfId="26457"/>
    <cellStyle name="标题 2 1 44" xfId="26458"/>
    <cellStyle name="好_005-8月26日(佟亚丽+赵立卫) 13 2" xfId="26459"/>
    <cellStyle name="标题 2 1 4" xfId="26460"/>
    <cellStyle name="好_报表0831（改） 10 4 2" xfId="26461"/>
    <cellStyle name="标题 2 1 4 3 2" xfId="26462"/>
    <cellStyle name="标题 2 1 4 4" xfId="26463"/>
    <cellStyle name="标题 2 1 4 5" xfId="26464"/>
    <cellStyle name="标题 2 1 4 5 2" xfId="26465"/>
    <cellStyle name="标题 2 1 4 7" xfId="26466"/>
    <cellStyle name="标题 2 1 45" xfId="26467"/>
    <cellStyle name="标题 2 1 50" xfId="26468"/>
    <cellStyle name="好_005-8月26日(佟亚丽+赵立卫) 13 3" xfId="26469"/>
    <cellStyle name="好_05表式10.5 18 2" xfId="26470"/>
    <cellStyle name="好_05表式10.5 23 2" xfId="26471"/>
    <cellStyle name="标题 2 1 5" xfId="26472"/>
    <cellStyle name="好_05表式10.5 18 2 2" xfId="26473"/>
    <cellStyle name="标题 2 1 5 2" xfId="26474"/>
    <cellStyle name="标题 2 1 5 2 2" xfId="26475"/>
    <cellStyle name="标题 2 1 5 3 2" xfId="26476"/>
    <cellStyle name="标题 2 1 5 5" xfId="26477"/>
    <cellStyle name="标题 2 1 5 5 2" xfId="26478"/>
    <cellStyle name="标题 2 1 5 7" xfId="26479"/>
    <cellStyle name="好_05表式10.5 18 4 2" xfId="26480"/>
    <cellStyle name="标题 2 1 7 2" xfId="26481"/>
    <cellStyle name="标题 2 1 7 3" xfId="26482"/>
    <cellStyle name="标题 2 1 7 3 2" xfId="26483"/>
    <cellStyle name="标题 2 1 7 5" xfId="26484"/>
    <cellStyle name="好_05表式10.5 18 5" xfId="26485"/>
    <cellStyle name="标题 2 1 8" xfId="26486"/>
    <cellStyle name="好_05表式10.5 18 5 2" xfId="26487"/>
    <cellStyle name="标题 2 1 8 2" xfId="26488"/>
    <cellStyle name="标题 2 1 8 2 2" xfId="26489"/>
    <cellStyle name="标题 2 1 8 3" xfId="26490"/>
    <cellStyle name="标题 2 1 8 3 2" xfId="26491"/>
    <cellStyle name="好_05表式10.5 18 6" xfId="26492"/>
    <cellStyle name="标题 2 1 9" xfId="26493"/>
    <cellStyle name="标题 2 1 9 2" xfId="26494"/>
    <cellStyle name="标题 2 1 9 3" xfId="26495"/>
    <cellStyle name="标题 2 1 9 3 2" xfId="26496"/>
    <cellStyle name="标题 2 1 9 5" xfId="26497"/>
    <cellStyle name="标题 2 1 9 5 2" xfId="26498"/>
    <cellStyle name="标题 2 10" xfId="26499"/>
    <cellStyle name="标题 2 11" xfId="26500"/>
    <cellStyle name="标题 2 2 2 2" xfId="26501"/>
    <cellStyle name="标题 2 9" xfId="26502"/>
    <cellStyle name="差_2010年社会保险统计报表表样 14 5 2" xfId="26503"/>
    <cellStyle name="标题 3 10" xfId="26504"/>
    <cellStyle name="标题 3 11" xfId="26505"/>
    <cellStyle name="好_Book1_2 19 5" xfId="26506"/>
    <cellStyle name="标题 3 2" xfId="26507"/>
    <cellStyle name="标题 3 2 2 2" xfId="26508"/>
    <cellStyle name="差_20101012(48-60) 13" xfId="26509"/>
    <cellStyle name="标题 3 2 3" xfId="26510"/>
    <cellStyle name="标题 3 2 3 2" xfId="26511"/>
    <cellStyle name="差_20101012(48-60) 58" xfId="26512"/>
    <cellStyle name="标题 3 2 4" xfId="26513"/>
    <cellStyle name="好_报表0831（改） 11 5 2" xfId="26514"/>
    <cellStyle name="标题 3 2 4 2" xfId="26515"/>
    <cellStyle name="标题 3 2 5" xfId="26516"/>
    <cellStyle name="标题 3 2 5 2" xfId="26517"/>
    <cellStyle name="标题 3 2 6" xfId="26518"/>
    <cellStyle name="好_Book1_2 19 6" xfId="26519"/>
    <cellStyle name="标题 3 3" xfId="26520"/>
    <cellStyle name="标题 3 3 2" xfId="26521"/>
    <cellStyle name="好_Book1_2 19 7" xfId="26522"/>
    <cellStyle name="标题 3 4" xfId="26523"/>
    <cellStyle name="标题 3 4 2" xfId="26524"/>
    <cellStyle name="标题 3 5" xfId="26525"/>
    <cellStyle name="标题 3 5 2" xfId="26526"/>
    <cellStyle name="标题 3 6" xfId="26527"/>
    <cellStyle name="标题 3 6 2" xfId="26528"/>
    <cellStyle name="标题 3 7" xfId="26529"/>
    <cellStyle name="标题 3 9" xfId="26530"/>
    <cellStyle name="标题 4 10" xfId="26531"/>
    <cellStyle name="标题 4 11" xfId="26532"/>
    <cellStyle name="标题 4 2" xfId="26533"/>
    <cellStyle name="标题 4 3" xfId="26534"/>
    <cellStyle name="标题 4 5" xfId="26535"/>
    <cellStyle name="标题 4 6" xfId="26536"/>
    <cellStyle name="标题 4 7" xfId="26537"/>
    <cellStyle name="标题 4 9" xfId="26538"/>
    <cellStyle name="标题 5 5 2" xfId="26539"/>
    <cellStyle name="标题 5 6" xfId="26540"/>
    <cellStyle name="标题 5 7" xfId="26541"/>
    <cellStyle name="标题 9 2" xfId="26542"/>
    <cellStyle name="标题1 10" xfId="26543"/>
    <cellStyle name="标题1 10 2" xfId="26544"/>
    <cellStyle name="标题1 11" xfId="26545"/>
    <cellStyle name="标题1 11 2" xfId="26546"/>
    <cellStyle name="标题1 12" xfId="26547"/>
    <cellStyle name="标题1 2 3" xfId="26548"/>
    <cellStyle name="标题1 2 5" xfId="26549"/>
    <cellStyle name="标题1 9" xfId="26550"/>
    <cellStyle name="标题1 9 2" xfId="26551"/>
    <cellStyle name="差_20101012(48-60) 37 2" xfId="26552"/>
    <cellStyle name="差_20101012(48-60) 42 2" xfId="26553"/>
    <cellStyle name="表标题 10" xfId="26554"/>
    <cellStyle name="表标题 10 2" xfId="26555"/>
    <cellStyle name="表标题 10 2 2" xfId="26556"/>
    <cellStyle name="表标题 10 4" xfId="26557"/>
    <cellStyle name="表标题 10 4 2" xfId="26558"/>
    <cellStyle name="表标题 10 5" xfId="26559"/>
    <cellStyle name="表标题 10 5 2" xfId="26560"/>
    <cellStyle name="表标题 10 6" xfId="26561"/>
    <cellStyle name="表标题 10 7" xfId="26562"/>
    <cellStyle name="表标题 11" xfId="26563"/>
    <cellStyle name="表标题 11 2" xfId="26564"/>
    <cellStyle name="表标题 11 4" xfId="26565"/>
    <cellStyle name="表标题 11 5" xfId="26566"/>
    <cellStyle name="表标题 11 6" xfId="26567"/>
    <cellStyle name="表标题 12" xfId="26568"/>
    <cellStyle name="表标题 12 5" xfId="26569"/>
    <cellStyle name="表标题 12 6" xfId="26570"/>
    <cellStyle name="表标题 13" xfId="26571"/>
    <cellStyle name="差_05表式10.5 2 2 2" xfId="26572"/>
    <cellStyle name="表标题 13 2" xfId="26573"/>
    <cellStyle name="表标题 13 2 2" xfId="26574"/>
    <cellStyle name="表标题 13 3 2" xfId="26575"/>
    <cellStyle name="表标题 13 4" xfId="26576"/>
    <cellStyle name="表标题 13 4 2" xfId="26577"/>
    <cellStyle name="表标题 13 5" xfId="26578"/>
    <cellStyle name="表标题 13 5 2" xfId="26579"/>
    <cellStyle name="表标题 13 6" xfId="26580"/>
    <cellStyle name="表标题 14" xfId="26581"/>
    <cellStyle name="表标题 14 2" xfId="26582"/>
    <cellStyle name="表标题 14 4" xfId="26583"/>
    <cellStyle name="表标题 14 5" xfId="26584"/>
    <cellStyle name="表标题 14 6" xfId="26585"/>
    <cellStyle name="表标题 15 2" xfId="26586"/>
    <cellStyle name="表标题 20 2" xfId="26587"/>
    <cellStyle name="表标题 15 2 2" xfId="26588"/>
    <cellStyle name="表标题 15 3 2" xfId="26589"/>
    <cellStyle name="表标题 15 4" xfId="26590"/>
    <cellStyle name="常规 2 2 9 2 2" xfId="26591"/>
    <cellStyle name="表标题 15 5" xfId="26592"/>
    <cellStyle name="表标题 15 5 2" xfId="26593"/>
    <cellStyle name="表标题 15 6" xfId="26594"/>
    <cellStyle name="表标题 16 5" xfId="26595"/>
    <cellStyle name="表标题 16 5 2" xfId="26596"/>
    <cellStyle name="表标题 16 6" xfId="26597"/>
    <cellStyle name="表标题 17 2 2" xfId="26598"/>
    <cellStyle name="表标题 17 3" xfId="26599"/>
    <cellStyle name="表标题 17 3 2" xfId="26600"/>
    <cellStyle name="表标题 17 4" xfId="26601"/>
    <cellStyle name="常规 2 2 9 4 2" xfId="26602"/>
    <cellStyle name="表标题 17 4 2" xfId="26603"/>
    <cellStyle name="表标题 17 5" xfId="26604"/>
    <cellStyle name="表标题 17 5 2" xfId="26605"/>
    <cellStyle name="表标题 17 6" xfId="26606"/>
    <cellStyle name="表标题 17 7" xfId="26607"/>
    <cellStyle name="表标题 18 2" xfId="26608"/>
    <cellStyle name="表标题 23 2" xfId="26609"/>
    <cellStyle name="表标题 18 3" xfId="26610"/>
    <cellStyle name="表标题 18 3 2" xfId="26611"/>
    <cellStyle name="表标题 18 4" xfId="26612"/>
    <cellStyle name="常规 2 2 9 5 2" xfId="26613"/>
    <cellStyle name="表标题 18 4 2" xfId="26614"/>
    <cellStyle name="表标题 18 5" xfId="26615"/>
    <cellStyle name="表标题 18 5 2" xfId="26616"/>
    <cellStyle name="表标题 18 6" xfId="26617"/>
    <cellStyle name="表标题 18 7" xfId="26618"/>
    <cellStyle name="表标题 19" xfId="26619"/>
    <cellStyle name="表标题 24" xfId="26620"/>
    <cellStyle name="表标题 19 2" xfId="26621"/>
    <cellStyle name="表标题 24 2" xfId="26622"/>
    <cellStyle name="表标题 19 2 2" xfId="26623"/>
    <cellStyle name="表标题 19 3" xfId="26624"/>
    <cellStyle name="表标题 19 3 2" xfId="26625"/>
    <cellStyle name="表标题 19 4" xfId="26626"/>
    <cellStyle name="常规 2 2 9 6 2" xfId="26627"/>
    <cellStyle name="表标题 19 4 2" xfId="26628"/>
    <cellStyle name="表标题 19 5" xfId="26629"/>
    <cellStyle name="表标题 19 6" xfId="26630"/>
    <cellStyle name="表标题 2" xfId="26631"/>
    <cellStyle name="表标题 2 2" xfId="26632"/>
    <cellStyle name="常规 2 3 46" xfId="26633"/>
    <cellStyle name="常规 2 3 51" xfId="26634"/>
    <cellStyle name="表标题 2 3" xfId="26635"/>
    <cellStyle name="常规 2 3 47" xfId="26636"/>
    <cellStyle name="常规 2 3 52" xfId="26637"/>
    <cellStyle name="解释性文本 2 5" xfId="26638"/>
    <cellStyle name="表标题 2 3 2" xfId="26639"/>
    <cellStyle name="常规 2 3 47 2" xfId="26640"/>
    <cellStyle name="常规 2 3 52 2" xfId="26641"/>
    <cellStyle name="表标题 2 4" xfId="26642"/>
    <cellStyle name="常规 2 3 48" xfId="26643"/>
    <cellStyle name="常规 2 3 53" xfId="26644"/>
    <cellStyle name="表标题 2 4 2" xfId="26645"/>
    <cellStyle name="常规 2 3 48 2" xfId="26646"/>
    <cellStyle name="常规 2 3 53 2" xfId="26647"/>
    <cellStyle name="常规 2 2 19 3 2" xfId="26648"/>
    <cellStyle name="表标题 2 6" xfId="26649"/>
    <cellStyle name="常规 2 3 55" xfId="26650"/>
    <cellStyle name="常规 2 3 60" xfId="26651"/>
    <cellStyle name="表标题 2 6 2" xfId="26652"/>
    <cellStyle name="常规 2 3 55 2" xfId="26653"/>
    <cellStyle name="表标题 2 7" xfId="26654"/>
    <cellStyle name="常规 2 3 56" xfId="26655"/>
    <cellStyle name="表标题 2 7 2" xfId="26656"/>
    <cellStyle name="常规 2 3 56 2" xfId="26657"/>
    <cellStyle name="表标题 2 8" xfId="26658"/>
    <cellStyle name="常规 2 3 57" xfId="26659"/>
    <cellStyle name="表标题 25 2" xfId="26660"/>
    <cellStyle name="表标题 30 2" xfId="26661"/>
    <cellStyle name="表标题 26" xfId="26662"/>
    <cellStyle name="表标题 31" xfId="26663"/>
    <cellStyle name="表标题 26 2" xfId="26664"/>
    <cellStyle name="表标题 31 2" xfId="26665"/>
    <cellStyle name="常规 5 9 4 2" xfId="26666"/>
    <cellStyle name="表标题 27" xfId="26667"/>
    <cellStyle name="表标题 32" xfId="26668"/>
    <cellStyle name="表标题 27 2" xfId="26669"/>
    <cellStyle name="表标题 32 2" xfId="26670"/>
    <cellStyle name="表标题 28 2" xfId="26671"/>
    <cellStyle name="表标题 33 2" xfId="26672"/>
    <cellStyle name="表标题 29" xfId="26673"/>
    <cellStyle name="表标题 34" xfId="26674"/>
    <cellStyle name="表标题 3" xfId="26675"/>
    <cellStyle name="表标题 3 2" xfId="26676"/>
    <cellStyle name="表标题 3 4" xfId="26677"/>
    <cellStyle name="表标题 3 4 2" xfId="26678"/>
    <cellStyle name="表标题 3 5 2" xfId="26679"/>
    <cellStyle name="常规 2 2 19 4 2" xfId="26680"/>
    <cellStyle name="表标题 3 6" xfId="26681"/>
    <cellStyle name="表标题 4" xfId="26682"/>
    <cellStyle name="表标题 4 2" xfId="26683"/>
    <cellStyle name="常规 2 10 6" xfId="26684"/>
    <cellStyle name="表标题 4 4" xfId="26685"/>
    <cellStyle name="好_Sheet1_1 14 2 2" xfId="26686"/>
    <cellStyle name="表标题 4 4 2" xfId="26687"/>
    <cellStyle name="表标题 4 5 2" xfId="26688"/>
    <cellStyle name="常规 2 2 19 5 2" xfId="26689"/>
    <cellStyle name="表标题 4 6" xfId="26690"/>
    <cellStyle name="表标题 5" xfId="26691"/>
    <cellStyle name="差_05表式10.5 18 4 2" xfId="26692"/>
    <cellStyle name="表标题 5 2" xfId="26693"/>
    <cellStyle name="常规 2 11 6" xfId="26694"/>
    <cellStyle name="表标题 5 4" xfId="26695"/>
    <cellStyle name="好_Sheet1_1 14 3 2" xfId="26696"/>
    <cellStyle name="表标题 5 4 2" xfId="26697"/>
    <cellStyle name="差_医疗保险已改 7 4 2" xfId="26698"/>
    <cellStyle name="表标题 5 5" xfId="26699"/>
    <cellStyle name="表标题 5 5 2" xfId="26700"/>
    <cellStyle name="常规 2 2 19 6 2" xfId="26701"/>
    <cellStyle name="表标题 5 6" xfId="26702"/>
    <cellStyle name="差_20101012(48-60) 38 2" xfId="26703"/>
    <cellStyle name="差_20101012(48-60) 43 2" xfId="26704"/>
    <cellStyle name="表标题 55" xfId="26705"/>
    <cellStyle name="表标题 56" xfId="26706"/>
    <cellStyle name="表标题 57" xfId="26707"/>
    <cellStyle name="表标题 59" xfId="26708"/>
    <cellStyle name="表标题 6" xfId="26709"/>
    <cellStyle name="表标题 7" xfId="26710"/>
    <cellStyle name="差_Book1_1_Book1 4 4 2" xfId="26711"/>
    <cellStyle name="表标题 7 2" xfId="26712"/>
    <cellStyle name="常规 2 13 6" xfId="26713"/>
    <cellStyle name="常规 2 4 46" xfId="26714"/>
    <cellStyle name="常规 2 4 51" xfId="26715"/>
    <cellStyle name="表标题 7 4" xfId="26716"/>
    <cellStyle name="常规 2 4 48" xfId="26717"/>
    <cellStyle name="常规 2 4 53" xfId="26718"/>
    <cellStyle name="好_Sheet1_1 14 5 2" xfId="26719"/>
    <cellStyle name="表标题 7 4 2" xfId="26720"/>
    <cellStyle name="常规 2 4 48 2" xfId="26721"/>
    <cellStyle name="常规 2 4 53 2" xfId="26722"/>
    <cellStyle name="表标题 7 5" xfId="26723"/>
    <cellStyle name="常规 2 4 49" xfId="26724"/>
    <cellStyle name="常规 2 4 54" xfId="26725"/>
    <cellStyle name="表标题 8" xfId="26726"/>
    <cellStyle name="差_20101012(48-60) 14 4 2" xfId="26727"/>
    <cellStyle name="表标题 9" xfId="26728"/>
    <cellStyle name="部门" xfId="26729"/>
    <cellStyle name="部门 10" xfId="26730"/>
    <cellStyle name="部门 10 2" xfId="26731"/>
    <cellStyle name="部门 11" xfId="26732"/>
    <cellStyle name="部门 12" xfId="26733"/>
    <cellStyle name="部门 14" xfId="26734"/>
    <cellStyle name="部门 15" xfId="26735"/>
    <cellStyle name="部门 20" xfId="26736"/>
    <cellStyle name="部门 16" xfId="26737"/>
    <cellStyle name="部门 21" xfId="26738"/>
    <cellStyle name="部门 17" xfId="26739"/>
    <cellStyle name="部门 22" xfId="26740"/>
    <cellStyle name="好_20101012(26-47)表 11 4 2" xfId="26741"/>
    <cellStyle name="样式 1 3 5 2" xfId="26742"/>
    <cellStyle name="部门 18" xfId="26743"/>
    <cellStyle name="部门 23" xfId="26744"/>
    <cellStyle name="部门 2" xfId="26745"/>
    <cellStyle name="部门 2 2" xfId="26746"/>
    <cellStyle name="好_医疗保险已改 22 2" xfId="26747"/>
    <cellStyle name="好_医疗保险已改 17 2" xfId="26748"/>
    <cellStyle name="部门 2 3" xfId="26749"/>
    <cellStyle name="好_医疗保险已改 17 4" xfId="26750"/>
    <cellStyle name="部门 2 5" xfId="26751"/>
    <cellStyle name="好_005-8月26日(佟亚丽+赵立卫) 18 4 2" xfId="26752"/>
    <cellStyle name="好_医疗保险已改 17 5" xfId="26753"/>
    <cellStyle name="部门 2 6" xfId="26754"/>
    <cellStyle name="好_医疗保险已改 17 6" xfId="26755"/>
    <cellStyle name="部门 2 7" xfId="26756"/>
    <cellStyle name="部门 3" xfId="26757"/>
    <cellStyle name="差_报表0831（改） 3 2 2" xfId="26758"/>
    <cellStyle name="部门 3 2" xfId="26759"/>
    <cellStyle name="部门 4 2" xfId="26760"/>
    <cellStyle name="部门 5 2" xfId="26761"/>
    <cellStyle name="常规 22 26" xfId="26762"/>
    <cellStyle name="常规 22 31" xfId="26763"/>
    <cellStyle name="部门 6 2" xfId="26764"/>
    <cellStyle name="部门 7" xfId="26765"/>
    <cellStyle name="部门 7 2" xfId="26766"/>
    <cellStyle name="部门 8" xfId="26767"/>
    <cellStyle name="部门 8 2" xfId="26768"/>
    <cellStyle name="部门 9" xfId="26769"/>
    <cellStyle name="部门 9 2" xfId="26770"/>
    <cellStyle name="差 11" xfId="26771"/>
    <cellStyle name="差 2" xfId="26772"/>
    <cellStyle name="差 2 2" xfId="26773"/>
    <cellStyle name="差 2 3" xfId="26774"/>
    <cellStyle name="差 2 3 2" xfId="26775"/>
    <cellStyle name="差 2 4" xfId="26776"/>
    <cellStyle name="差 2 4 2" xfId="26777"/>
    <cellStyle name="差 2 5" xfId="26778"/>
    <cellStyle name="差_20101012(26-47)表 12 3 2" xfId="26779"/>
    <cellStyle name="差 2 5 2" xfId="26780"/>
    <cellStyle name="差 2 7" xfId="26781"/>
    <cellStyle name="差 3" xfId="26782"/>
    <cellStyle name="差_Sheet1_1 13 2" xfId="26783"/>
    <cellStyle name="差 4" xfId="26784"/>
    <cellStyle name="差_Sheet1_1 13 3" xfId="26785"/>
    <cellStyle name="差 5" xfId="26786"/>
    <cellStyle name="差_Sheet1_1 13 4" xfId="26787"/>
    <cellStyle name="差 5 2" xfId="26788"/>
    <cellStyle name="差_Sheet1_1 13 4 2" xfId="26789"/>
    <cellStyle name="差_005-8月26日(佟亚丽+赵立卫)" xfId="26790"/>
    <cellStyle name="差_报表0831（改） 11 2 2" xfId="26791"/>
    <cellStyle name="差_005-8月26日(佟亚丽+赵立卫) 10 2 2" xfId="26792"/>
    <cellStyle name="差_报表0831（改） 11 3" xfId="26793"/>
    <cellStyle name="差_005-8月26日(佟亚丽+赵立卫) 10 3" xfId="26794"/>
    <cellStyle name="差_报表0831（改） 11 3 2" xfId="26795"/>
    <cellStyle name="差_005-8月26日(佟亚丽+赵立卫) 10 3 2" xfId="26796"/>
    <cellStyle name="差_报表0831（改） 11 4" xfId="26797"/>
    <cellStyle name="差_005-8月26日(佟亚丽+赵立卫) 10 4" xfId="26798"/>
    <cellStyle name="差_报表0831（改） 11 4 2" xfId="26799"/>
    <cellStyle name="差_005-8月26日(佟亚丽+赵立卫) 10 4 2" xfId="26800"/>
    <cellStyle name="差_报表0831（改） 11 5" xfId="26801"/>
    <cellStyle name="差_005-8月26日(佟亚丽+赵立卫) 10 5" xfId="26802"/>
    <cellStyle name="差_报表0831（改） 11 5 2" xfId="26803"/>
    <cellStyle name="差_005-8月26日(佟亚丽+赵立卫) 10 5 2" xfId="26804"/>
    <cellStyle name="差_005-8月26日(佟亚丽+赵立卫) 11 2 2" xfId="26805"/>
    <cellStyle name="好_20101012(26-47)表 7" xfId="26806"/>
    <cellStyle name="差_报表0831（改） 12 2 2" xfId="26807"/>
    <cellStyle name="差_报表0831（改） 12 3 2" xfId="26808"/>
    <cellStyle name="差_005-8月26日(佟亚丽+赵立卫) 11 3 2" xfId="26809"/>
    <cellStyle name="差_报表0831（改） 12 4" xfId="26810"/>
    <cellStyle name="差_005-8月26日(佟亚丽+赵立卫) 11 4" xfId="26811"/>
    <cellStyle name="差_报表0831（改） 12 4 2" xfId="26812"/>
    <cellStyle name="差_005-8月26日(佟亚丽+赵立卫) 11 4 2" xfId="26813"/>
    <cellStyle name="差_报表0831（改） 12 5" xfId="26814"/>
    <cellStyle name="差_005-8月26日(佟亚丽+赵立卫) 11 5" xfId="26815"/>
    <cellStyle name="差_报表0831（改） 13 2 2" xfId="26816"/>
    <cellStyle name="差_005-8月26日(佟亚丽+赵立卫) 12 2 2" xfId="26817"/>
    <cellStyle name="差_Sheet1_1 5" xfId="26818"/>
    <cellStyle name="差_报表0831（改） 13 3 2" xfId="26819"/>
    <cellStyle name="差_005-8月26日(佟亚丽+赵立卫) 12 3 2" xfId="26820"/>
    <cellStyle name="差_报表0831（改） 13 4" xfId="26821"/>
    <cellStyle name="差_005-8月26日(佟亚丽+赵立卫) 12 4" xfId="26822"/>
    <cellStyle name="差_报表0831（改） 13 4 2" xfId="26823"/>
    <cellStyle name="差_005-8月26日(佟亚丽+赵立卫) 12 4 2" xfId="26824"/>
    <cellStyle name="差_报表0831（改） 13 5" xfId="26825"/>
    <cellStyle name="差_005-8月26日(佟亚丽+赵立卫) 12 5" xfId="26826"/>
    <cellStyle name="差_报表0831（改） 13 5 2" xfId="26827"/>
    <cellStyle name="差_005-8月26日(佟亚丽+赵立卫) 12 5 2" xfId="26828"/>
    <cellStyle name="差_报表0831（改） 14 4" xfId="26829"/>
    <cellStyle name="差_005-8月26日(佟亚丽+赵立卫) 13 4" xfId="26830"/>
    <cellStyle name="差_报表0831（改） 14 5" xfId="26831"/>
    <cellStyle name="差_005-8月26日(佟亚丽+赵立卫) 13 5" xfId="26832"/>
    <cellStyle name="差_报表0831（改） 14 5 2" xfId="26833"/>
    <cellStyle name="差_005-8月26日(佟亚丽+赵立卫) 13 5 2" xfId="26834"/>
    <cellStyle name="差_报表0831（改） 15" xfId="26835"/>
    <cellStyle name="差_报表0831（改） 20" xfId="26836"/>
    <cellStyle name="差_005-8月26日(佟亚丽+赵立卫) 14" xfId="26837"/>
    <cellStyle name="差_报表0831（改） 15 2" xfId="26838"/>
    <cellStyle name="差_报表0831（改） 20 2" xfId="26839"/>
    <cellStyle name="差_005-8月26日(佟亚丽+赵立卫) 14 2" xfId="26840"/>
    <cellStyle name="差_报表0831（改） 15 2 2" xfId="26841"/>
    <cellStyle name="差_005-8月26日(佟亚丽+赵立卫) 14 2 2" xfId="26842"/>
    <cellStyle name="差_报表0831（改） 16" xfId="26843"/>
    <cellStyle name="差_报表0831（改） 21" xfId="26844"/>
    <cellStyle name="差_005-8月26日(佟亚丽+赵立卫) 15" xfId="26845"/>
    <cellStyle name="差_005-8月26日(佟亚丽+赵立卫) 20" xfId="26846"/>
    <cellStyle name="差_报表0831（改） 16 2" xfId="26847"/>
    <cellStyle name="差_报表0831（改） 21 2" xfId="26848"/>
    <cellStyle name="差_005-8月26日(佟亚丽+赵立卫) 15 2" xfId="26849"/>
    <cellStyle name="差_005-8月26日(佟亚丽+赵立卫) 20 2" xfId="26850"/>
    <cellStyle name="差_报表0831（改） 16 4" xfId="26851"/>
    <cellStyle name="差_005-8月26日(佟亚丽+赵立卫) 15 4" xfId="26852"/>
    <cellStyle name="差_报表0831（改） 16 5" xfId="26853"/>
    <cellStyle name="差_005-8月26日(佟亚丽+赵立卫) 15 5" xfId="26854"/>
    <cellStyle name="差_报表0831（改） 17" xfId="26855"/>
    <cellStyle name="差_报表0831（改） 22" xfId="26856"/>
    <cellStyle name="差_005-8月26日(佟亚丽+赵立卫) 16" xfId="26857"/>
    <cellStyle name="差_005-8月26日(佟亚丽+赵立卫) 21" xfId="26858"/>
    <cellStyle name="差_报表0831（改） 17 2 2" xfId="26859"/>
    <cellStyle name="差_005-8月26日(佟亚丽+赵立卫) 16 2 2" xfId="26860"/>
    <cellStyle name="差_报表0831（改） 17 3 2" xfId="26861"/>
    <cellStyle name="差_005-8月26日(佟亚丽+赵立卫) 16 3 2" xfId="26862"/>
    <cellStyle name="好_WI5.1 2 3" xfId="26863"/>
    <cellStyle name="差_报表0831（改） 17 5" xfId="26864"/>
    <cellStyle name="差_005-8月26日(佟亚丽+赵立卫) 16 5" xfId="26865"/>
    <cellStyle name="差_报表0831（改） 17 5 2" xfId="26866"/>
    <cellStyle name="差_005-8月26日(佟亚丽+赵立卫) 16 5 2" xfId="26867"/>
    <cellStyle name="好_WI5.1 4 3" xfId="26868"/>
    <cellStyle name="差_报表0831（改） 17 6" xfId="26869"/>
    <cellStyle name="差_005-8月26日(佟亚丽+赵立卫) 16 6" xfId="26870"/>
    <cellStyle name="差_报表0831（改） 17 7" xfId="26871"/>
    <cellStyle name="差_005-8月26日(佟亚丽+赵立卫) 16 7" xfId="26872"/>
    <cellStyle name="差_报表0831（改） 18" xfId="26873"/>
    <cellStyle name="差_报表0831（改） 23" xfId="26874"/>
    <cellStyle name="差_005-8月26日(佟亚丽+赵立卫) 17" xfId="26875"/>
    <cellStyle name="差_005-8月26日(佟亚丽+赵立卫) 22" xfId="26876"/>
    <cellStyle name="差_报表0831（改） 18 2" xfId="26877"/>
    <cellStyle name="差_报表0831（改） 23 2" xfId="26878"/>
    <cellStyle name="差_005-8月26日(佟亚丽+赵立卫) 17 2" xfId="26879"/>
    <cellStyle name="差_005-8月26日(佟亚丽+赵立卫) 22 2" xfId="26880"/>
    <cellStyle name="差_报表0831（改） 18 3 2" xfId="26881"/>
    <cellStyle name="差_005-8月26日(佟亚丽+赵立卫) 17 3 2" xfId="26882"/>
    <cellStyle name="差_报表0831（改） 18 4" xfId="26883"/>
    <cellStyle name="差_005-8月26日(佟亚丽+赵立卫) 17 4" xfId="26884"/>
    <cellStyle name="差_报表0831（改） 18 5" xfId="26885"/>
    <cellStyle name="差_005-8月26日(佟亚丽+赵立卫) 17 5" xfId="26886"/>
    <cellStyle name="差_报表0831（改） 18 5 2" xfId="26887"/>
    <cellStyle name="差_005-8月26日(佟亚丽+赵立卫) 17 5 2" xfId="26888"/>
    <cellStyle name="差_报表0831（改） 18 6" xfId="26889"/>
    <cellStyle name="差_005-8月26日(佟亚丽+赵立卫) 17 6" xfId="26890"/>
    <cellStyle name="差_报表0831（改） 19" xfId="26891"/>
    <cellStyle name="差_报表0831（改） 24" xfId="26892"/>
    <cellStyle name="差_005-8月26日(佟亚丽+赵立卫) 18" xfId="26893"/>
    <cellStyle name="差_005-8月26日(佟亚丽+赵立卫) 23" xfId="26894"/>
    <cellStyle name="差_报表0831（改） 25" xfId="26895"/>
    <cellStyle name="差_报表0831（改） 30" xfId="26896"/>
    <cellStyle name="差_005-8月26日(佟亚丽+赵立卫) 19" xfId="26897"/>
    <cellStyle name="差_005-8月26日(佟亚丽+赵立卫) 24" xfId="26898"/>
    <cellStyle name="差_报表0831（改） 25 2" xfId="26899"/>
    <cellStyle name="差_报表0831（改） 30 2" xfId="26900"/>
    <cellStyle name="差_005-8月26日(佟亚丽+赵立卫) 19 2" xfId="26901"/>
    <cellStyle name="差_005-8月26日(佟亚丽+赵立卫) 24 2" xfId="26902"/>
    <cellStyle name="差_005-8月26日(佟亚丽+赵立卫) 19 3 2" xfId="26903"/>
    <cellStyle name="差_005-8月26日(佟亚丽+赵立卫) 19 4" xfId="26904"/>
    <cellStyle name="差_005-8月26日(佟亚丽+赵立卫) 19 5" xfId="26905"/>
    <cellStyle name="差_005-8月26日(佟亚丽+赵立卫) 19 5 2" xfId="26906"/>
    <cellStyle name="差_005-8月26日(佟亚丽+赵立卫) 19 6" xfId="26907"/>
    <cellStyle name="差_005-8月26日(佟亚丽+赵立卫) 2" xfId="26908"/>
    <cellStyle name="好_Book1_2 16 3" xfId="26909"/>
    <cellStyle name="差_005-8月26日(佟亚丽+赵立卫) 2 2" xfId="26910"/>
    <cellStyle name="好_Book1_2 16 3 2" xfId="26911"/>
    <cellStyle name="差_报表0831（改） 2 7" xfId="26912"/>
    <cellStyle name="差_报表0831（改） 2 7 2" xfId="26913"/>
    <cellStyle name="差_005-8月26日(佟亚丽+赵立卫) 2 2 2" xfId="26914"/>
    <cellStyle name="差_报表0831（改） 2 8" xfId="26915"/>
    <cellStyle name="差_005-8月26日(佟亚丽+赵立卫) 2 3" xfId="26916"/>
    <cellStyle name="差_005-8月26日(佟亚丽+赵立卫) 2 3 2" xfId="26917"/>
    <cellStyle name="差_报表0831（改） 2 9" xfId="26918"/>
    <cellStyle name="差_005-8月26日(佟亚丽+赵立卫) 2 4" xfId="26919"/>
    <cellStyle name="差_005-8月26日(佟亚丽+赵立卫) 2 4 2" xfId="26920"/>
    <cellStyle name="差_005-8月26日(佟亚丽+赵立卫) 2 5" xfId="26921"/>
    <cellStyle name="差_005-8月26日(佟亚丽+赵立卫) 2 5 2" xfId="26922"/>
    <cellStyle name="差_005-8月26日(佟亚丽+赵立卫) 2 6" xfId="26923"/>
    <cellStyle name="差_005-8月26日(佟亚丽+赵立卫) 2 6 2" xfId="26924"/>
    <cellStyle name="差_005-8月26日(佟亚丽+赵立卫) 2 7 2" xfId="26925"/>
    <cellStyle name="差_005-8月26日(佟亚丽+赵立卫) 2 8" xfId="26926"/>
    <cellStyle name="差_005-8月26日(佟亚丽+赵立卫) 2 9" xfId="26927"/>
    <cellStyle name="差_报表0831（改） 26" xfId="26928"/>
    <cellStyle name="差_报表0831（改） 31" xfId="26929"/>
    <cellStyle name="差_005-8月26日(佟亚丽+赵立卫) 25" xfId="26930"/>
    <cellStyle name="差_005-8月26日(佟亚丽+赵立卫) 30" xfId="26931"/>
    <cellStyle name="差_报表0831（改） 27 2" xfId="26932"/>
    <cellStyle name="差_报表0831（改） 32 2" xfId="26933"/>
    <cellStyle name="差_005-8月26日(佟亚丽+赵立卫) 26 2" xfId="26934"/>
    <cellStyle name="差_005-8月26日(佟亚丽+赵立卫) 31 2" xfId="26935"/>
    <cellStyle name="差_报表0831（改） 28" xfId="26936"/>
    <cellStyle name="差_报表0831（改） 33" xfId="26937"/>
    <cellStyle name="差_005-8月26日(佟亚丽+赵立卫) 27" xfId="26938"/>
    <cellStyle name="差_005-8月26日(佟亚丽+赵立卫) 32" xfId="26939"/>
    <cellStyle name="差_报表0831（改） 28 2" xfId="26940"/>
    <cellStyle name="差_报表0831（改） 33 2" xfId="26941"/>
    <cellStyle name="差_005-8月26日(佟亚丽+赵立卫) 27 2" xfId="26942"/>
    <cellStyle name="差_005-8月26日(佟亚丽+赵立卫) 32 2" xfId="26943"/>
    <cellStyle name="差_报表0831（改） 29 2" xfId="26944"/>
    <cellStyle name="差_报表0831（改） 34 2" xfId="26945"/>
    <cellStyle name="差_005-8月26日(佟亚丽+赵立卫) 28 2" xfId="26946"/>
    <cellStyle name="差_005-8月26日(佟亚丽+赵立卫) 33 2" xfId="26947"/>
    <cellStyle name="差_报表0831（改） 35" xfId="26948"/>
    <cellStyle name="差_报表0831（改） 40" xfId="26949"/>
    <cellStyle name="差_005-8月26日(佟亚丽+赵立卫) 29" xfId="26950"/>
    <cellStyle name="差_005-8月26日(佟亚丽+赵立卫) 34" xfId="26951"/>
    <cellStyle name="差_005-8月26日(佟亚丽+赵立卫) 3 2" xfId="26952"/>
    <cellStyle name="好_Book1_2 16 4 2" xfId="26953"/>
    <cellStyle name="差_报表0831（改） 3 7" xfId="26954"/>
    <cellStyle name="差_005-8月26日(佟亚丽+赵立卫) 3 2 2" xfId="26955"/>
    <cellStyle name="差_005-8月26日(佟亚丽+赵立卫) 3 3" xfId="26956"/>
    <cellStyle name="差_005-8月26日(佟亚丽+赵立卫) 3 3 2" xfId="26957"/>
    <cellStyle name="差_005-8月26日(佟亚丽+赵立卫) 3 4" xfId="26958"/>
    <cellStyle name="差_报表0831（改） 36" xfId="26959"/>
    <cellStyle name="差_报表0831（改） 41" xfId="26960"/>
    <cellStyle name="差_005-8月26日(佟亚丽+赵立卫) 35" xfId="26961"/>
    <cellStyle name="差_005-8月26日(佟亚丽+赵立卫) 40" xfId="26962"/>
    <cellStyle name="好_WI6 16 3 2" xfId="26963"/>
    <cellStyle name="差_报表0831（改） 37" xfId="26964"/>
    <cellStyle name="差_报表0831（改） 42" xfId="26965"/>
    <cellStyle name="差_005-8月26日(佟亚丽+赵立卫) 36" xfId="26966"/>
    <cellStyle name="差_005-8月26日(佟亚丽+赵立卫) 41" xfId="26967"/>
    <cellStyle name="差_Book1 17 3 2" xfId="26968"/>
    <cellStyle name="差_报表0831（改） 37 2" xfId="26969"/>
    <cellStyle name="差_报表0831（改） 42 2" xfId="26970"/>
    <cellStyle name="差_005-8月26日(佟亚丽+赵立卫) 36 2" xfId="26971"/>
    <cellStyle name="差_005-8月26日(佟亚丽+赵立卫) 41 2" xfId="26972"/>
    <cellStyle name="差_报表0831（改） 38 2" xfId="26973"/>
    <cellStyle name="差_报表0831（改） 43 2" xfId="26974"/>
    <cellStyle name="差_005-8月26日(佟亚丽+赵立卫) 37 2" xfId="26975"/>
    <cellStyle name="差_005-8月26日(佟亚丽+赵立卫) 42 2" xfId="26976"/>
    <cellStyle name="差_报表0831（改） 39" xfId="26977"/>
    <cellStyle name="差_报表0831（改） 44" xfId="26978"/>
    <cellStyle name="差_005-8月26日(佟亚丽+赵立卫) 38" xfId="26979"/>
    <cellStyle name="差_005-8月26日(佟亚丽+赵立卫) 43" xfId="26980"/>
    <cellStyle name="差_报表0831（改） 39 2" xfId="26981"/>
    <cellStyle name="差_报表0831（改） 44 2" xfId="26982"/>
    <cellStyle name="差_005-8月26日(佟亚丽+赵立卫) 38 2" xfId="26983"/>
    <cellStyle name="差_005-8月26日(佟亚丽+赵立卫) 43 2" xfId="26984"/>
    <cellStyle name="差_报表0831（改） 45" xfId="26985"/>
    <cellStyle name="差_报表0831（改） 50" xfId="26986"/>
    <cellStyle name="差_005-8月26日(佟亚丽+赵立卫) 39" xfId="26987"/>
    <cellStyle name="差_005-8月26日(佟亚丽+赵立卫) 44" xfId="26988"/>
    <cellStyle name="差_005-8月26日(佟亚丽+赵立卫) 4" xfId="26989"/>
    <cellStyle name="好_Book1_2 16 5" xfId="26990"/>
    <cellStyle name="差_005-8月26日(佟亚丽+赵立卫) 4 2" xfId="26991"/>
    <cellStyle name="好_Book1_2 16 5 2" xfId="26992"/>
    <cellStyle name="差_报表0831（改） 4 7" xfId="26993"/>
    <cellStyle name="差_005-8月26日(佟亚丽+赵立卫) 4 2 2" xfId="26994"/>
    <cellStyle name="差_005-8月26日(佟亚丽+赵立卫) 4 3" xfId="26995"/>
    <cellStyle name="差_005-8月26日(佟亚丽+赵立卫) 4 3 2" xfId="26996"/>
    <cellStyle name="差_005-8月26日(佟亚丽+赵立卫) 4 4" xfId="26997"/>
    <cellStyle name="差_005-8月26日(佟亚丽+赵立卫) 4 4 2" xfId="26998"/>
    <cellStyle name="差_005-8月26日(佟亚丽+赵立卫) 4 5" xfId="26999"/>
    <cellStyle name="差_005-8月26日(佟亚丽+赵立卫) 4 5 2" xfId="27000"/>
    <cellStyle name="差_005-8月26日(佟亚丽+赵立卫) 4 6" xfId="27001"/>
    <cellStyle name="差_005-8月26日(佟亚丽+赵立卫) 5" xfId="27002"/>
    <cellStyle name="好_Book1_2 16 6" xfId="27003"/>
    <cellStyle name="差_报表0831（改） 5 7" xfId="27004"/>
    <cellStyle name="差_005-8月26日(佟亚丽+赵立卫) 5 2" xfId="27005"/>
    <cellStyle name="差_005-8月26日(佟亚丽+赵立卫) 5 2 2" xfId="27006"/>
    <cellStyle name="差_005-8月26日(佟亚丽+赵立卫) 5 3" xfId="27007"/>
    <cellStyle name="差_005-8月26日(佟亚丽+赵立卫) 5 3 2" xfId="27008"/>
    <cellStyle name="差_005-8月26日(佟亚丽+赵立卫) 5 4" xfId="27009"/>
    <cellStyle name="差_005-8月26日(佟亚丽+赵立卫) 5 5" xfId="27010"/>
    <cellStyle name="差_005-8月26日(佟亚丽+赵立卫) 5 6" xfId="27011"/>
    <cellStyle name="差_005-8月26日(佟亚丽+赵立卫) 5 7" xfId="27012"/>
    <cellStyle name="差_报表0831（改） 57" xfId="27013"/>
    <cellStyle name="差_005-8月26日(佟亚丽+赵立卫) 56" xfId="27014"/>
    <cellStyle name="差_报表0831（改） 58" xfId="27015"/>
    <cellStyle name="差_005-8月26日(佟亚丽+赵立卫) 57" xfId="27016"/>
    <cellStyle name="好_05表式10.5 3 5 2" xfId="27017"/>
    <cellStyle name="差_报表0831（改） 59" xfId="27018"/>
    <cellStyle name="差_005-8月26日(佟亚丽+赵立卫) 58" xfId="27019"/>
    <cellStyle name="差_005-8月26日(佟亚丽+赵立卫) 59" xfId="27020"/>
    <cellStyle name="差_005-8月26日(佟亚丽+赵立卫) 6" xfId="27021"/>
    <cellStyle name="好_Book1_2 16 7" xfId="27022"/>
    <cellStyle name="差_报表0831（改） 6 7" xfId="27023"/>
    <cellStyle name="差_005-8月26日(佟亚丽+赵立卫) 6 2" xfId="27024"/>
    <cellStyle name="常规 2 4 4 2 2" xfId="27025"/>
    <cellStyle name="差_005-8月26日(佟亚丽+赵立卫) 6 3" xfId="27026"/>
    <cellStyle name="差_005-8月26日(佟亚丽+赵立卫) 6 3 2" xfId="27027"/>
    <cellStyle name="差_005-8月26日(佟亚丽+赵立卫) 6 4" xfId="27028"/>
    <cellStyle name="差_005-8月26日(佟亚丽+赵立卫) 6 5" xfId="27029"/>
    <cellStyle name="差_005-8月26日(佟亚丽+赵立卫) 6 5 2" xfId="27030"/>
    <cellStyle name="差_005-8月26日(佟亚丽+赵立卫) 6 6" xfId="27031"/>
    <cellStyle name="差_005-8月26日(佟亚丽+赵立卫) 6 7" xfId="27032"/>
    <cellStyle name="差_005-8月26日(佟亚丽+赵立卫) 7" xfId="27033"/>
    <cellStyle name="差_报表0831（改） 7 7" xfId="27034"/>
    <cellStyle name="差_005-8月26日(佟亚丽+赵立卫) 7 2" xfId="27035"/>
    <cellStyle name="差_005-8月26日(佟亚丽+赵立卫) 7 2 2" xfId="27036"/>
    <cellStyle name="常规 2 4 4 3 2" xfId="27037"/>
    <cellStyle name="差_005-8月26日(佟亚丽+赵立卫) 7 3" xfId="27038"/>
    <cellStyle name="差_005-8月26日(佟亚丽+赵立卫) 7 3 2" xfId="27039"/>
    <cellStyle name="差_005-8月26日(佟亚丽+赵立卫) 7 4" xfId="27040"/>
    <cellStyle name="差_005-8月26日(佟亚丽+赵立卫) 7 4 2" xfId="27041"/>
    <cellStyle name="差_005-8月26日(佟亚丽+赵立卫) 7 5" xfId="27042"/>
    <cellStyle name="差_005-8月26日(佟亚丽+赵立卫) 7 5 2" xfId="27043"/>
    <cellStyle name="差_005-8月26日(佟亚丽+赵立卫) 7 6" xfId="27044"/>
    <cellStyle name="差_005-8月26日(佟亚丽+赵立卫) 7 7" xfId="27045"/>
    <cellStyle name="好05表式10.5 6 2" xfId="27046"/>
    <cellStyle name="差_005-8月26日(佟亚丽+赵立卫) 8" xfId="27047"/>
    <cellStyle name="差_报表0831（改） 8 7" xfId="27048"/>
    <cellStyle name="差_005-8月26日(佟亚丽+赵立卫) 8 2" xfId="27049"/>
    <cellStyle name="差_005-8月26日(佟亚丽+赵立卫) 8 2 2" xfId="27050"/>
    <cellStyle name="常规 2 4 4 4 2" xfId="27051"/>
    <cellStyle name="差_005-8月26日(佟亚丽+赵立卫) 8 3" xfId="27052"/>
    <cellStyle name="差_005-8月26日(佟亚丽+赵立卫) 8 3 2" xfId="27053"/>
    <cellStyle name="差_005-8月26日(佟亚丽+赵立卫) 8 4" xfId="27054"/>
    <cellStyle name="差_005-8月26日(佟亚丽+赵立卫) 8 4 2" xfId="27055"/>
    <cellStyle name="差_005-8月26日(佟亚丽+赵立卫) 8 5" xfId="27056"/>
    <cellStyle name="差_005-8月26日(佟亚丽+赵立卫) 8 5 2" xfId="27057"/>
    <cellStyle name="差_005-8月26日(佟亚丽+赵立卫) 8 6" xfId="27058"/>
    <cellStyle name="差_005-8月26日(佟亚丽+赵立卫) 8 7" xfId="27059"/>
    <cellStyle name="差_005-8月26日(佟亚丽+赵立卫) 9" xfId="27060"/>
    <cellStyle name="差_报表0831（改） 9 7" xfId="27061"/>
    <cellStyle name="差_005-8月26日(佟亚丽+赵立卫) 9 2" xfId="27062"/>
    <cellStyle name="差_005-8月26日(佟亚丽+赵立卫) 9 2 2" xfId="27063"/>
    <cellStyle name="常规 2 4 4 5 2" xfId="27064"/>
    <cellStyle name="差_005-8月26日(佟亚丽+赵立卫) 9 3" xfId="27065"/>
    <cellStyle name="差_005-8月26日(佟亚丽+赵立卫) 9 3 2" xfId="27066"/>
    <cellStyle name="差_005-8月26日(佟亚丽+赵立卫) 9 4" xfId="27067"/>
    <cellStyle name="差_005-8月26日(佟亚丽+赵立卫) 9 4 2" xfId="27068"/>
    <cellStyle name="差_005-8月26日(佟亚丽+赵立卫) 9 5" xfId="27069"/>
    <cellStyle name="差_005-8月26日(佟亚丽+赵立卫) 9 5 2" xfId="27070"/>
    <cellStyle name="差_005-8月26日(佟亚丽+赵立卫) 9 6" xfId="27071"/>
    <cellStyle name="差_005-8月26日(佟亚丽+赵立卫) 9 7" xfId="27072"/>
    <cellStyle name="差_05表式10.5" xfId="27073"/>
    <cellStyle name="差_05表式10.5 10" xfId="27074"/>
    <cellStyle name="差_05表式10.5 10 2" xfId="27075"/>
    <cellStyle name="差_05表式10.5 10 2 2" xfId="27076"/>
    <cellStyle name="差_05表式10.5 10 3" xfId="27077"/>
    <cellStyle name="差_05表式10.5 10 3 2" xfId="27078"/>
    <cellStyle name="差_05表式10.5 10 4" xfId="27079"/>
    <cellStyle name="好_Book1 26 2" xfId="27080"/>
    <cellStyle name="好_Book1 31 2" xfId="27081"/>
    <cellStyle name="差_05表式10.5 10 4 2" xfId="27082"/>
    <cellStyle name="差_05表式10.5 10 5" xfId="27083"/>
    <cellStyle name="差_05表式10.5 10 6" xfId="27084"/>
    <cellStyle name="好_Book1_1 10 2 2" xfId="27085"/>
    <cellStyle name="差_05表式10.5 10 7" xfId="27086"/>
    <cellStyle name="差_05表式10.5 11 3 2" xfId="27087"/>
    <cellStyle name="差_05表式10.5 11 4" xfId="27088"/>
    <cellStyle name="好_Book1 27 2" xfId="27089"/>
    <cellStyle name="好_Book1 32 2" xfId="27090"/>
    <cellStyle name="差_05表式10.5 11 5" xfId="27091"/>
    <cellStyle name="差_05表式10.5 11 5 2" xfId="27092"/>
    <cellStyle name="差_05表式10.5 11 6" xfId="27093"/>
    <cellStyle name="好_Book1_1 10 3 2" xfId="27094"/>
    <cellStyle name="差_05表式10.5 11 7" xfId="27095"/>
    <cellStyle name="差_05表式10.5 12" xfId="27096"/>
    <cellStyle name="差_05表式10.5 12 2" xfId="27097"/>
    <cellStyle name="差_05表式10.5 12 2 2" xfId="27098"/>
    <cellStyle name="好_2010年社会保险统计报表表样 15 5" xfId="27099"/>
    <cellStyle name="差_05表式10.5 12 3" xfId="27100"/>
    <cellStyle name="差_05表式10.5 12 3 2" xfId="27101"/>
    <cellStyle name="好_2010年社会保险统计报表表样 16 5" xfId="27102"/>
    <cellStyle name="差_05表式10.5 12 4" xfId="27103"/>
    <cellStyle name="好_Book1 28 2" xfId="27104"/>
    <cellStyle name="好_Book1 33 2" xfId="27105"/>
    <cellStyle name="差_05表式10.5 12 5" xfId="27106"/>
    <cellStyle name="差_05表式10.5 12 5 2" xfId="27107"/>
    <cellStyle name="好_2010年社会保险统计报表表样 18 5" xfId="27108"/>
    <cellStyle name="差_05表式10.5 12 6" xfId="27109"/>
    <cellStyle name="好_Book1_1 10 4 2" xfId="27110"/>
    <cellStyle name="差_05表式10.5 12 7" xfId="27111"/>
    <cellStyle name="差_05表式10.5 13 2" xfId="27112"/>
    <cellStyle name="差_05表式10.5 13 3" xfId="27113"/>
    <cellStyle name="差_05表式10.5 13 3 2" xfId="27114"/>
    <cellStyle name="差_05表式10.5 13 4" xfId="27115"/>
    <cellStyle name="好_Book1 29 2" xfId="27116"/>
    <cellStyle name="好_Book1 34 2" xfId="27117"/>
    <cellStyle name="差_Sheet1_1 10 7" xfId="27118"/>
    <cellStyle name="差_05表式10.5 13 4 2" xfId="27119"/>
    <cellStyle name="差_05表式10.5 14" xfId="27120"/>
    <cellStyle name="差_05表式10.5 14 2" xfId="27121"/>
    <cellStyle name="差_05表式10.5 14 3" xfId="27122"/>
    <cellStyle name="差_05表式10.5 14 3 2" xfId="27123"/>
    <cellStyle name="差_05表式10.5 14 4" xfId="27124"/>
    <cellStyle name="好_Book1 35 2" xfId="27125"/>
    <cellStyle name="好_Book1 40 2" xfId="27126"/>
    <cellStyle name="差_05表式10.5 14 4 2" xfId="27127"/>
    <cellStyle name="差_05表式10.5 14 5" xfId="27128"/>
    <cellStyle name="差_05表式10.5 14 5 2" xfId="27129"/>
    <cellStyle name="差_05表式10.5 14 6" xfId="27130"/>
    <cellStyle name="差_05表式10.5 14 7" xfId="27131"/>
    <cellStyle name="差_05表式10.5 15 2 2" xfId="27132"/>
    <cellStyle name="差_05表式10.5 15 3" xfId="27133"/>
    <cellStyle name="差_05表式10.5 15 3 2" xfId="27134"/>
    <cellStyle name="差_05表式10.5 15 4" xfId="27135"/>
    <cellStyle name="好_Book1 36 2" xfId="27136"/>
    <cellStyle name="好_Book1 41 2" xfId="27137"/>
    <cellStyle name="差_05表式10.5 15 4 2" xfId="27138"/>
    <cellStyle name="差_05表式10.5 15 5" xfId="27139"/>
    <cellStyle name="差_05表式10.5 15 6" xfId="27140"/>
    <cellStyle name="差_05表式10.5 16 2 2" xfId="27141"/>
    <cellStyle name="差_05表式10.5 16 3" xfId="27142"/>
    <cellStyle name="差_05表式10.5 16 3 2" xfId="27143"/>
    <cellStyle name="差_05表式10.5 16 4" xfId="27144"/>
    <cellStyle name="好_Book1 37 2" xfId="27145"/>
    <cellStyle name="好_Book1 42 2" xfId="27146"/>
    <cellStyle name="差_05表式10.5 16 4 2" xfId="27147"/>
    <cellStyle name="差_05表式10.5 16 5" xfId="27148"/>
    <cellStyle name="差_05表式10.5 16 5 2" xfId="27149"/>
    <cellStyle name="常规 2 3 2 13" xfId="27150"/>
    <cellStyle name="差_05表式10.5 16 6" xfId="27151"/>
    <cellStyle name="差_05表式10.5 17 2 2" xfId="27152"/>
    <cellStyle name="差_05表式10.5 17 3" xfId="27153"/>
    <cellStyle name="差_05表式10.5 17 3 2" xfId="27154"/>
    <cellStyle name="差_05表式10.5 17 4" xfId="27155"/>
    <cellStyle name="好_Book1 38 2" xfId="27156"/>
    <cellStyle name="好_Book1 43 2" xfId="27157"/>
    <cellStyle name="强调 2 48" xfId="27158"/>
    <cellStyle name="强调 2 53" xfId="27159"/>
    <cellStyle name="差_05表式10.5 17 4 2" xfId="27160"/>
    <cellStyle name="差_05表式10.5 17 5" xfId="27161"/>
    <cellStyle name="差_05表式10.5 17 5 2" xfId="27162"/>
    <cellStyle name="差_05表式10.5 17 6" xfId="27163"/>
    <cellStyle name="差_05表式10.5 17 7" xfId="27164"/>
    <cellStyle name="差_05表式10.5 18 3" xfId="27165"/>
    <cellStyle name="差_05表式10.5 18 3 2" xfId="27166"/>
    <cellStyle name="差_05表式10.5 18 4" xfId="27167"/>
    <cellStyle name="好_Book1 39 2" xfId="27168"/>
    <cellStyle name="好_Book1 44 2" xfId="27169"/>
    <cellStyle name="差_2010年社会保险统计报表表样 18 2 2" xfId="27170"/>
    <cellStyle name="差_05表式10.5 18 5" xfId="27171"/>
    <cellStyle name="差_05表式10.5 18 5 2" xfId="27172"/>
    <cellStyle name="差_05表式10.5 18 6" xfId="27173"/>
    <cellStyle name="差_05表式10.5 18 7" xfId="27174"/>
    <cellStyle name="差_05表式10.5 19 3" xfId="27175"/>
    <cellStyle name="差_05表式10.5 19 3 2" xfId="27176"/>
    <cellStyle name="差_05表式10.5 19 4" xfId="27177"/>
    <cellStyle name="好_Book1 45 2" xfId="27178"/>
    <cellStyle name="差_05表式10.5 19 4 2" xfId="27179"/>
    <cellStyle name="差_2010年社会保险统计报表表样 18 3 2" xfId="27180"/>
    <cellStyle name="差_05表式10.5 19 5" xfId="27181"/>
    <cellStyle name="差_05表式10.5 19 5 2" xfId="27182"/>
    <cellStyle name="差_05表式10.5 19 6" xfId="27183"/>
    <cellStyle name="差_05表式10.5 19 7" xfId="27184"/>
    <cellStyle name="差_05表式10.5 2" xfId="27185"/>
    <cellStyle name="差_05表式10.5 2 2" xfId="27186"/>
    <cellStyle name="差_05表式10.5 25 2" xfId="27187"/>
    <cellStyle name="差_05表式10.5 30 2" xfId="27188"/>
    <cellStyle name="差_05表式10.5 26" xfId="27189"/>
    <cellStyle name="差_05表式10.5 31" xfId="27190"/>
    <cellStyle name="差_05表式10.5 26 2" xfId="27191"/>
    <cellStyle name="差_05表式10.5 31 2" xfId="27192"/>
    <cellStyle name="差_05表式10.5 27" xfId="27193"/>
    <cellStyle name="差_05表式10.5 32" xfId="27194"/>
    <cellStyle name="差_05表式10.5 27 2" xfId="27195"/>
    <cellStyle name="差_05表式10.5 32 2" xfId="27196"/>
    <cellStyle name="强调 2 18 5 2" xfId="27197"/>
    <cellStyle name="差_05表式10.5 28" xfId="27198"/>
    <cellStyle name="差_05表式10.5 33" xfId="27199"/>
    <cellStyle name="差_05表式10.5 28 2" xfId="27200"/>
    <cellStyle name="差_05表式10.5 33 2" xfId="27201"/>
    <cellStyle name="差_05表式10.5 29" xfId="27202"/>
    <cellStyle name="差_05表式10.5 34" xfId="27203"/>
    <cellStyle name="差_05表式10.5 29 2" xfId="27204"/>
    <cellStyle name="差_05表式10.5 34 2" xfId="27205"/>
    <cellStyle name="差_05表式10.5 3" xfId="27206"/>
    <cellStyle name="差_05表式10.5 3 2" xfId="27207"/>
    <cellStyle name="差_05表式10.5 3 2 2" xfId="27208"/>
    <cellStyle name="差_05表式10.5 3 3 2" xfId="27209"/>
    <cellStyle name="差_05表式10.5 3 4 2" xfId="27210"/>
    <cellStyle name="差_05表式10.5 3 5 2" xfId="27211"/>
    <cellStyle name="差_20101012(48-60) 38" xfId="27212"/>
    <cellStyle name="差_20101012(48-60) 43" xfId="27213"/>
    <cellStyle name="差_05表式10.5 3 7" xfId="27214"/>
    <cellStyle name="差_05表式10.5 35" xfId="27215"/>
    <cellStyle name="差_05表式10.5 40" xfId="27216"/>
    <cellStyle name="好_Sheet1_1 5" xfId="27217"/>
    <cellStyle name="差_05表式10.5 35 2" xfId="27218"/>
    <cellStyle name="差_05表式10.5 40 2" xfId="27219"/>
    <cellStyle name="差_05表式10.5 37" xfId="27220"/>
    <cellStyle name="差_05表式10.5 42" xfId="27221"/>
    <cellStyle name="差_05表式10.5 38" xfId="27222"/>
    <cellStyle name="差_05表式10.5 43" xfId="27223"/>
    <cellStyle name="差_05表式10.5 38 2" xfId="27224"/>
    <cellStyle name="差_05表式10.5 43 2" xfId="27225"/>
    <cellStyle name="差_05表式10.5 39" xfId="27226"/>
    <cellStyle name="差_05表式10.5 44" xfId="27227"/>
    <cellStyle name="差_05表式10.5 4" xfId="27228"/>
    <cellStyle name="差_05表式10.5 4 2" xfId="27229"/>
    <cellStyle name="差_05表式10.5 4 2 2" xfId="27230"/>
    <cellStyle name="差_Sheet1 15 4" xfId="27231"/>
    <cellStyle name="差_05表式10.5 4 3 2" xfId="27232"/>
    <cellStyle name="差_Sheet1 16 4" xfId="27233"/>
    <cellStyle name="差_05表式10.5 4 4" xfId="27234"/>
    <cellStyle name="差_05表式10.5 4 4 2" xfId="27235"/>
    <cellStyle name="差_Sheet1 17 4" xfId="27236"/>
    <cellStyle name="差_Book1_2 45" xfId="27237"/>
    <cellStyle name="差_Book1_2 50" xfId="27238"/>
    <cellStyle name="差_05表式10.5 4 5 2" xfId="27239"/>
    <cellStyle name="差_Sheet1 18 4" xfId="27240"/>
    <cellStyle name="差_05表式10.5 45" xfId="27241"/>
    <cellStyle name="差_05表式10.5 50" xfId="27242"/>
    <cellStyle name="差_05表式10.5 45 2" xfId="27243"/>
    <cellStyle name="差_05表式10.5 47" xfId="27244"/>
    <cellStyle name="差_05表式10.5 52" xfId="27245"/>
    <cellStyle name="差_05表式10.5 48" xfId="27246"/>
    <cellStyle name="差_05表式10.5 53" xfId="27247"/>
    <cellStyle name="差_Sheet1 2 6 2" xfId="27248"/>
    <cellStyle name="差_05表式10.5 49" xfId="27249"/>
    <cellStyle name="差_05表式10.5 54" xfId="27250"/>
    <cellStyle name="差_05表式10.5 5 7" xfId="27251"/>
    <cellStyle name="差_05表式10.5 55" xfId="27252"/>
    <cellStyle name="差_05表式10.5 57" xfId="27253"/>
    <cellStyle name="差_05表式10.5 59" xfId="27254"/>
    <cellStyle name="差_05表式10.5 6 2" xfId="27255"/>
    <cellStyle name="差_05表式10.5 6 2 2" xfId="27256"/>
    <cellStyle name="差_05表式10.5 6 3 2" xfId="27257"/>
    <cellStyle name="差_05表式10.5 6 4" xfId="27258"/>
    <cellStyle name="差_05表式10.5 6 4 2" xfId="27259"/>
    <cellStyle name="差_05表式10.5 6 5 2" xfId="27260"/>
    <cellStyle name="差_05表式10.5 6 6" xfId="27261"/>
    <cellStyle name="差_05表式10.5 6 7" xfId="27262"/>
    <cellStyle name="差_05表式10.5 7" xfId="27263"/>
    <cellStyle name="差_05表式10.5 7 2" xfId="27264"/>
    <cellStyle name="差_05表式10.5 8" xfId="27265"/>
    <cellStyle name="强调 2 35 2" xfId="27266"/>
    <cellStyle name="强调 2 40 2" xfId="27267"/>
    <cellStyle name="常规 5 12 3 2" xfId="27268"/>
    <cellStyle name="差_05表式10.5 8 2" xfId="27269"/>
    <cellStyle name="差_05表式10.5 8 4" xfId="27270"/>
    <cellStyle name="差_05表式10.5 8 6" xfId="27271"/>
    <cellStyle name="差_05表式10.5 8 7" xfId="27272"/>
    <cellStyle name="差_05表式10.5 9 2 2" xfId="27273"/>
    <cellStyle name="差_05表式10.5 9 3 2" xfId="27274"/>
    <cellStyle name="差_05表式10.5 9 4" xfId="27275"/>
    <cellStyle name="差_05表式10.5 9 4 2" xfId="27276"/>
    <cellStyle name="差_20101012(26-47)表 10" xfId="27277"/>
    <cellStyle name="差_20101012(26-47)表 10 6" xfId="27278"/>
    <cellStyle name="常规 2 4 12 3" xfId="27279"/>
    <cellStyle name="差_20101012(26-47)表 10 7" xfId="27280"/>
    <cellStyle name="常规 2 4 12 4" xfId="27281"/>
    <cellStyle name="差_20101012(26-47)表 11" xfId="27282"/>
    <cellStyle name="差_20101012(26-47)表 11 2" xfId="27283"/>
    <cellStyle name="差_20101012(26-47)表 11 3" xfId="27284"/>
    <cellStyle name="差_20101012(26-47)表 12" xfId="27285"/>
    <cellStyle name="好_Book1_2 14 2" xfId="27286"/>
    <cellStyle name="差_20101012(26-47)表 12 2" xfId="27287"/>
    <cellStyle name="好_Book1_2 14 2 2" xfId="27288"/>
    <cellStyle name="差_20101012(26-47)表 12 2 2" xfId="27289"/>
    <cellStyle name="差_20101012(26-47)表 12 3" xfId="27290"/>
    <cellStyle name="差_20101012(26-47)表 13" xfId="27291"/>
    <cellStyle name="好_Book1_2 14 3" xfId="27292"/>
    <cellStyle name="差_20101012(26-47)表 13 2" xfId="27293"/>
    <cellStyle name="好_Book1_2 14 3 2" xfId="27294"/>
    <cellStyle name="差_20101012(26-47)表 13 2 2" xfId="27295"/>
    <cellStyle name="差_20101012(26-47)表 13 3" xfId="27296"/>
    <cellStyle name="差_20101012(26-47)表 13 3 2" xfId="27297"/>
    <cellStyle name="差_20101012(26-47)表 14" xfId="27298"/>
    <cellStyle name="好_Book1_2 14 4" xfId="27299"/>
    <cellStyle name="差_20101012(26-47)表 14 2" xfId="27300"/>
    <cellStyle name="好_Book1_2 14 4 2" xfId="27301"/>
    <cellStyle name="差_20101012(26-47)表 14 2 2" xfId="27302"/>
    <cellStyle name="差_20101012(26-47)表 14 3" xfId="27303"/>
    <cellStyle name="差_20101012(26-47)表 14 3 2" xfId="27304"/>
    <cellStyle name="差_20101012(26-47)表 15" xfId="27305"/>
    <cellStyle name="差_20101012(26-47)表 20" xfId="27306"/>
    <cellStyle name="好_Book1_2 14 5" xfId="27307"/>
    <cellStyle name="差_20101012(26-47)表 15 2" xfId="27308"/>
    <cellStyle name="差_20101012(26-47)表 20 2" xfId="27309"/>
    <cellStyle name="好_Book1_2 14 5 2" xfId="27310"/>
    <cellStyle name="差_20101012(26-47)表 15 3" xfId="27311"/>
    <cellStyle name="差_20101012(26-47)表 15 3 2" xfId="27312"/>
    <cellStyle name="差_20101012(26-47)表 16" xfId="27313"/>
    <cellStyle name="差_20101012(26-47)表 21" xfId="27314"/>
    <cellStyle name="好_Book1_2 14 6" xfId="27315"/>
    <cellStyle name="好_医疗保险已改 25" xfId="27316"/>
    <cellStyle name="好_医疗保险已改 30" xfId="27317"/>
    <cellStyle name="差_20101012(26-47)表 16 2" xfId="27318"/>
    <cellStyle name="差_20101012(26-47)表 21 2" xfId="27319"/>
    <cellStyle name="好_医疗保险已改 25 2" xfId="27320"/>
    <cellStyle name="好_医疗保险已改 30 2" xfId="27321"/>
    <cellStyle name="差_20101012(26-47)表 16 2 2" xfId="27322"/>
    <cellStyle name="好_医疗保险已改 26" xfId="27323"/>
    <cellStyle name="好_医疗保险已改 31" xfId="27324"/>
    <cellStyle name="差_20101012(26-47)表 16 3" xfId="27325"/>
    <cellStyle name="好_医疗保险已改 26 2" xfId="27326"/>
    <cellStyle name="好_医疗保险已改 31 2" xfId="27327"/>
    <cellStyle name="常规 22 27" xfId="27328"/>
    <cellStyle name="常规 22 32" xfId="27329"/>
    <cellStyle name="差_20101012(26-47)表 16 3 2" xfId="27330"/>
    <cellStyle name="差_20101012(26-47)表 17" xfId="27331"/>
    <cellStyle name="差_20101012(26-47)表 22" xfId="27332"/>
    <cellStyle name="好_Book1_2 14 7" xfId="27333"/>
    <cellStyle name="差_20101012(26-47)表 17 2" xfId="27334"/>
    <cellStyle name="差_20101012(26-47)表 22 2" xfId="27335"/>
    <cellStyle name="差_20101012(26-47)表 17 2 2" xfId="27336"/>
    <cellStyle name="差_20101012(26-47)表 17 3" xfId="27337"/>
    <cellStyle name="常规 2 4 2 2 2" xfId="27338"/>
    <cellStyle name="差_20101012(26-47)表 17 3 2" xfId="27339"/>
    <cellStyle name="差_20101012(26-47)表 18" xfId="27340"/>
    <cellStyle name="差_20101012(26-47)表 23" xfId="27341"/>
    <cellStyle name="差_20101012(26-47)表 19" xfId="27342"/>
    <cellStyle name="差_20101012(26-47)表 24" xfId="27343"/>
    <cellStyle name="差_20101012(26-47)表 19 2" xfId="27344"/>
    <cellStyle name="差_20101012(26-47)表 24 2" xfId="27345"/>
    <cellStyle name="差_20101012(26-47)表 19 2 2" xfId="27346"/>
    <cellStyle name="差_20101012(26-47)表 19 3" xfId="27347"/>
    <cellStyle name="常规 2 4 2 4 2" xfId="27348"/>
    <cellStyle name="差_20101012(26-47)表 19 4" xfId="27349"/>
    <cellStyle name="差_20101012(26-47)表 19 4 2" xfId="27350"/>
    <cellStyle name="差_20101012(26-47)表 19 5" xfId="27351"/>
    <cellStyle name="常规 2 4 26 2" xfId="27352"/>
    <cellStyle name="常规 2 4 31 2" xfId="27353"/>
    <cellStyle name="差_20101012(26-47)表 19 5 2" xfId="27354"/>
    <cellStyle name="差_20101012(26-47)表 19 6" xfId="27355"/>
    <cellStyle name="差_20101012(26-47)表 2" xfId="27356"/>
    <cellStyle name="差_20101012(26-47)表 2 2" xfId="27357"/>
    <cellStyle name="差_20101012(26-47)表 2 2 2" xfId="27358"/>
    <cellStyle name="差_20101012(26-47)表 2 3 2" xfId="27359"/>
    <cellStyle name="差_20101012(26-47)表 2 4" xfId="27360"/>
    <cellStyle name="差_20101012(26-47)表 2 4 2" xfId="27361"/>
    <cellStyle name="差_20101012(26-47)表 2 5" xfId="27362"/>
    <cellStyle name="差_20101012(26-47)表 2 5 2" xfId="27363"/>
    <cellStyle name="差_20101012(26-47)表 2 6" xfId="27364"/>
    <cellStyle name="差_20101012(26-47)表 2 6 2" xfId="27365"/>
    <cellStyle name="差_20101012(26-47)表 2 7" xfId="27366"/>
    <cellStyle name="差_20101012(26-47)表 2 7 2" xfId="27367"/>
    <cellStyle name="差_20101012(26-47)表 2 8" xfId="27368"/>
    <cellStyle name="差_20101012(26-47)表 25" xfId="27369"/>
    <cellStyle name="差_20101012(26-47)表 30" xfId="27370"/>
    <cellStyle name="差_20101012(26-47)表 25 2" xfId="27371"/>
    <cellStyle name="差_20101012(26-47)表 30 2" xfId="27372"/>
    <cellStyle name="差_20101012(26-47)表 26" xfId="27373"/>
    <cellStyle name="差_20101012(26-47)表 31" xfId="27374"/>
    <cellStyle name="差_20101012(26-47)表 26 2" xfId="27375"/>
    <cellStyle name="差_20101012(26-47)表 31 2" xfId="27376"/>
    <cellStyle name="差_20101012(26-47)表 27" xfId="27377"/>
    <cellStyle name="差_20101012(26-47)表 32" xfId="27378"/>
    <cellStyle name="差_20101012(26-47)表 27 2" xfId="27379"/>
    <cellStyle name="差_20101012(26-47)表 32 2" xfId="27380"/>
    <cellStyle name="差_20101012(26-47)表 28 2" xfId="27381"/>
    <cellStyle name="差_20101012(26-47)表 33 2" xfId="27382"/>
    <cellStyle name="差_20101012(26-47)表 29" xfId="27383"/>
    <cellStyle name="差_20101012(26-47)表 34" xfId="27384"/>
    <cellStyle name="差_20101012(26-47)表 3" xfId="27385"/>
    <cellStyle name="差_20101012(26-47)表 3 2" xfId="27386"/>
    <cellStyle name="差_20101012(26-47)表 3 2 2" xfId="27387"/>
    <cellStyle name="差_20101012(26-47)表 3 6" xfId="27388"/>
    <cellStyle name="差_20101012(26-47)表 3 7" xfId="27389"/>
    <cellStyle name="差_20101012(26-47)表 35" xfId="27390"/>
    <cellStyle name="差_20101012(26-47)表 40" xfId="27391"/>
    <cellStyle name="差_20101012(26-47)表 35 2" xfId="27392"/>
    <cellStyle name="差_20101012(26-47)表 40 2" xfId="27393"/>
    <cellStyle name="差_20101012(26-47)表 36 2" xfId="27394"/>
    <cellStyle name="差_20101012(26-47)表 41 2" xfId="27395"/>
    <cellStyle name="差_20101012(26-47)表 37" xfId="27396"/>
    <cellStyle name="差_20101012(26-47)表 42" xfId="27397"/>
    <cellStyle name="差_20101012(26-47)表 38" xfId="27398"/>
    <cellStyle name="差_20101012(26-47)表 43" xfId="27399"/>
    <cellStyle name="差_20101012(26-47)表 38 2" xfId="27400"/>
    <cellStyle name="差_20101012(26-47)表 43 2" xfId="27401"/>
    <cellStyle name="差_20101012(26-47)表 39" xfId="27402"/>
    <cellStyle name="差_20101012(26-47)表 44" xfId="27403"/>
    <cellStyle name="差_20101012(26-47)表 4" xfId="27404"/>
    <cellStyle name="差_20101012(26-47)表 4 2" xfId="27405"/>
    <cellStyle name="差_20101012(26-47)表 4 2 2" xfId="27406"/>
    <cellStyle name="差_20101012(26-47)表 4 4" xfId="27407"/>
    <cellStyle name="差_20101012(26-47)表 4 4 2" xfId="27408"/>
    <cellStyle name="差_20101012(26-47)表 4 5" xfId="27409"/>
    <cellStyle name="差_20101012(26-47)表 4 5 2" xfId="27410"/>
    <cellStyle name="差_20101012(26-47)表 4 6" xfId="27411"/>
    <cellStyle name="差_20101012(26-47)表 4 7" xfId="27412"/>
    <cellStyle name="差_20101012(26-47)表 45" xfId="27413"/>
    <cellStyle name="差_20101012(26-47)表 50" xfId="27414"/>
    <cellStyle name="差_20101012(26-47)表 45 2" xfId="27415"/>
    <cellStyle name="差_20101012(26-47)表 46" xfId="27416"/>
    <cellStyle name="差_20101012(26-47)表 51" xfId="27417"/>
    <cellStyle name="差_20101012(26-47)表 46 2" xfId="27418"/>
    <cellStyle name="差_20101012(26-47)表 47" xfId="27419"/>
    <cellStyle name="差_20101012(26-47)表 52" xfId="27420"/>
    <cellStyle name="差_20101012(26-47)表 48" xfId="27421"/>
    <cellStyle name="差_20101012(26-47)表 53" xfId="27422"/>
    <cellStyle name="差_20101012(26-47)表 49" xfId="27423"/>
    <cellStyle name="差_20101012(26-47)表 54" xfId="27424"/>
    <cellStyle name="差_20101012(26-47)表 5" xfId="27425"/>
    <cellStyle name="差_Book1_3 12 2 2" xfId="27426"/>
    <cellStyle name="差_20101012(26-47)表 5 7" xfId="27427"/>
    <cellStyle name="差_20101012(26-47)表 55" xfId="27428"/>
    <cellStyle name="差_20101012(26-47)表 56" xfId="27429"/>
    <cellStyle name="差_20101012(26-47)表 57" xfId="27430"/>
    <cellStyle name="好_Book1_2 15 2" xfId="27431"/>
    <cellStyle name="好_Book1_2 20 2" xfId="27432"/>
    <cellStyle name="差_20101012(26-47)表 58" xfId="27433"/>
    <cellStyle name="好_Book1_2 15 3" xfId="27434"/>
    <cellStyle name="差_20101012(26-47)表 6" xfId="27435"/>
    <cellStyle name="差_医疗保险已改 2 8" xfId="27436"/>
    <cellStyle name="差_20101012(26-47)表 6 5 2" xfId="27437"/>
    <cellStyle name="差_20101012(26-47)表 6 7" xfId="27438"/>
    <cellStyle name="差_20101012(26-47)表 7" xfId="27439"/>
    <cellStyle name="差_20101012(26-47)表 7 5 2" xfId="27440"/>
    <cellStyle name="差_20101012(26-47)表 7 7" xfId="27441"/>
    <cellStyle name="差_20101012(26-47)表 8" xfId="27442"/>
    <cellStyle name="差_20101012(26-47)表 9" xfId="27443"/>
    <cellStyle name="差_20101012(26-47)表 9 5 2" xfId="27444"/>
    <cellStyle name="差_20101012(26-47)表 9 7" xfId="27445"/>
    <cellStyle name="差_20101012(48-60) 11" xfId="27446"/>
    <cellStyle name="差_20101012(48-60) 11 5 2" xfId="27447"/>
    <cellStyle name="差_20101012(48-60) 11 7" xfId="27448"/>
    <cellStyle name="好_Book1_3 5 2" xfId="27449"/>
    <cellStyle name="常规 3 6 2 2" xfId="27450"/>
    <cellStyle name="差_20101012(48-60) 12" xfId="27451"/>
    <cellStyle name="常规 2 3 2 16" xfId="27452"/>
    <cellStyle name="常规 2 3 2 21" xfId="27453"/>
    <cellStyle name="差_20101012(48-60) 12 5 2" xfId="27454"/>
    <cellStyle name="差_20101012(48-60) 12 7" xfId="27455"/>
    <cellStyle name="好_Book1_3 6 2" xfId="27456"/>
    <cellStyle name="常规 3 6 3 2" xfId="27457"/>
    <cellStyle name="差_20101012(48-60) 13 2" xfId="27458"/>
    <cellStyle name="好_报表0831（改） 12" xfId="27459"/>
    <cellStyle name="差_20101012(48-60) 13 2 2" xfId="27460"/>
    <cellStyle name="好_报表0831（改） 12 2" xfId="27461"/>
    <cellStyle name="差_20101012(48-60) 13 3" xfId="27462"/>
    <cellStyle name="好_报表0831（改） 13" xfId="27463"/>
    <cellStyle name="差_20101012(48-60) 13 3 2" xfId="27464"/>
    <cellStyle name="强调 2 11" xfId="27465"/>
    <cellStyle name="好_报表0831（改） 13 2" xfId="27466"/>
    <cellStyle name="差_20101012(48-60) 13 4" xfId="27467"/>
    <cellStyle name="好_报表0831（改） 14" xfId="27468"/>
    <cellStyle name="差_20101012(48-60) 13 4 2" xfId="27469"/>
    <cellStyle name="强调 2 56" xfId="27470"/>
    <cellStyle name="好_报表0831（改） 14 2" xfId="27471"/>
    <cellStyle name="差_20101012(48-60) 13 5" xfId="27472"/>
    <cellStyle name="好_报表0831（改） 20" xfId="27473"/>
    <cellStyle name="常规 2 3 2 39 2" xfId="27474"/>
    <cellStyle name="常规 2 3 2 44 2" xfId="27475"/>
    <cellStyle name="好_报表0831（改） 15" xfId="27476"/>
    <cellStyle name="差_20101012(48-60) 13 5 2" xfId="27477"/>
    <cellStyle name="好_报表0831（改） 20 2" xfId="27478"/>
    <cellStyle name="好_报表0831（改） 15 2" xfId="27479"/>
    <cellStyle name="差_20101012(48-60) 13 7" xfId="27480"/>
    <cellStyle name="好_报表0831（改） 22" xfId="27481"/>
    <cellStyle name="常规 3 6 4 2" xfId="27482"/>
    <cellStyle name="好_报表0831（改） 17" xfId="27483"/>
    <cellStyle name="好_Book1_3 7 2" xfId="27484"/>
    <cellStyle name="差_20101012(48-60) 14 2" xfId="27485"/>
    <cellStyle name="差_20101012(48-60) 14 2 2" xfId="27486"/>
    <cellStyle name="差_20101012(48-60) 14 3" xfId="27487"/>
    <cellStyle name="差_20101012(48-60) 14 3 2" xfId="27488"/>
    <cellStyle name="差_20101012(48-60) 14 4" xfId="27489"/>
    <cellStyle name="差_20101012(48-60) 14 5" xfId="27490"/>
    <cellStyle name="常规 2 3 2 45 2" xfId="27491"/>
    <cellStyle name="常规 2 3 2 50 2" xfId="27492"/>
    <cellStyle name="差_20101012(48-60) 14 5 2" xfId="27493"/>
    <cellStyle name="差_20101012(48-60) 14 6" xfId="27494"/>
    <cellStyle name="好_Sheet1 17 3 2" xfId="27495"/>
    <cellStyle name="差_20101012(48-60) 14 7" xfId="27496"/>
    <cellStyle name="好_Book1_3 8 2" xfId="27497"/>
    <cellStyle name="常规 3 6 5 2" xfId="27498"/>
    <cellStyle name="差_20101012(48-60) 15 2" xfId="27499"/>
    <cellStyle name="差_20101012(48-60) 20 2" xfId="27500"/>
    <cellStyle name="差_20101012(48-60) 15 2 2" xfId="27501"/>
    <cellStyle name="差_20101012(48-60) 15 3" xfId="27502"/>
    <cellStyle name="好_2010年社会保险统计报表表样 2 4" xfId="27503"/>
    <cellStyle name="差_20101012(48-60) 15 3 2" xfId="27504"/>
    <cellStyle name="差_20101012(48-60) 15 4" xfId="27505"/>
    <cellStyle name="好_2010年社会保险统计报表表样 3 4" xfId="27506"/>
    <cellStyle name="差_20101012(48-60) 15 4 2" xfId="27507"/>
    <cellStyle name="差_20101012(48-60) 15 5" xfId="27508"/>
    <cellStyle name="常规 2 3 2 46 2" xfId="27509"/>
    <cellStyle name="常规 2 3 2 51 2" xfId="27510"/>
    <cellStyle name="好_2010年社会保险统计报表表样 4 4" xfId="27511"/>
    <cellStyle name="差_20101012(48-60) 15 5 2" xfId="27512"/>
    <cellStyle name="差_20101012(48-60) 15 6" xfId="27513"/>
    <cellStyle name="好_Sheet1 17 4 2" xfId="27514"/>
    <cellStyle name="差_20101012(48-60) 15 7" xfId="27515"/>
    <cellStyle name="好_Book1_3 9 2" xfId="27516"/>
    <cellStyle name="常规 3 6 6 2" xfId="27517"/>
    <cellStyle name="差_20101012(48-60) 16 2" xfId="27518"/>
    <cellStyle name="差_20101012(48-60) 21 2" xfId="27519"/>
    <cellStyle name="差_20101012(48-60) 16 2 2" xfId="27520"/>
    <cellStyle name="差_20101012(48-60) 16 3" xfId="27521"/>
    <cellStyle name="差_20101012(48-60) 16 3 2" xfId="27522"/>
    <cellStyle name="差_20101012(48-60) 16 4" xfId="27523"/>
    <cellStyle name="差_20101012(48-60) 16 4 2" xfId="27524"/>
    <cellStyle name="差_20101012(48-60) 16 5" xfId="27525"/>
    <cellStyle name="常规 2 3 2 47 2" xfId="27526"/>
    <cellStyle name="常规 2 3 2 52 2" xfId="27527"/>
    <cellStyle name="差_20101012(48-60) 16 6" xfId="27528"/>
    <cellStyle name="好_Sheet1 17 5 2" xfId="27529"/>
    <cellStyle name="差_20101012(48-60) 16 7" xfId="27530"/>
    <cellStyle name="差_20101012(48-60) 17" xfId="27531"/>
    <cellStyle name="差_20101012(48-60) 22" xfId="27532"/>
    <cellStyle name="差_20101012(48-60) 17 2" xfId="27533"/>
    <cellStyle name="差_20101012(48-60) 22 2" xfId="27534"/>
    <cellStyle name="差_20101012(48-60) 17 2 2" xfId="27535"/>
    <cellStyle name="差_20101012(48-60) 17 3" xfId="27536"/>
    <cellStyle name="差_20101012(48-60) 17 4" xfId="27537"/>
    <cellStyle name="差_20101012(48-60) 17 5" xfId="27538"/>
    <cellStyle name="常规 2 3 2 48 2" xfId="27539"/>
    <cellStyle name="常规 2 3 2 53 2" xfId="27540"/>
    <cellStyle name="差_20101012(48-60) 17 5 2" xfId="27541"/>
    <cellStyle name="差_20101012(48-60) 17 6" xfId="27542"/>
    <cellStyle name="差_20101012(48-60) 17 7" xfId="27543"/>
    <cellStyle name="差_20101012(48-60) 18 2" xfId="27544"/>
    <cellStyle name="差_20101012(48-60) 23 2" xfId="27545"/>
    <cellStyle name="差_20101012(48-60) 18 2 2" xfId="27546"/>
    <cellStyle name="差_20101012(48-60) 18 3" xfId="27547"/>
    <cellStyle name="差_20101012(48-60) 18 4" xfId="27548"/>
    <cellStyle name="差_20101012(48-60) 18 5" xfId="27549"/>
    <cellStyle name="常规 2 3 2 49 2" xfId="27550"/>
    <cellStyle name="常规 2 3 2 54 2" xfId="27551"/>
    <cellStyle name="差_20101012(48-60) 18 5 2" xfId="27552"/>
    <cellStyle name="差_20101012(48-60) 18 6" xfId="27553"/>
    <cellStyle name="差_20101012(48-60) 18 7" xfId="27554"/>
    <cellStyle name="差_20101012(48-60) 19" xfId="27555"/>
    <cellStyle name="差_20101012(48-60) 24" xfId="27556"/>
    <cellStyle name="差_20101012(48-60) 19 2" xfId="27557"/>
    <cellStyle name="差_20101012(48-60) 24 2" xfId="27558"/>
    <cellStyle name="差_20101012(48-60) 19 4" xfId="27559"/>
    <cellStyle name="差_20101012(48-60) 19 4 2" xfId="27560"/>
    <cellStyle name="差_20101012(48-60) 19 5" xfId="27561"/>
    <cellStyle name="常规 2 3 2 55 2" xfId="27562"/>
    <cellStyle name="计算 2 3" xfId="27563"/>
    <cellStyle name="差_20101012(48-60) 19 5 2" xfId="27564"/>
    <cellStyle name="差_20101012(48-60) 19 6" xfId="27565"/>
    <cellStyle name="差_20101012(48-60) 19 7" xfId="27566"/>
    <cellStyle name="差_20101012(48-60) 2 3" xfId="27567"/>
    <cellStyle name="差_20101012(48-60) 2 4" xfId="27568"/>
    <cellStyle name="差_20101012(48-60) 25" xfId="27569"/>
    <cellStyle name="差_20101012(48-60) 30" xfId="27570"/>
    <cellStyle name="差_20101012(48-60) 25 2" xfId="27571"/>
    <cellStyle name="差_20101012(48-60) 30 2" xfId="27572"/>
    <cellStyle name="差_20101012(48-60) 26" xfId="27573"/>
    <cellStyle name="差_20101012(48-60) 31" xfId="27574"/>
    <cellStyle name="差_20101012(48-60) 26 2" xfId="27575"/>
    <cellStyle name="差_20101012(48-60) 31 2" xfId="27576"/>
    <cellStyle name="差_20101012(48-60) 27" xfId="27577"/>
    <cellStyle name="差_20101012(48-60) 32" xfId="27578"/>
    <cellStyle name="差_20101012(48-60) 28" xfId="27579"/>
    <cellStyle name="差_20101012(48-60) 33" xfId="27580"/>
    <cellStyle name="差_20101012(48-60) 29" xfId="27581"/>
    <cellStyle name="差_20101012(48-60) 34" xfId="27582"/>
    <cellStyle name="差_20101012(48-60) 29 2" xfId="27583"/>
    <cellStyle name="差_20101012(48-60) 34 2" xfId="27584"/>
    <cellStyle name="差_20101012(48-60) 3" xfId="27585"/>
    <cellStyle name="差_20101012(48-60) 3 2" xfId="27586"/>
    <cellStyle name="差_20101012(48-60) 3 3" xfId="27587"/>
    <cellStyle name="差_20101012(48-60) 3 3 2" xfId="27588"/>
    <cellStyle name="差_20101012(48-60) 3 4" xfId="27589"/>
    <cellStyle name="差_20101012(48-60) 3 4 2" xfId="27590"/>
    <cellStyle name="差_20101012(48-60) 3 6" xfId="27591"/>
    <cellStyle name="差_20101012(48-60) 3 7" xfId="27592"/>
    <cellStyle name="差_20101012(48-60) 39" xfId="27593"/>
    <cellStyle name="差_20101012(48-60) 44" xfId="27594"/>
    <cellStyle name="差_20101012(48-60) 39 2" xfId="27595"/>
    <cellStyle name="差_20101012(48-60) 44 2" xfId="27596"/>
    <cellStyle name="差_20101012(48-60) 4" xfId="27597"/>
    <cellStyle name="差_20101012(48-60) 4 2" xfId="27598"/>
    <cellStyle name="好_Book1_3 26" xfId="27599"/>
    <cellStyle name="好_Book1_3 31" xfId="27600"/>
    <cellStyle name="差_20101012(48-60) 4 3" xfId="27601"/>
    <cellStyle name="好_Book1_3 27" xfId="27602"/>
    <cellStyle name="好_Book1_3 32" xfId="27603"/>
    <cellStyle name="差_20101012(48-60) 4 3 2" xfId="27604"/>
    <cellStyle name="好_Book1_3 27 2" xfId="27605"/>
    <cellStyle name="好_Book1_3 32 2" xfId="27606"/>
    <cellStyle name="差_20101012(48-60) 4 4" xfId="27607"/>
    <cellStyle name="好_Book1_3 28" xfId="27608"/>
    <cellStyle name="好_Book1_3 33" xfId="27609"/>
    <cellStyle name="差_20101012(48-60) 4 4 2" xfId="27610"/>
    <cellStyle name="好_Book1_3 28 2" xfId="27611"/>
    <cellStyle name="好_Book1_3 33 2" xfId="27612"/>
    <cellStyle name="差_20101012(48-60) 4 5 2" xfId="27613"/>
    <cellStyle name="好_报表0831（改） 2 2" xfId="27614"/>
    <cellStyle name="好_Book1_3 29 2" xfId="27615"/>
    <cellStyle name="好_Book1_3 34 2" xfId="27616"/>
    <cellStyle name="差_20101012(48-60) 4 6" xfId="27617"/>
    <cellStyle name="好_报表0831（改） 3" xfId="27618"/>
    <cellStyle name="好_Book1_3 35" xfId="27619"/>
    <cellStyle name="好_Book1_3 40" xfId="27620"/>
    <cellStyle name="差_20101012(48-60) 4 7" xfId="27621"/>
    <cellStyle name="好_报表0831（改） 4" xfId="27622"/>
    <cellStyle name="好_Book1_3 36" xfId="27623"/>
    <cellStyle name="好_Book1_3 41" xfId="27624"/>
    <cellStyle name="差_20101012(48-60) 45" xfId="27625"/>
    <cellStyle name="差_20101012(48-60) 50" xfId="27626"/>
    <cellStyle name="差_20101012(48-60) 45 2" xfId="27627"/>
    <cellStyle name="差_20101012(48-60) 47" xfId="27628"/>
    <cellStyle name="差_20101012(48-60) 52" xfId="27629"/>
    <cellStyle name="差_20101012(48-60) 48" xfId="27630"/>
    <cellStyle name="差_20101012(48-60) 53" xfId="27631"/>
    <cellStyle name="差_20101012(48-60) 49" xfId="27632"/>
    <cellStyle name="差_20101012(48-60) 54" xfId="27633"/>
    <cellStyle name="差_20101012(48-60) 5 2 2" xfId="27634"/>
    <cellStyle name="差_20101012(48-60) 5 3" xfId="27635"/>
    <cellStyle name="差_20101012(48-60) 5 3 2" xfId="27636"/>
    <cellStyle name="差_20101012(48-60) 5 4" xfId="27637"/>
    <cellStyle name="差_20101012(48-60) 5 4 2" xfId="27638"/>
    <cellStyle name="差_20101012(48-60) 5 7" xfId="27639"/>
    <cellStyle name="差_20101012(48-60) 56" xfId="27640"/>
    <cellStyle name="差_20101012(48-60) 57" xfId="27641"/>
    <cellStyle name="差_20101012(48-60) 6 4 2" xfId="27642"/>
    <cellStyle name="差_20101012(48-60) 7 2 2" xfId="27643"/>
    <cellStyle name="差_20101012(48-60) 7 3" xfId="27644"/>
    <cellStyle name="差_20101012(48-60) 7 3 2" xfId="27645"/>
    <cellStyle name="差_20101012(48-60) 7 4" xfId="27646"/>
    <cellStyle name="差_20101012(48-60) 7 5 2" xfId="27647"/>
    <cellStyle name="常规 2 4 26" xfId="27648"/>
    <cellStyle name="常规 2 4 31" xfId="27649"/>
    <cellStyle name="差_20101012(48-60) 7 7" xfId="27650"/>
    <cellStyle name="差_20101012(48-60) 8 2 2" xfId="27651"/>
    <cellStyle name="差_20101012(48-60) 8 3" xfId="27652"/>
    <cellStyle name="差_20101012(48-60) 8 3 2" xfId="27653"/>
    <cellStyle name="差_20101012(48-60) 8 4" xfId="27654"/>
    <cellStyle name="差_20101012(48-60) 8 4 2" xfId="27655"/>
    <cellStyle name="差_20101012(48-60) 8 5 2" xfId="27656"/>
    <cellStyle name="差_20101012(48-60) 9 2 2" xfId="27657"/>
    <cellStyle name="差_20101012(48-60) 9 3" xfId="27658"/>
    <cellStyle name="差_20101012(48-60) 9 3 2" xfId="27659"/>
    <cellStyle name="差_20101012(48-60) 9 4" xfId="27660"/>
    <cellStyle name="差_20101012(48-60) 9 4 2" xfId="27661"/>
    <cellStyle name="差_2010年社会保险统计报表表样" xfId="27662"/>
    <cellStyle name="差_2010年社会保险统计报表表样 10 2" xfId="27663"/>
    <cellStyle name="差_2010年社会保险统计报表表样 10 2 2" xfId="27664"/>
    <cellStyle name="差_2010年社会保险统计报表表样 10 3" xfId="27665"/>
    <cellStyle name="差_2010年社会保险统计报表表样 10 3 2" xfId="27666"/>
    <cellStyle name="差_2010年社会保险统计报表表样 10 4" xfId="27667"/>
    <cellStyle name="差_2010年社会保险统计报表表样 10 4 2" xfId="27668"/>
    <cellStyle name="差_2010年社会保险统计报表表样 10 5" xfId="27669"/>
    <cellStyle name="差_2010年社会保险统计报表表样 10 5 2" xfId="27670"/>
    <cellStyle name="差_2010年社会保险统计报表表样 10 6" xfId="27671"/>
    <cellStyle name="差_2010年社会保险统计报表表样 11" xfId="27672"/>
    <cellStyle name="差_2010年社会保险统计报表表样 11 2" xfId="27673"/>
    <cellStyle name="差_2010年社会保险统计报表表样 11 2 2" xfId="27674"/>
    <cellStyle name="差_2010年社会保险统计报表表样 11 3" xfId="27675"/>
    <cellStyle name="差_2010年社会保险统计报表表样 11 3 2" xfId="27676"/>
    <cellStyle name="差_2010年社会保险统计报表表样 11 4" xfId="27677"/>
    <cellStyle name="差_2010年社会保险统计报表表样 11 4 2" xfId="27678"/>
    <cellStyle name="差_2010年社会保险统计报表表样 11 5" xfId="27679"/>
    <cellStyle name="好_Book1_1 5 2 2" xfId="27680"/>
    <cellStyle name="差_2010年社会保险统计报表表样 11 5 2" xfId="27681"/>
    <cellStyle name="差_2010年社会保险统计报表表样 11 6" xfId="27682"/>
    <cellStyle name="差_2010年社会保险统计报表表样 11 7" xfId="27683"/>
    <cellStyle name="差_2010年社会保险统计报表表样 12" xfId="27684"/>
    <cellStyle name="差_2010年社会保险统计报表表样 12 2" xfId="27685"/>
    <cellStyle name="差_2010年社会保险统计报表表样 12 2 2" xfId="27686"/>
    <cellStyle name="差_2010年社会保险统计报表表样 12 3" xfId="27687"/>
    <cellStyle name="差_2010年社会保险统计报表表样 12 4" xfId="27688"/>
    <cellStyle name="差_2010年社会保险统计报表表样 12 5" xfId="27689"/>
    <cellStyle name="好_Book1_1 5 3 2" xfId="27690"/>
    <cellStyle name="差_2010年社会保险统计报表表样 12 6" xfId="27691"/>
    <cellStyle name="差_2010年社会保险统计报表表样 12 7" xfId="27692"/>
    <cellStyle name="差_2010年社会保险统计报表表样 13 2" xfId="27693"/>
    <cellStyle name="差_2010年社会保险统计报表表样 13 2 2" xfId="27694"/>
    <cellStyle name="差_2010年社会保险统计报表表样 13 3" xfId="27695"/>
    <cellStyle name="差_2010年社会保险统计报表表样 13 3 2" xfId="27696"/>
    <cellStyle name="差_2010年社会保险统计报表表样 13 4" xfId="27697"/>
    <cellStyle name="差_2010年社会保险统计报表表样 13 4 2" xfId="27698"/>
    <cellStyle name="差_2010年社会保险统计报表表样 13 5" xfId="27699"/>
    <cellStyle name="好_Book1_1 5 4 2" xfId="27700"/>
    <cellStyle name="差_2010年社会保险统计报表表样 13 5 2" xfId="27701"/>
    <cellStyle name="差_2010年社会保险统计报表表样 13 6" xfId="27702"/>
    <cellStyle name="差_2010年社会保险统计报表表样 13 7" xfId="27703"/>
    <cellStyle name="差_2010年社会保险统计报表表样 14 2" xfId="27704"/>
    <cellStyle name="差_Book1 8 2 2" xfId="27705"/>
    <cellStyle name="差_2010年社会保险统计报表表样 14 2 2" xfId="27706"/>
    <cellStyle name="差_2010年社会保险统计报表表样 14 3" xfId="27707"/>
    <cellStyle name="差_2010年社会保险统计报表表样 14 3 2" xfId="27708"/>
    <cellStyle name="差_2010年社会保险统计报表表样 14 4" xfId="27709"/>
    <cellStyle name="差_2010年社会保险统计报表表样 14 5" xfId="27710"/>
    <cellStyle name="好_Book1_1 5 5 2" xfId="27711"/>
    <cellStyle name="差_2010年社会保险统计报表表样 14 6" xfId="27712"/>
    <cellStyle name="差_2010年社会保险统计报表表样 14 7" xfId="27713"/>
    <cellStyle name="差_2010年社会保险统计报表表样 15 2 2" xfId="27714"/>
    <cellStyle name="差_2010年社会保险统计报表表样 15 3 2" xfId="27715"/>
    <cellStyle name="差_2010年社会保险统计报表表样 15 4 2" xfId="27716"/>
    <cellStyle name="差_2010年社会保险统计报表表样 15 5 2" xfId="27717"/>
    <cellStyle name="差_2010年社会保险统计报表表样 16" xfId="27718"/>
    <cellStyle name="差_2010年社会保险统计报表表样 21" xfId="27719"/>
    <cellStyle name="差_Book1 8 4" xfId="27720"/>
    <cellStyle name="差_2010年社会保险统计报表表样 16 2" xfId="27721"/>
    <cellStyle name="差_2010年社会保险统计报表表样 21 2" xfId="27722"/>
    <cellStyle name="差_Book1 8 4 2" xfId="27723"/>
    <cellStyle name="差_2010年社会保险统计报表表样 16 2 2" xfId="27724"/>
    <cellStyle name="差_2010年社会保险统计报表表样 16 3" xfId="27725"/>
    <cellStyle name="差_2010年社会保险统计报表表样 16 3 2" xfId="27726"/>
    <cellStyle name="差_2010年社会保险统计报表表样 16 4" xfId="27727"/>
    <cellStyle name="差_2010年社会保险统计报表表样 16 4 2" xfId="27728"/>
    <cellStyle name="差_2010年社会保险统计报表表样 16 5" xfId="27729"/>
    <cellStyle name="差_2010年社会保险统计报表表样 16 5 2" xfId="27730"/>
    <cellStyle name="差_2010年社会保险统计报表表样 16 6" xfId="27731"/>
    <cellStyle name="差_2010年社会保险统计报表表样 16 7" xfId="27732"/>
    <cellStyle name="差_2010年社会保险统计报表表样 17" xfId="27733"/>
    <cellStyle name="差_2010年社会保险统计报表表样 22" xfId="27734"/>
    <cellStyle name="差_Book1 8 5" xfId="27735"/>
    <cellStyle name="差_2010年社会保险统计报表表样 17 2" xfId="27736"/>
    <cellStyle name="差_2010年社会保险统计报表表样 22 2" xfId="27737"/>
    <cellStyle name="差_Book1 8 5 2" xfId="27738"/>
    <cellStyle name="差_2010年社会保险统计报表表样 17 2 2" xfId="27739"/>
    <cellStyle name="差_2010年社会保险统计报表表样 17 3" xfId="27740"/>
    <cellStyle name="差_2010年社会保险统计报表表样 17 3 2" xfId="27741"/>
    <cellStyle name="差_2010年社会保险统计报表表样 17 4" xfId="27742"/>
    <cellStyle name="差_2010年社会保险统计报表表样 17 4 2" xfId="27743"/>
    <cellStyle name="差_2010年社会保险统计报表表样 17 5" xfId="27744"/>
    <cellStyle name="差_2010年社会保险统计报表表样 17 5 2" xfId="27745"/>
    <cellStyle name="差_2010年社会保险统计报表表样 17 6" xfId="27746"/>
    <cellStyle name="差_2010年社会保险统计报表表样 17 7" xfId="27747"/>
    <cellStyle name="差_2010年社会保险统计报表表样 18" xfId="27748"/>
    <cellStyle name="差_2010年社会保险统计报表表样 23" xfId="27749"/>
    <cellStyle name="差_医疗保险已改 14 2" xfId="27750"/>
    <cellStyle name="差_Book1 8 6" xfId="27751"/>
    <cellStyle name="差_2010年社会保险统计报表表样 18 2" xfId="27752"/>
    <cellStyle name="差_2010年社会保险统计报表表样 23 2" xfId="27753"/>
    <cellStyle name="差_医疗保险已改 14 2 2" xfId="27754"/>
    <cellStyle name="差_2010年社会保险统计报表表样 18 3" xfId="27755"/>
    <cellStyle name="差_2010年社会保险统计报表表样 18 4" xfId="27756"/>
    <cellStyle name="差_2010年社会保险统计报表表样 18 4 2" xfId="27757"/>
    <cellStyle name="差_2010年社会保险统计报表表样 18 5" xfId="27758"/>
    <cellStyle name="差_2010年社会保险统计报表表样 18 6" xfId="27759"/>
    <cellStyle name="差_2010年社会保险统计报表表样 18 7" xfId="27760"/>
    <cellStyle name="好_WI6 8 2" xfId="27761"/>
    <cellStyle name="差_2010年社会保险统计报表表样 19" xfId="27762"/>
    <cellStyle name="差_2010年社会保险统计报表表样 24" xfId="27763"/>
    <cellStyle name="差_医疗保险已改 14 3" xfId="27764"/>
    <cellStyle name="差_Book1 8 7" xfId="27765"/>
    <cellStyle name="差_2010年社会保险统计报表表样 19 4 2" xfId="27766"/>
    <cellStyle name="差_2010年社会保险统计报表表样 19 5" xfId="27767"/>
    <cellStyle name="差_2010年社会保险统计报表表样 19 5 2" xfId="27768"/>
    <cellStyle name="差_2010年社会保险统计报表表样 19 6" xfId="27769"/>
    <cellStyle name="差_2010年社会保险统计报表表样 19 7" xfId="27770"/>
    <cellStyle name="差_2010年社会保险统计报表表样 2 2 2" xfId="27771"/>
    <cellStyle name="差_2010年社会保险统计报表表样 2 3 2" xfId="27772"/>
    <cellStyle name="差_2010年社会保险统计报表表样 2 4" xfId="27773"/>
    <cellStyle name="差_2010年社会保险统计报表表样 2 5" xfId="27774"/>
    <cellStyle name="差_2010年社会保险统计报表表样 2 5 2" xfId="27775"/>
    <cellStyle name="差_2010年社会保险统计报表表样 2 6" xfId="27776"/>
    <cellStyle name="差_2010年社会保险统计报表表样 2 7" xfId="27777"/>
    <cellStyle name="差_2010年社会保险统计报表表样 2 7 2" xfId="27778"/>
    <cellStyle name="差_2010年社会保险统计报表表样 2 9" xfId="27779"/>
    <cellStyle name="好_WI6 8 3" xfId="27780"/>
    <cellStyle name="差_2010年社会保险统计报表表样 25" xfId="27781"/>
    <cellStyle name="差_2010年社会保险统计报表表样 30" xfId="27782"/>
    <cellStyle name="差_医疗保险已改 14 4" xfId="27783"/>
    <cellStyle name="好_WI6 8 3 2" xfId="27784"/>
    <cellStyle name="差_2010年社会保险统计报表表样 25 2" xfId="27785"/>
    <cellStyle name="差_2010年社会保险统计报表表样 30 2" xfId="27786"/>
    <cellStyle name="差_医疗保险已改 14 4 2" xfId="27787"/>
    <cellStyle name="好_WI6 8 4" xfId="27788"/>
    <cellStyle name="差_2010年社会保险统计报表表样 26" xfId="27789"/>
    <cellStyle name="差_2010年社会保险统计报表表样 31" xfId="27790"/>
    <cellStyle name="差_医疗保险已改 14 5" xfId="27791"/>
    <cellStyle name="好_WI6 8 4 2" xfId="27792"/>
    <cellStyle name="差_2010年社会保险统计报表表样 26 2" xfId="27793"/>
    <cellStyle name="差_2010年社会保险统计报表表样 31 2" xfId="27794"/>
    <cellStyle name="差_医疗保险已改 14 5 2" xfId="27795"/>
    <cellStyle name="好_WI6 8 5 2" xfId="27796"/>
    <cellStyle name="差_2010年社会保险统计报表表样 27 2" xfId="27797"/>
    <cellStyle name="差_2010年社会保险统计报表表样 32 2" xfId="27798"/>
    <cellStyle name="好_WI6 8 6" xfId="27799"/>
    <cellStyle name="差_2010年社会保险统计报表表样 28" xfId="27800"/>
    <cellStyle name="差_2010年社会保险统计报表表样 33" xfId="27801"/>
    <cellStyle name="差_医疗保险已改 14 7" xfId="27802"/>
    <cellStyle name="差_2010年社会保险统计报表表样 28 2" xfId="27803"/>
    <cellStyle name="差_2010年社会保险统计报表表样 33 2" xfId="27804"/>
    <cellStyle name="好_WI6 8 7" xfId="27805"/>
    <cellStyle name="差_2010年社会保险统计报表表样 29" xfId="27806"/>
    <cellStyle name="差_2010年社会保险统计报表表样 34" xfId="27807"/>
    <cellStyle name="差_2010年社会保险统计报表表样 29 2" xfId="27808"/>
    <cellStyle name="差_2010年社会保险统计报表表样 34 2" xfId="27809"/>
    <cellStyle name="差_2010年社会保险统计报表表样 35 2" xfId="27810"/>
    <cellStyle name="差_2010年社会保险统计报表表样 40 2" xfId="27811"/>
    <cellStyle name="差_2010年社会保险统计报表表样 36" xfId="27812"/>
    <cellStyle name="差_2010年社会保险统计报表表样 41" xfId="27813"/>
    <cellStyle name="差_2010年社会保险统计报表表样 36 2" xfId="27814"/>
    <cellStyle name="差_2010年社会保险统计报表表样 41 2" xfId="27815"/>
    <cellStyle name="差_2010年社会保险统计报表表样 37" xfId="27816"/>
    <cellStyle name="差_2010年社会保险统计报表表样 42" xfId="27817"/>
    <cellStyle name="差_2010年社会保险统计报表表样 37 2" xfId="27818"/>
    <cellStyle name="差_2010年社会保险统计报表表样 42 2" xfId="27819"/>
    <cellStyle name="差_2010年社会保险统计报表表样 38" xfId="27820"/>
    <cellStyle name="差_2010年社会保险统计报表表样 43" xfId="27821"/>
    <cellStyle name="差_2010年社会保险统计报表表样 39" xfId="27822"/>
    <cellStyle name="差_2010年社会保险统计报表表样 44" xfId="27823"/>
    <cellStyle name="差_2010年社会保险统计报表表样 39 2" xfId="27824"/>
    <cellStyle name="差_2010年社会保险统计报表表样 44 2" xfId="27825"/>
    <cellStyle name="差_2010年社会保险统计报表表样 45" xfId="27826"/>
    <cellStyle name="差_2010年社会保险统计报表表样 50" xfId="27827"/>
    <cellStyle name="差_2010年社会保险统计报表表样 45 2" xfId="27828"/>
    <cellStyle name="差_2010年社会保险统计报表表样 46 2" xfId="27829"/>
    <cellStyle name="差_2010年社会保险统计报表表样 47" xfId="27830"/>
    <cellStyle name="差_2010年社会保险统计报表表样 52" xfId="27831"/>
    <cellStyle name="差_2010年社会保险统计报表表样 48" xfId="27832"/>
    <cellStyle name="差_2010年社会保险统计报表表样 53" xfId="27833"/>
    <cellStyle name="差_2010年社会保险统计报表表样 49" xfId="27834"/>
    <cellStyle name="差_2010年社会保险统计报表表样 54" xfId="27835"/>
    <cellStyle name="差_资格条件一览表 2 3" xfId="27836"/>
    <cellStyle name="差_2010年社会保险统计报表表样 5 2" xfId="27837"/>
    <cellStyle name="差_资格条件一览表 2 3 2" xfId="27838"/>
    <cellStyle name="差_2010年社会保险统计报表表样 5 2 2" xfId="27839"/>
    <cellStyle name="差_资格条件一览表 2 4" xfId="27840"/>
    <cellStyle name="差_2010年社会保险统计报表表样 5 3" xfId="27841"/>
    <cellStyle name="差_资格条件一览表 2 4 2" xfId="27842"/>
    <cellStyle name="差_2010年社会保险统计报表表样 5 3 2" xfId="27843"/>
    <cellStyle name="差_资格条件一览表 2 5" xfId="27844"/>
    <cellStyle name="差_2010年社会保险统计报表表样 5 4" xfId="27845"/>
    <cellStyle name="差_2010年社会保险统计报表表样 5 4 2" xfId="27846"/>
    <cellStyle name="差_资格条件一览表 2 6" xfId="27847"/>
    <cellStyle name="差_2010年社会保险统计报表表样 5 5" xfId="27848"/>
    <cellStyle name="差_2010年社会保险统计报表表样 5 5 2" xfId="27849"/>
    <cellStyle name="差_2010年社会保险统计报表表样 5 6" xfId="27850"/>
    <cellStyle name="差_2010年社会保险统计报表表样 56" xfId="27851"/>
    <cellStyle name="差_2010年社会保险统计报表表样 57" xfId="27852"/>
    <cellStyle name="差_2010年社会保险统计报表表样 6" xfId="27853"/>
    <cellStyle name="差_2010年社会保险统计报表表样 6 2" xfId="27854"/>
    <cellStyle name="差_2010年社会保险统计报表表样 6 2 2" xfId="27855"/>
    <cellStyle name="差_2010年社会保险统计报表表样 6 3" xfId="27856"/>
    <cellStyle name="差_2010年社会保险统计报表表样 6 3 2" xfId="27857"/>
    <cellStyle name="差_2010年社会保险统计报表表样 6 4" xfId="27858"/>
    <cellStyle name="差_2010年社会保险统计报表表样 6 5" xfId="27859"/>
    <cellStyle name="差_2010年社会保险统计报表表样 6 5 2" xfId="27860"/>
    <cellStyle name="差_2010年社会保险统计报表表样 6 6" xfId="27861"/>
    <cellStyle name="差_2010年社会保险统计报表表样 7" xfId="27862"/>
    <cellStyle name="差_2010年社会保险统计报表表样 7 2" xfId="27863"/>
    <cellStyle name="差_2010年社会保险统计报表表样 7 2 2" xfId="27864"/>
    <cellStyle name="差_2010年社会保险统计报表表样 7 3" xfId="27865"/>
    <cellStyle name="差_2010年社会保险统计报表表样 7 3 2" xfId="27866"/>
    <cellStyle name="差_2010年社会保险统计报表表样 7 4" xfId="27867"/>
    <cellStyle name="差_2010年社会保险统计报表表样 7 5" xfId="27868"/>
    <cellStyle name="差_2010年社会保险统计报表表样 7 5 2" xfId="27869"/>
    <cellStyle name="差_2010年社会保险统计报表表样 7 6" xfId="27870"/>
    <cellStyle name="好_Book1_1 12 2 2" xfId="27871"/>
    <cellStyle name="差_2010年社会保险统计报表表样 8" xfId="27872"/>
    <cellStyle name="差_2010年社会保险统计报表表样 8 2" xfId="27873"/>
    <cellStyle name="差_2010年社会保险统计报表表样 8 3" xfId="27874"/>
    <cellStyle name="差_2010年社会保险统计报表表样 8 4" xfId="27875"/>
    <cellStyle name="差_2010年社会保险统计报表表样 8 5" xfId="27876"/>
    <cellStyle name="差_Book1_2 29" xfId="27877"/>
    <cellStyle name="差_Book1_2 34" xfId="27878"/>
    <cellStyle name="差_2010年社会保险统计报表表样 8 5 2" xfId="27879"/>
    <cellStyle name="差_2010年社会保险统计报表表样 8 6" xfId="27880"/>
    <cellStyle name="好_Book1_1 12 3 2" xfId="27881"/>
    <cellStyle name="差_2010年社会保险统计报表表样 9" xfId="27882"/>
    <cellStyle name="差_2010年社会保险统计报表表样 9 2" xfId="27883"/>
    <cellStyle name="差_2010年社会保险统计报表表样 9 2 2" xfId="27884"/>
    <cellStyle name="差_2010年社会保险统计报表表样 9 3" xfId="27885"/>
    <cellStyle name="差_2010年社会保险统计报表表样 9 3 2" xfId="27886"/>
    <cellStyle name="差_2010年社会保险统计报表表样 9 4" xfId="27887"/>
    <cellStyle name="差_2010年社会保险统计报表表样 9 4 2" xfId="27888"/>
    <cellStyle name="差_2010年社会保险统计报表表样 9 5" xfId="27889"/>
    <cellStyle name="差_2010年社会保险统计报表表样 9 5 2" xfId="27890"/>
    <cellStyle name="差_2010年社会保险统计报表表样 9 6" xfId="27891"/>
    <cellStyle name="好_Book1_1 12 4 2" xfId="27892"/>
    <cellStyle name="差_2010年社会保险统计报表表样 9 7" xfId="27893"/>
    <cellStyle name="差_Book1 10" xfId="27894"/>
    <cellStyle name="差_Book1 10 2" xfId="27895"/>
    <cellStyle name="差_Book1 10 3" xfId="27896"/>
    <cellStyle name="差_Book1 10 3 2" xfId="27897"/>
    <cellStyle name="差_Book1 10 4" xfId="27898"/>
    <cellStyle name="差_Book1 10 5" xfId="27899"/>
    <cellStyle name="差_Book1 10 5 2" xfId="27900"/>
    <cellStyle name="差_Book1 10 7" xfId="27901"/>
    <cellStyle name="差_Book1 11" xfId="27902"/>
    <cellStyle name="好_WI6 10" xfId="27903"/>
    <cellStyle name="差_Book1 11 2" xfId="27904"/>
    <cellStyle name="好_WI6 10 2" xfId="27905"/>
    <cellStyle name="好_20101012(26-47)表 9" xfId="27906"/>
    <cellStyle name="差_Book1 11 3" xfId="27907"/>
    <cellStyle name="好_WI6 10 3" xfId="27908"/>
    <cellStyle name="差_Book1 11 4" xfId="27909"/>
    <cellStyle name="好_WI6 10 4" xfId="27910"/>
    <cellStyle name="差_Book1 11 5" xfId="27911"/>
    <cellStyle name="好_WI6 10 5" xfId="27912"/>
    <cellStyle name="好_Book1_1_Book1 10 2 2" xfId="27913"/>
    <cellStyle name="差_Book1 12 2" xfId="27914"/>
    <cellStyle name="好_WI6 11 2" xfId="27915"/>
    <cellStyle name="差_Book1 12 3" xfId="27916"/>
    <cellStyle name="好_WI6 11 3" xfId="27917"/>
    <cellStyle name="差_Book1 12 3 2" xfId="27918"/>
    <cellStyle name="好_WI6 11 3 2" xfId="27919"/>
    <cellStyle name="差_Book1 12 4" xfId="27920"/>
    <cellStyle name="好_WI6 11 4" xfId="27921"/>
    <cellStyle name="差_Book1 12 5" xfId="27922"/>
    <cellStyle name="好_WI6 11 5" xfId="27923"/>
    <cellStyle name="好_Book1_1_Book1 10 3 2" xfId="27924"/>
    <cellStyle name="差_Book1 13" xfId="27925"/>
    <cellStyle name="好_WI6 12" xfId="27926"/>
    <cellStyle name="差_Book1 13 2" xfId="27927"/>
    <cellStyle name="好_WI6 12 2" xfId="27928"/>
    <cellStyle name="差_Book1 14" xfId="27929"/>
    <cellStyle name="好_WI6 13" xfId="27930"/>
    <cellStyle name="差_Book1 14 3" xfId="27931"/>
    <cellStyle name="好_WI6 13 3" xfId="27932"/>
    <cellStyle name="差_Book1 14 3 2" xfId="27933"/>
    <cellStyle name="好_WI6 13 3 2" xfId="27934"/>
    <cellStyle name="差_Book1 14 4" xfId="27935"/>
    <cellStyle name="好_WI6 13 4" xfId="27936"/>
    <cellStyle name="差_Book1 14 5" xfId="27937"/>
    <cellStyle name="好_WI6 13 5" xfId="27938"/>
    <cellStyle name="好_Book1_1_Book1 10 5 2" xfId="27939"/>
    <cellStyle name="差_Book1 14 5 2" xfId="27940"/>
    <cellStyle name="好_Book1_1_Book1 55" xfId="27941"/>
    <cellStyle name="好_WI6 13 5 2" xfId="27942"/>
    <cellStyle name="差_Book1 15" xfId="27943"/>
    <cellStyle name="差_Book1 20" xfId="27944"/>
    <cellStyle name="好_WI6 14" xfId="27945"/>
    <cellStyle name="差_Book1 15 2" xfId="27946"/>
    <cellStyle name="差_Book1 20 2" xfId="27947"/>
    <cellStyle name="好_WI6 14 2" xfId="27948"/>
    <cellStyle name="差_Book1 15 3" xfId="27949"/>
    <cellStyle name="好_WI6 14 3" xfId="27950"/>
    <cellStyle name="差_Book1 15 3 2" xfId="27951"/>
    <cellStyle name="好_WI6 14 3 2" xfId="27952"/>
    <cellStyle name="差_Book1 15 5" xfId="27953"/>
    <cellStyle name="好_WI6 14 5" xfId="27954"/>
    <cellStyle name="差_Book1 15 5 2" xfId="27955"/>
    <cellStyle name="好_WI6 14 5 2" xfId="27956"/>
    <cellStyle name="差_Book1 16 2" xfId="27957"/>
    <cellStyle name="差_Book1 21 2" xfId="27958"/>
    <cellStyle name="好_WI6 15 2" xfId="27959"/>
    <cellStyle name="好_WI6 20 2" xfId="27960"/>
    <cellStyle name="差_Book1 16 2 2" xfId="27961"/>
    <cellStyle name="好_WI6 15 2 2" xfId="27962"/>
    <cellStyle name="差_Book1 16 3" xfId="27963"/>
    <cellStyle name="好_WI6 15 3" xfId="27964"/>
    <cellStyle name="差_Book1 16 5" xfId="27965"/>
    <cellStyle name="好_WI6 15 5" xfId="27966"/>
    <cellStyle name="差_Book1 16 5 2" xfId="27967"/>
    <cellStyle name="好_WI6 15 5 2" xfId="27968"/>
    <cellStyle name="好_2010年社会保险统计报表表样 28" xfId="27969"/>
    <cellStyle name="好_2010年社会保险统计报表表样 33" xfId="27970"/>
    <cellStyle name="差_Book1 16 6" xfId="27971"/>
    <cellStyle name="好_WI6 15 6" xfId="27972"/>
    <cellStyle name="差_Book1 16 7" xfId="27973"/>
    <cellStyle name="好_WI6 15 7" xfId="27974"/>
    <cellStyle name="差_Book1 17" xfId="27975"/>
    <cellStyle name="差_Book1 22" xfId="27976"/>
    <cellStyle name="好_WI6 16" xfId="27977"/>
    <cellStyle name="好_WI6 21" xfId="27978"/>
    <cellStyle name="差_Book1 17 2" xfId="27979"/>
    <cellStyle name="差_Book1 22 2" xfId="27980"/>
    <cellStyle name="好_WI6 16 2" xfId="27981"/>
    <cellStyle name="好_WI6 21 2" xfId="27982"/>
    <cellStyle name="差_Book1 17 3" xfId="27983"/>
    <cellStyle name="好_WI6 16 3" xfId="27984"/>
    <cellStyle name="差_Book1 17 4" xfId="27985"/>
    <cellStyle name="好_WI6 16 4" xfId="27986"/>
    <cellStyle name="差_Book1 17 5" xfId="27987"/>
    <cellStyle name="好_WI6 16 5" xfId="27988"/>
    <cellStyle name="差_Book1 17 6" xfId="27989"/>
    <cellStyle name="好_WI6 16 6" xfId="27990"/>
    <cellStyle name="差_Book1 17 7" xfId="27991"/>
    <cellStyle name="好_WI6 16 7" xfId="27992"/>
    <cellStyle name="差_Book1 18" xfId="27993"/>
    <cellStyle name="差_Book1 23" xfId="27994"/>
    <cellStyle name="好_WI6 17" xfId="27995"/>
    <cellStyle name="好_WI6 22" xfId="27996"/>
    <cellStyle name="差_Book1 19" xfId="27997"/>
    <cellStyle name="差_Book1 24" xfId="27998"/>
    <cellStyle name="好_WI6 18" xfId="27999"/>
    <cellStyle name="好_WI6 23" xfId="28000"/>
    <cellStyle name="差_Book1 19 2" xfId="28001"/>
    <cellStyle name="差_Book1 24 2" xfId="28002"/>
    <cellStyle name="好_WI6 18 2" xfId="28003"/>
    <cellStyle name="好_WI6 23 2" xfId="28004"/>
    <cellStyle name="差_Book1 19 2 2" xfId="28005"/>
    <cellStyle name="好_WI6 18 2 2" xfId="28006"/>
    <cellStyle name="差_Book1 19 3" xfId="28007"/>
    <cellStyle name="好_WI6 18 3" xfId="28008"/>
    <cellStyle name="差_Book1 19 4" xfId="28009"/>
    <cellStyle name="好_WI6 18 4" xfId="28010"/>
    <cellStyle name="差_Book1 19 5" xfId="28011"/>
    <cellStyle name="好_WI6 18 5" xfId="28012"/>
    <cellStyle name="好_005-8月26日(佟亚丽+赵立卫) 12 3" xfId="28013"/>
    <cellStyle name="差_Book1 19 5 2" xfId="28014"/>
    <cellStyle name="好_WI6 18 5 2" xfId="28015"/>
    <cellStyle name="差_Book1 19 6" xfId="28016"/>
    <cellStyle name="好_WI6 18 6" xfId="28017"/>
    <cellStyle name="差_Book1 19 7" xfId="28018"/>
    <cellStyle name="好_WI6 18 7" xfId="28019"/>
    <cellStyle name="差_Book1 2" xfId="28020"/>
    <cellStyle name="差_Book1 2 4" xfId="28021"/>
    <cellStyle name="差_Book1 2 5" xfId="28022"/>
    <cellStyle name="差_Book1 2 5 2" xfId="28023"/>
    <cellStyle name="差_Book1 2 6" xfId="28024"/>
    <cellStyle name="差_Book1 2 6 2" xfId="28025"/>
    <cellStyle name="差_Book1 2 7" xfId="28026"/>
    <cellStyle name="好_WI6 2 2" xfId="28027"/>
    <cellStyle name="差_Book1 2 8" xfId="28028"/>
    <cellStyle name="好_WI6 2 3" xfId="28029"/>
    <cellStyle name="差_Book1 25 2" xfId="28030"/>
    <cellStyle name="差_Book1 30 2" xfId="28031"/>
    <cellStyle name="好_WI6 19 2" xfId="28032"/>
    <cellStyle name="好_WI6 24 2" xfId="28033"/>
    <cellStyle name="差_Book1 26 2" xfId="28034"/>
    <cellStyle name="差_Book1 31 2" xfId="28035"/>
    <cellStyle name="好_WI6 25 2" xfId="28036"/>
    <cellStyle name="好_WI6 30 2" xfId="28037"/>
    <cellStyle name="差_Book1 27" xfId="28038"/>
    <cellStyle name="差_Book1 32" xfId="28039"/>
    <cellStyle name="好_WI6 26" xfId="28040"/>
    <cellStyle name="好_WI6 31" xfId="28041"/>
    <cellStyle name="差_Book1 28 2" xfId="28042"/>
    <cellStyle name="差_Book1 33 2" xfId="28043"/>
    <cellStyle name="好_WI6 27 2" xfId="28044"/>
    <cellStyle name="好_WI6 32 2" xfId="28045"/>
    <cellStyle name="差_Book1 29 2" xfId="28046"/>
    <cellStyle name="差_Book1 34 2" xfId="28047"/>
    <cellStyle name="好_WI6 28 2" xfId="28048"/>
    <cellStyle name="好_WI6 33 2" xfId="28049"/>
    <cellStyle name="差_Book1 3" xfId="28050"/>
    <cellStyle name="差_Book1 3 3 2" xfId="28051"/>
    <cellStyle name="差_Book1 3 4" xfId="28052"/>
    <cellStyle name="差_Book1 3 4 2" xfId="28053"/>
    <cellStyle name="差_Book1 3 5" xfId="28054"/>
    <cellStyle name="差_Book1 3 5 2" xfId="28055"/>
    <cellStyle name="差_Book1 3 6" xfId="28056"/>
    <cellStyle name="差_Book1 3 7" xfId="28057"/>
    <cellStyle name="好_WI6 3 2" xfId="28058"/>
    <cellStyle name="差_Book1 35" xfId="28059"/>
    <cellStyle name="差_Book1 40" xfId="28060"/>
    <cellStyle name="好_WI6 29" xfId="28061"/>
    <cellStyle name="好_WI6 34" xfId="28062"/>
    <cellStyle name="差_Book1 35 2" xfId="28063"/>
    <cellStyle name="差_Book1 40 2" xfId="28064"/>
    <cellStyle name="好_WI6 29 2" xfId="28065"/>
    <cellStyle name="好_WI6 34 2" xfId="28066"/>
    <cellStyle name="差_Book1 36" xfId="28067"/>
    <cellStyle name="差_Book1 41" xfId="28068"/>
    <cellStyle name="好_WI6 35" xfId="28069"/>
    <cellStyle name="好_WI6 40" xfId="28070"/>
    <cellStyle name="差_Book1 36 2" xfId="28071"/>
    <cellStyle name="差_Book1 41 2" xfId="28072"/>
    <cellStyle name="好_WI6 35 2" xfId="28073"/>
    <cellStyle name="好_WI6 40 2" xfId="28074"/>
    <cellStyle name="差_Book1 37" xfId="28075"/>
    <cellStyle name="差_Book1 42" xfId="28076"/>
    <cellStyle name="好_WI6 36" xfId="28077"/>
    <cellStyle name="好_WI6 41" xfId="28078"/>
    <cellStyle name="常规 2 3 2 11 2" xfId="28079"/>
    <cellStyle name="差_Book1 37 2" xfId="28080"/>
    <cellStyle name="差_Book1 42 2" xfId="28081"/>
    <cellStyle name="好_WI6 36 2" xfId="28082"/>
    <cellStyle name="好_WI6 41 2" xfId="28083"/>
    <cellStyle name="常规 2 3 2 11 2 2" xfId="28084"/>
    <cellStyle name="差_Book1 38" xfId="28085"/>
    <cellStyle name="差_Book1 43" xfId="28086"/>
    <cellStyle name="好_WI6 37" xfId="28087"/>
    <cellStyle name="好_WI6 42" xfId="28088"/>
    <cellStyle name="常规 2 3 2 11 3" xfId="28089"/>
    <cellStyle name="差_Book1 38 2" xfId="28090"/>
    <cellStyle name="差_Book1 43 2" xfId="28091"/>
    <cellStyle name="好_WI6 37 2" xfId="28092"/>
    <cellStyle name="好_WI6 42 2" xfId="28093"/>
    <cellStyle name="常规 2 3 2 11 3 2" xfId="28094"/>
    <cellStyle name="差_Book1 39" xfId="28095"/>
    <cellStyle name="差_Book1 44" xfId="28096"/>
    <cellStyle name="好_WI6 38" xfId="28097"/>
    <cellStyle name="好_WI6 43" xfId="28098"/>
    <cellStyle name="常规 2 3 2 11 4" xfId="28099"/>
    <cellStyle name="差_Book1 39 2" xfId="28100"/>
    <cellStyle name="差_Book1 44 2" xfId="28101"/>
    <cellStyle name="好_WI6 38 2" xfId="28102"/>
    <cellStyle name="好_WI6 43 2" xfId="28103"/>
    <cellStyle name="常规 2 3 2 11 4 2" xfId="28104"/>
    <cellStyle name="差_Book1 4" xfId="28105"/>
    <cellStyle name="好_Book1_1_Book1 11 5" xfId="28106"/>
    <cellStyle name="差_Book1 4 3 2" xfId="28107"/>
    <cellStyle name="差_Book1 4 4" xfId="28108"/>
    <cellStyle name="好_Book1_1_Book1 12 5" xfId="28109"/>
    <cellStyle name="差_Book1 4 4 2" xfId="28110"/>
    <cellStyle name="差_Book1 4 5" xfId="28111"/>
    <cellStyle name="好_Book1_1_Book1 13 5" xfId="28112"/>
    <cellStyle name="差_Book1 4 5 2" xfId="28113"/>
    <cellStyle name="差_医疗保险已改 10 2" xfId="28114"/>
    <cellStyle name="差_Book1 4 6" xfId="28115"/>
    <cellStyle name="差_医疗保险已改 10 3" xfId="28116"/>
    <cellStyle name="差_Book1 4 7" xfId="28117"/>
    <cellStyle name="好_WI6 4 2" xfId="28118"/>
    <cellStyle name="差_Book1 45" xfId="28119"/>
    <cellStyle name="差_Book1 50" xfId="28120"/>
    <cellStyle name="好_WI6 39" xfId="28121"/>
    <cellStyle name="好_WI6 44" xfId="28122"/>
    <cellStyle name="常规 2 3 2 11 5" xfId="28123"/>
    <cellStyle name="差_Book1 45 2" xfId="28124"/>
    <cellStyle name="好_WI6 39 2" xfId="28125"/>
    <cellStyle name="好_WI6 44 2" xfId="28126"/>
    <cellStyle name="常规 2 3 2 11 5 2" xfId="28127"/>
    <cellStyle name="差_Book1 46" xfId="28128"/>
    <cellStyle name="差_Book1 51" xfId="28129"/>
    <cellStyle name="好_WI6 45" xfId="28130"/>
    <cellStyle name="好_WI6 50" xfId="28131"/>
    <cellStyle name="常规 2 3 2 11 6" xfId="28132"/>
    <cellStyle name="差_Book1 46 2" xfId="28133"/>
    <cellStyle name="好_WI6 45 2" xfId="28134"/>
    <cellStyle name="常规 2 3 2 11 6 2" xfId="28135"/>
    <cellStyle name="差_Book1 47" xfId="28136"/>
    <cellStyle name="差_Book1 52" xfId="28137"/>
    <cellStyle name="好_WI6 46" xfId="28138"/>
    <cellStyle name="好_WI6 51" xfId="28139"/>
    <cellStyle name="常规 2 3 2 11 7" xfId="28140"/>
    <cellStyle name="差_Book1 48" xfId="28141"/>
    <cellStyle name="差_Book1 53" xfId="28142"/>
    <cellStyle name="好_WI6 47" xfId="28143"/>
    <cellStyle name="好_WI6 52" xfId="28144"/>
    <cellStyle name="普通_laroux" xfId="28145"/>
    <cellStyle name="差_Book1 49" xfId="28146"/>
    <cellStyle name="差_Book1 54" xfId="28147"/>
    <cellStyle name="好_WI6 48" xfId="28148"/>
    <cellStyle name="好_WI6 53" xfId="28149"/>
    <cellStyle name="差_Book1 5 4 2" xfId="28150"/>
    <cellStyle name="差_Book1 5 5" xfId="28151"/>
    <cellStyle name="差_Book1 5 5 2" xfId="28152"/>
    <cellStyle name="差_医疗保险已改 11 2" xfId="28153"/>
    <cellStyle name="差_Book1 5 6" xfId="28154"/>
    <cellStyle name="差_医疗保险已改 11 3" xfId="28155"/>
    <cellStyle name="差_Book1 5 7" xfId="28156"/>
    <cellStyle name="好_WI6 5 2" xfId="28157"/>
    <cellStyle name="差_Book1 55" xfId="28158"/>
    <cellStyle name="好_WI6 49" xfId="28159"/>
    <cellStyle name="好_WI6 54" xfId="28160"/>
    <cellStyle name="差_Book1 56" xfId="28161"/>
    <cellStyle name="好_WI6 55" xfId="28162"/>
    <cellStyle name="差_Book1 6 3 2" xfId="28163"/>
    <cellStyle name="差_医疗保险已改 12 3" xfId="28164"/>
    <cellStyle name="差_Book1 6 7" xfId="28165"/>
    <cellStyle name="好_WI6 6 2" xfId="28166"/>
    <cellStyle name="差_Book1 7 2 2" xfId="28167"/>
    <cellStyle name="常规 2 3 18 6" xfId="28168"/>
    <cellStyle name="常规 22 4 4" xfId="28169"/>
    <cellStyle name="差_Book1 7 3 2" xfId="28170"/>
    <cellStyle name="常规 2 3 19 6" xfId="28171"/>
    <cellStyle name="常规 22 5 4" xfId="28172"/>
    <cellStyle name="差_Book1 7 4" xfId="28173"/>
    <cellStyle name="差_Book1 7 5" xfId="28174"/>
    <cellStyle name="差_Book1 7 5 2" xfId="28175"/>
    <cellStyle name="强调 1 36" xfId="28176"/>
    <cellStyle name="强调 1 41" xfId="28177"/>
    <cellStyle name="常规 22 7 4" xfId="28178"/>
    <cellStyle name="差_Book1 9 3 2" xfId="28179"/>
    <cellStyle name="差_Book1 9 4" xfId="28180"/>
    <cellStyle name="差_Book1 9 4 2" xfId="28181"/>
    <cellStyle name="差_Book1 9 5" xfId="28182"/>
    <cellStyle name="差_Book1 9 5 2" xfId="28183"/>
    <cellStyle name="差_医疗保险已改 15 2" xfId="28184"/>
    <cellStyle name="差_医疗保险已改 20 2" xfId="28185"/>
    <cellStyle name="差_Book1 9 6" xfId="28186"/>
    <cellStyle name="差_医疗保险已改 15 3" xfId="28187"/>
    <cellStyle name="差_Book1 9 7" xfId="28188"/>
    <cellStyle name="好_WI6 9 2" xfId="28189"/>
    <cellStyle name="差_Book1_1" xfId="28190"/>
    <cellStyle name="好_医疗保险已改 4 5" xfId="28191"/>
    <cellStyle name="差_Book1_1 10 2" xfId="28192"/>
    <cellStyle name="好_医疗保险已改 4 6" xfId="28193"/>
    <cellStyle name="差_Book1_1 10 3" xfId="28194"/>
    <cellStyle name="好_医疗保险已改 4 7" xfId="28195"/>
    <cellStyle name="差_Book1_1 10 4" xfId="28196"/>
    <cellStyle name="常规 2 4 5 5 2" xfId="28197"/>
    <cellStyle name="差_Book1_1 10 5" xfId="28198"/>
    <cellStyle name="差_Book1_1 10 6" xfId="28199"/>
    <cellStyle name="差_WI5.1 5 2" xfId="28200"/>
    <cellStyle name="差_Book1_1 10 7" xfId="28201"/>
    <cellStyle name="差_WI5.1 5 3" xfId="28202"/>
    <cellStyle name="差_Book1_1 11" xfId="28203"/>
    <cellStyle name="好_医疗保险已改 5 5" xfId="28204"/>
    <cellStyle name="差_Book1_1 11 2" xfId="28205"/>
    <cellStyle name="好_医疗保险已改 5 5 2" xfId="28206"/>
    <cellStyle name="差_Book1_1 11 2 2" xfId="28207"/>
    <cellStyle name="常规 2 3 2 39" xfId="28208"/>
    <cellStyle name="常规 2 3 2 44" xfId="28209"/>
    <cellStyle name="好_医疗保险已改 5 6" xfId="28210"/>
    <cellStyle name="差_Book1_1 11 3" xfId="28211"/>
    <cellStyle name="差_Book1_1 11 3 2" xfId="28212"/>
    <cellStyle name="好_医疗保险已改 5 7" xfId="28213"/>
    <cellStyle name="差_Book1_1 11 4" xfId="28214"/>
    <cellStyle name="常规 2 4 5 6 2" xfId="28215"/>
    <cellStyle name="差_Book1_1 11 4 2" xfId="28216"/>
    <cellStyle name="差_Book1_1 11 5" xfId="28217"/>
    <cellStyle name="差_Book1_1 11 6" xfId="28218"/>
    <cellStyle name="差_WI5.1 6 2" xfId="28219"/>
    <cellStyle name="差_Book1_1 11 7" xfId="28220"/>
    <cellStyle name="差_WI5.1 6 3" xfId="28221"/>
    <cellStyle name="差_Book1_1 12" xfId="28222"/>
    <cellStyle name="好_医疗保险已改 6 5" xfId="28223"/>
    <cellStyle name="差_Book1_1 12 2" xfId="28224"/>
    <cellStyle name="常规 5 14" xfId="28225"/>
    <cellStyle name="好_医疗保险已改 6 5 2" xfId="28226"/>
    <cellStyle name="差_Book1_1 12 2 2" xfId="28227"/>
    <cellStyle name="常规 5 14 2" xfId="28228"/>
    <cellStyle name="好_医疗保险已改 6 6" xfId="28229"/>
    <cellStyle name="差_Book1_1 12 3" xfId="28230"/>
    <cellStyle name="常规 5 15" xfId="28231"/>
    <cellStyle name="常规 5 20" xfId="28232"/>
    <cellStyle name="差_Book1_1 12 3 2" xfId="28233"/>
    <cellStyle name="常规 5 15 2" xfId="28234"/>
    <cellStyle name="常规 5 20 2" xfId="28235"/>
    <cellStyle name="好_医疗保险已改 6 7" xfId="28236"/>
    <cellStyle name="差_Book1_1 12 4" xfId="28237"/>
    <cellStyle name="常规 5 16" xfId="28238"/>
    <cellStyle name="常规 5 21" xfId="28239"/>
    <cellStyle name="差_Book1_1 12 4 2" xfId="28240"/>
    <cellStyle name="常规 5 16 2" xfId="28241"/>
    <cellStyle name="常规 5 21 2" xfId="28242"/>
    <cellStyle name="差_Book1_1 12 5" xfId="28243"/>
    <cellStyle name="常规 5 17" xfId="28244"/>
    <cellStyle name="常规 5 22" xfId="28245"/>
    <cellStyle name="差_WI5.1 7 2" xfId="28246"/>
    <cellStyle name="差_Book1_1 12 6" xfId="28247"/>
    <cellStyle name="常规 5 18" xfId="28248"/>
    <cellStyle name="常规 5 23" xfId="28249"/>
    <cellStyle name="差_WI5.1 7 3" xfId="28250"/>
    <cellStyle name="差_Book1_1 12 7" xfId="28251"/>
    <cellStyle name="常规 5 19" xfId="28252"/>
    <cellStyle name="常规 5 24" xfId="28253"/>
    <cellStyle name="差_Book1_1 13" xfId="28254"/>
    <cellStyle name="好_医疗保险已改 7 5" xfId="28255"/>
    <cellStyle name="差_Book1_1 13 2" xfId="28256"/>
    <cellStyle name="好_医疗保险已改 7 5 2" xfId="28257"/>
    <cellStyle name="差_Book1_1 13 2 2" xfId="28258"/>
    <cellStyle name="好_医疗保险已改 7 6" xfId="28259"/>
    <cellStyle name="差_Book1_1 13 3" xfId="28260"/>
    <cellStyle name="差_Book1_1 13 3 2" xfId="28261"/>
    <cellStyle name="好_医疗保险已改 7 7" xfId="28262"/>
    <cellStyle name="差_Book1_1 13 4" xfId="28263"/>
    <cellStyle name="差_Book1_1 13 4 2" xfId="28264"/>
    <cellStyle name="差_Book1_1 13 5" xfId="28265"/>
    <cellStyle name="差_Book1_1 13 6" xfId="28266"/>
    <cellStyle name="差_WI5.1 8 2" xfId="28267"/>
    <cellStyle name="差_Book1_1 13 7" xfId="28268"/>
    <cellStyle name="差_WI5.1 8 3" xfId="28269"/>
    <cellStyle name="好_医疗保险已改 8 5 2" xfId="28270"/>
    <cellStyle name="差_Book1_1 14 2 2" xfId="28271"/>
    <cellStyle name="好_医疗保险已改 8 6" xfId="28272"/>
    <cellStyle name="差_Book1_1 14 3" xfId="28273"/>
    <cellStyle name="差_Book1_1 14 3 2" xfId="28274"/>
    <cellStyle name="好_医疗保险已改 8 7" xfId="28275"/>
    <cellStyle name="差_Book1_1 14 4" xfId="28276"/>
    <cellStyle name="差_Book1_1 14 4 2" xfId="28277"/>
    <cellStyle name="差_Book1_1 14 5" xfId="28278"/>
    <cellStyle name="差_Book1_1 14 6" xfId="28279"/>
    <cellStyle name="差_WI5.1 9 2" xfId="28280"/>
    <cellStyle name="差_Book1_1 14 7" xfId="28281"/>
    <cellStyle name="差_WI5.1 9 3" xfId="28282"/>
    <cellStyle name="好_医疗保险已改 9 5 2" xfId="28283"/>
    <cellStyle name="好 6" xfId="28284"/>
    <cellStyle name="差_Book1_1 15 2 2" xfId="28285"/>
    <cellStyle name="好_医疗保险已改 9 6" xfId="28286"/>
    <cellStyle name="差_Book1_1 15 3" xfId="28287"/>
    <cellStyle name="差_Book1_1 15 3 2" xfId="28288"/>
    <cellStyle name="好_医疗保险已改 9 7" xfId="28289"/>
    <cellStyle name="差_Book1_1 15 4" xfId="28290"/>
    <cellStyle name="差_Book1_1 15 4 2" xfId="28291"/>
    <cellStyle name="差_Book1_1 15 5" xfId="28292"/>
    <cellStyle name="常规 22 8 2 2" xfId="28293"/>
    <cellStyle name="差_Book1_1 15 6" xfId="28294"/>
    <cellStyle name="常规 2 16 2 2" xfId="28295"/>
    <cellStyle name="常规 2 21 2 2" xfId="28296"/>
    <cellStyle name="差_Book1_1 15 7" xfId="28297"/>
    <cellStyle name="差_Book1_1 16 2 2" xfId="28298"/>
    <cellStyle name="差_Book1_1 16 3" xfId="28299"/>
    <cellStyle name="差_Book1_1 16 3 2" xfId="28300"/>
    <cellStyle name="差_Book1_1 16 4" xfId="28301"/>
    <cellStyle name="差_Book1_1 16 4 2" xfId="28302"/>
    <cellStyle name="差_Book1_1 16 5" xfId="28303"/>
    <cellStyle name="常规 22 8 3 2" xfId="28304"/>
    <cellStyle name="差_Book1_1 16 6" xfId="28305"/>
    <cellStyle name="常规 2 16 3 2" xfId="28306"/>
    <cellStyle name="常规 2 21 3 2" xfId="28307"/>
    <cellStyle name="差_Book1_1 16 7" xfId="28308"/>
    <cellStyle name="常规 2 16 4 2" xfId="28309"/>
    <cellStyle name="常规 2 21 4 2" xfId="28310"/>
    <cellStyle name="差_Book1_1 17 6" xfId="28311"/>
    <cellStyle name="常规 6 18" xfId="28312"/>
    <cellStyle name="差_Book1_1 17 7" xfId="28313"/>
    <cellStyle name="常规 6 19" xfId="28314"/>
    <cellStyle name="差_Book1_1 18 2 2" xfId="28315"/>
    <cellStyle name="差_Book1_1 18 3" xfId="28316"/>
    <cellStyle name="差_Book1_1 18 3 2" xfId="28317"/>
    <cellStyle name="差_Book1_1 18 4" xfId="28318"/>
    <cellStyle name="差_Book1_1 18 4 2" xfId="28319"/>
    <cellStyle name="差_Book1_1 18 5" xfId="28320"/>
    <cellStyle name="常规 22 8 5 2" xfId="28321"/>
    <cellStyle name="差_Book1_1 18 6" xfId="28322"/>
    <cellStyle name="常规 2 16 5 2" xfId="28323"/>
    <cellStyle name="常规 2 21 5 2" xfId="28324"/>
    <cellStyle name="差_Book1_1 18 7" xfId="28325"/>
    <cellStyle name="差_Book1_1 2" xfId="28326"/>
    <cellStyle name="差_Book1_1 2 2" xfId="28327"/>
    <cellStyle name="差_Book1_1 2 2 2" xfId="28328"/>
    <cellStyle name="差_Book1_1 2 3" xfId="28329"/>
    <cellStyle name="差_Book1_1 2 3 2" xfId="28330"/>
    <cellStyle name="差_Book1_1 2 4" xfId="28331"/>
    <cellStyle name="差_Book1_1 2 4 2" xfId="28332"/>
    <cellStyle name="差_Book1_1 2 5" xfId="28333"/>
    <cellStyle name="差_Book1_1 2 6" xfId="28334"/>
    <cellStyle name="差_Book1_1 2 6 2" xfId="28335"/>
    <cellStyle name="差_Book1_1 2 7" xfId="28336"/>
    <cellStyle name="差_Book1_1 2 7 2" xfId="28337"/>
    <cellStyle name="差_Sheet1 2 3" xfId="28338"/>
    <cellStyle name="差_Book1_1 2 8" xfId="28339"/>
    <cellStyle name="差_Book1_1 2 9" xfId="28340"/>
    <cellStyle name="差_Book1_1 3" xfId="28341"/>
    <cellStyle name="差_Book1_1 3 2" xfId="28342"/>
    <cellStyle name="差_Book1_1 3 2 2" xfId="28343"/>
    <cellStyle name="差_Book1_1 3 3" xfId="28344"/>
    <cellStyle name="差_Book1_1 3 3 2" xfId="28345"/>
    <cellStyle name="差_Book1_1 3 4" xfId="28346"/>
    <cellStyle name="差_Book1_1 3 4 2" xfId="28347"/>
    <cellStyle name="差_Book1_1 3 5" xfId="28348"/>
    <cellStyle name="差_Book1_1 3 6" xfId="28349"/>
    <cellStyle name="差_Book1_1 3 7" xfId="28350"/>
    <cellStyle name="差_Book1_1 36 2" xfId="28351"/>
    <cellStyle name="差_Book1_1 41 2" xfId="28352"/>
    <cellStyle name="差_Book1_1 37" xfId="28353"/>
    <cellStyle name="差_Book1_1 42" xfId="28354"/>
    <cellStyle name="差_Book1_1 37 2" xfId="28355"/>
    <cellStyle name="差_Book1_1 42 2" xfId="28356"/>
    <cellStyle name="差_Sheet1 12 2 2" xfId="28357"/>
    <cellStyle name="差_Book1_1 38 2" xfId="28358"/>
    <cellStyle name="差_Book1_1 43 2" xfId="28359"/>
    <cellStyle name="差_Sheet1 12 3 2" xfId="28360"/>
    <cellStyle name="差_Book1_1 39 2" xfId="28361"/>
    <cellStyle name="差_Book1_1 44 2" xfId="28362"/>
    <cellStyle name="差_Book1_1 4" xfId="28363"/>
    <cellStyle name="好_Sheet1_1 14" xfId="28364"/>
    <cellStyle name="差_Book1_1 4 2" xfId="28365"/>
    <cellStyle name="好_Sheet1_1 14 2" xfId="28366"/>
    <cellStyle name="差_Book1_1 4 2 2" xfId="28367"/>
    <cellStyle name="好_Sheet1_1 15" xfId="28368"/>
    <cellStyle name="好_Sheet1_1 20" xfId="28369"/>
    <cellStyle name="差_Book1_1 4 3" xfId="28370"/>
    <cellStyle name="好_Sheet1_1 15 2" xfId="28371"/>
    <cellStyle name="好_Sheet1_1 20 2" xfId="28372"/>
    <cellStyle name="差_Book1_1 4 3 2" xfId="28373"/>
    <cellStyle name="好_Sheet1_1 16" xfId="28374"/>
    <cellStyle name="好_Sheet1_1 21" xfId="28375"/>
    <cellStyle name="差_Book1_1 4 4" xfId="28376"/>
    <cellStyle name="好_Sheet1_1 16 2" xfId="28377"/>
    <cellStyle name="好_Sheet1_1 21 2" xfId="28378"/>
    <cellStyle name="差_Book1_1 4 4 2" xfId="28379"/>
    <cellStyle name="好_Sheet1_1 17" xfId="28380"/>
    <cellStyle name="好_Sheet1_1 22" xfId="28381"/>
    <cellStyle name="差_Book1_1 4 5" xfId="28382"/>
    <cellStyle name="好_Sheet1_1 17 2" xfId="28383"/>
    <cellStyle name="好_Sheet1_1 22 2" xfId="28384"/>
    <cellStyle name="差_Book1_1 4 5 2" xfId="28385"/>
    <cellStyle name="好_Sheet1_1 18" xfId="28386"/>
    <cellStyle name="好_Sheet1_1 23" xfId="28387"/>
    <cellStyle name="差_Book1_1 4 6" xfId="28388"/>
    <cellStyle name="好_Sheet1_1 19" xfId="28389"/>
    <cellStyle name="好_Sheet1_1 24" xfId="28390"/>
    <cellStyle name="差_Book1_1 4 7" xfId="28391"/>
    <cellStyle name="差_Sheet1 12 4" xfId="28392"/>
    <cellStyle name="差_Book1_1 45" xfId="28393"/>
    <cellStyle name="差_Book1_1 50" xfId="28394"/>
    <cellStyle name="差_Sheet1 12 4 2" xfId="28395"/>
    <cellStyle name="差_Book1_1 45 2" xfId="28396"/>
    <cellStyle name="差_Sheet1 12 5 2" xfId="28397"/>
    <cellStyle name="差_Book1_1 46 2" xfId="28398"/>
    <cellStyle name="差_Sheet1 12 6" xfId="28399"/>
    <cellStyle name="差_Book1_1 47" xfId="28400"/>
    <cellStyle name="差_Book1_1 52" xfId="28401"/>
    <cellStyle name="差_Sheet1 12 7" xfId="28402"/>
    <cellStyle name="差_Book1_1 48" xfId="28403"/>
    <cellStyle name="差_Book1_1 53" xfId="28404"/>
    <cellStyle name="差_Book1_1 49" xfId="28405"/>
    <cellStyle name="差_Book1_1 54" xfId="28406"/>
    <cellStyle name="好_Sheet1_1 59" xfId="28407"/>
    <cellStyle name="差_Book1_1 5 2" xfId="28408"/>
    <cellStyle name="差_Book1_1 5 2 2" xfId="28409"/>
    <cellStyle name="差_Book1_1 5 3" xfId="28410"/>
    <cellStyle name="差_Book1_1 5 3 2" xfId="28411"/>
    <cellStyle name="差_Book1_1 5 4" xfId="28412"/>
    <cellStyle name="差_Book1_1 5 4 2" xfId="28413"/>
    <cellStyle name="差_Book1_1 5 5" xfId="28414"/>
    <cellStyle name="差_Book1_1 5 5 2" xfId="28415"/>
    <cellStyle name="差_Book1_1 5 6" xfId="28416"/>
    <cellStyle name="差_Book1_1 5 7" xfId="28417"/>
    <cellStyle name="差_Book1_1 56" xfId="28418"/>
    <cellStyle name="差_Book1_1 57" xfId="28419"/>
    <cellStyle name="差_Book1_1 58" xfId="28420"/>
    <cellStyle name="差_Book1_1 6" xfId="28421"/>
    <cellStyle name="差_Book1_1 6 2" xfId="28422"/>
    <cellStyle name="差_Book1_1 6 2 2" xfId="28423"/>
    <cellStyle name="差_Book1_1 6 3" xfId="28424"/>
    <cellStyle name="差_Book1_1 6 3 2" xfId="28425"/>
    <cellStyle name="差_Book1_1 6 4" xfId="28426"/>
    <cellStyle name="差_Book1_1 6 4 2" xfId="28427"/>
    <cellStyle name="差_Book1_1 6 5" xfId="28428"/>
    <cellStyle name="差_Book1_1 6 5 2" xfId="28429"/>
    <cellStyle name="差_Book1_1 6 6" xfId="28430"/>
    <cellStyle name="差_Book1_1 6 7" xfId="28431"/>
    <cellStyle name="差_Book1_1 7" xfId="28432"/>
    <cellStyle name="差_Book1_1 7 2" xfId="28433"/>
    <cellStyle name="差_Book1_1 7 2 2" xfId="28434"/>
    <cellStyle name="差_Book1_1 7 3" xfId="28435"/>
    <cellStyle name="差_Book1_1 7 3 2" xfId="28436"/>
    <cellStyle name="差_Book1_1 7 4" xfId="28437"/>
    <cellStyle name="好_Book1" xfId="28438"/>
    <cellStyle name="差_Book1_1 7 4 2" xfId="28439"/>
    <cellStyle name="好_Book1 2" xfId="28440"/>
    <cellStyle name="差_Book1_1 7 5" xfId="28441"/>
    <cellStyle name="差_Book1_1 7 6" xfId="28442"/>
    <cellStyle name="差_Sheet1 4 2 2" xfId="28443"/>
    <cellStyle name="差_Book1_1 7 7" xfId="28444"/>
    <cellStyle name="差_Book1_1 8" xfId="28445"/>
    <cellStyle name="差_Book1_1 9" xfId="28446"/>
    <cellStyle name="差_Book1_1_Book1" xfId="28447"/>
    <cellStyle name="好_Book1_1 14 5 2" xfId="28448"/>
    <cellStyle name="差_Book1_1_Book1 10" xfId="28449"/>
    <cellStyle name="差_Book1_1_Book1 10 2" xfId="28450"/>
    <cellStyle name="差_Book1_1_Book1 10 2 2" xfId="28451"/>
    <cellStyle name="差_Book1_1_Book1 10 3" xfId="28452"/>
    <cellStyle name="差_Book1_1_Book1 10 3 2" xfId="28453"/>
    <cellStyle name="差_Book1_1_Book1 10 4" xfId="28454"/>
    <cellStyle name="差_Book1_1_Book1 10 5" xfId="28455"/>
    <cellStyle name="差_Book1_1_Book1 10 6" xfId="28456"/>
    <cellStyle name="差_Book1_1_Book1 10 7" xfId="28457"/>
    <cellStyle name="差_Book1_1_Book1 11" xfId="28458"/>
    <cellStyle name="差_Book1_1_Book1 12" xfId="28459"/>
    <cellStyle name="差_Sheet1 3 3 2" xfId="28460"/>
    <cellStyle name="差_Book1_1_Book1 12 2" xfId="28461"/>
    <cellStyle name="差_Book1_1_Book1 12 2 2" xfId="28462"/>
    <cellStyle name="差_Book1_1_Book1 12 3" xfId="28463"/>
    <cellStyle name="差_Book1_1_Book1 12 3 2" xfId="28464"/>
    <cellStyle name="差_Book1_1_Book1 13 2" xfId="28465"/>
    <cellStyle name="差_Book1_1_Book1 13 2 2" xfId="28466"/>
    <cellStyle name="好_Book1_2 38" xfId="28467"/>
    <cellStyle name="好_Book1_2 43" xfId="28468"/>
    <cellStyle name="差_Book1_1_Book1 13 3" xfId="28469"/>
    <cellStyle name="差_Book1_1_Book1 13 3 2" xfId="28470"/>
    <cellStyle name="差_Book1_1_Book1 14" xfId="28471"/>
    <cellStyle name="差_Book1_1_Book1 14 2" xfId="28472"/>
    <cellStyle name="差_Book1_1_Book1 14 2 2" xfId="28473"/>
    <cellStyle name="差_Book1_1_Book1 14 3" xfId="28474"/>
    <cellStyle name="差_Book1_1_Book1 14 3 2" xfId="28475"/>
    <cellStyle name="差_Book1_1_Book1 15" xfId="28476"/>
    <cellStyle name="差_Book1_1_Book1 20" xfId="28477"/>
    <cellStyle name="差_Book1_1_Book1 15 3" xfId="28478"/>
    <cellStyle name="差_Book1_1_Book1 15 3 2" xfId="28479"/>
    <cellStyle name="差_Book1_1_Book1 16" xfId="28480"/>
    <cellStyle name="差_Book1_1_Book1 21" xfId="28481"/>
    <cellStyle name="商品名称 2 6" xfId="28482"/>
    <cellStyle name="差_Book1_1_Book1 16 3 2" xfId="28483"/>
    <cellStyle name="差_Book1_1_Book1 17" xfId="28484"/>
    <cellStyle name="差_Book1_1_Book1 22" xfId="28485"/>
    <cellStyle name="差_Book1_1_Book1 17 3 2" xfId="28486"/>
    <cellStyle name="差_Book1_1_Book1 18" xfId="28487"/>
    <cellStyle name="差_Book1_1_Book1 23" xfId="28488"/>
    <cellStyle name="差_Book1_1_Book1 18 3 2" xfId="28489"/>
    <cellStyle name="差_Book1_1_Book1 19 3 2" xfId="28490"/>
    <cellStyle name="差_Book1_1_Book1 2" xfId="28491"/>
    <cellStyle name="差_Book1_1_Book1 2 2" xfId="28492"/>
    <cellStyle name="差_Book1_1_Book1 2 3" xfId="28493"/>
    <cellStyle name="差_Book1_1_Book1 2 3 2" xfId="28494"/>
    <cellStyle name="差_Book1_1_Book1 2 4" xfId="28495"/>
    <cellStyle name="差_Book1_1_Book1 2 4 2" xfId="28496"/>
    <cellStyle name="差_Book1_1_Book1 2 5" xfId="28497"/>
    <cellStyle name="常规 2 3 2 15" xfId="28498"/>
    <cellStyle name="常规 2 3 2 20" xfId="28499"/>
    <cellStyle name="差_Book1_1_Book1 2 5 2" xfId="28500"/>
    <cellStyle name="差_Book1_1_Book1 25" xfId="28501"/>
    <cellStyle name="差_Book1_1_Book1 30" xfId="28502"/>
    <cellStyle name="差_Book1_1_Book1 26" xfId="28503"/>
    <cellStyle name="差_Book1_1_Book1 31" xfId="28504"/>
    <cellStyle name="差_Book1_1_Book1 27" xfId="28505"/>
    <cellStyle name="差_Book1_1_Book1 32" xfId="28506"/>
    <cellStyle name="差_Book1_1_Book1 28" xfId="28507"/>
    <cellStyle name="差_Book1_1_Book1 33" xfId="28508"/>
    <cellStyle name="差_Book1_1_Book1 3" xfId="28509"/>
    <cellStyle name="差_Book1_1_Book1 3 2" xfId="28510"/>
    <cellStyle name="差_Book1_1_Book1 3 2 2" xfId="28511"/>
    <cellStyle name="差_Book1_1_Book1 3 3" xfId="28512"/>
    <cellStyle name="差_Book1_1_Book1 3 3 2" xfId="28513"/>
    <cellStyle name="差_Book1_1_Book1 3 4" xfId="28514"/>
    <cellStyle name="差_Book1_1_Book1 3 4 2" xfId="28515"/>
    <cellStyle name="差_Book1_1_Book1 3 5" xfId="28516"/>
    <cellStyle name="差_Book1_1_Book1 3 5 2" xfId="28517"/>
    <cellStyle name="差_Book1_1_Book1 35" xfId="28518"/>
    <cellStyle name="差_Book1_1_Book1 40" xfId="28519"/>
    <cellStyle name="差_Book1_1_Book1 36" xfId="28520"/>
    <cellStyle name="差_Book1_1_Book1 41" xfId="28521"/>
    <cellStyle name="差_Book1_1_Book1 36 2" xfId="28522"/>
    <cellStyle name="差_Book1_1_Book1 41 2" xfId="28523"/>
    <cellStyle name="强调 2 19 3 2" xfId="28524"/>
    <cellStyle name="差_Book1_1_Book1 37" xfId="28525"/>
    <cellStyle name="差_Book1_1_Book1 42" xfId="28526"/>
    <cellStyle name="差_Book1_1_Book1 37 2" xfId="28527"/>
    <cellStyle name="差_Book1_1_Book1 42 2" xfId="28528"/>
    <cellStyle name="差_Book1_1_Book1 38" xfId="28529"/>
    <cellStyle name="差_Book1_1_Book1 43" xfId="28530"/>
    <cellStyle name="差_Book1_1_Book1 38 2" xfId="28531"/>
    <cellStyle name="差_Book1_1_Book1 43 2" xfId="28532"/>
    <cellStyle name="差_Book1_1_Book1 39" xfId="28533"/>
    <cellStyle name="差_Book1_1_Book1 44" xfId="28534"/>
    <cellStyle name="计算 6" xfId="28535"/>
    <cellStyle name="差_Book1_1_Book1 39 2" xfId="28536"/>
    <cellStyle name="差_Book1_1_Book1 44 2" xfId="28537"/>
    <cellStyle name="差_Book1_1_Book1 4" xfId="28538"/>
    <cellStyle name="差_Book1_1_Book1 4 2" xfId="28539"/>
    <cellStyle name="差_Book1_1_Book1 4 2 2" xfId="28540"/>
    <cellStyle name="差_Book1_1_Book1 4 3" xfId="28541"/>
    <cellStyle name="差_Book1_1_Book1 4 3 2" xfId="28542"/>
    <cellStyle name="差_Book1_1_Book1 4 4" xfId="28543"/>
    <cellStyle name="差_Book1_1_Book1 4 5" xfId="28544"/>
    <cellStyle name="差_Book1_1_Book1 4 5 2" xfId="28545"/>
    <cellStyle name="差_Book1_1_Book1 5" xfId="28546"/>
    <cellStyle name="差_Book1_1_Book1 5 2" xfId="28547"/>
    <cellStyle name="差_Book1_1_Book1 5 2 2" xfId="28548"/>
    <cellStyle name="差_Book1_1_Book1 5 3" xfId="28549"/>
    <cellStyle name="差_Book1_1_Book1 5 3 2" xfId="28550"/>
    <cellStyle name="好_2010年社会保险统计报表表样 2 3" xfId="28551"/>
    <cellStyle name="差_Book1_1_Book1 5 4" xfId="28552"/>
    <cellStyle name="差_Book1_1_Book1 5 4 2" xfId="28553"/>
    <cellStyle name="好_2010年社会保险统计报表表样 3 3" xfId="28554"/>
    <cellStyle name="差_Book1_1_Book1 5 5" xfId="28555"/>
    <cellStyle name="差_Book1_1_Book1 5 5 2" xfId="28556"/>
    <cellStyle name="好_2010年社会保险统计报表表样 4 3" xfId="28557"/>
    <cellStyle name="差_Book1_1_Book1 59" xfId="28558"/>
    <cellStyle name="差_Book1_1_Book1 6" xfId="28559"/>
    <cellStyle name="差_Book1_1_Book1 6 2" xfId="28560"/>
    <cellStyle name="差_Book1_1_Book1 6 2 2" xfId="28561"/>
    <cellStyle name="差_Book1_1_Book1 6 3" xfId="28562"/>
    <cellStyle name="差_Book1_1_Book1 6 3 2" xfId="28563"/>
    <cellStyle name="差_Book1_1_Book1 6 4" xfId="28564"/>
    <cellStyle name="差_Book1_1_Book1 6 4 2" xfId="28565"/>
    <cellStyle name="差_Book1_1_Book1 6 5" xfId="28566"/>
    <cellStyle name="差_Book1_1_Book1 6 5 2" xfId="28567"/>
    <cellStyle name="差_Book1_1_Book1 6 7" xfId="28568"/>
    <cellStyle name="差_Book1_1_Book1 7" xfId="28569"/>
    <cellStyle name="差_Book1_1_Book1 7 2" xfId="28570"/>
    <cellStyle name="差_Book1_1_Book1 7 2 2" xfId="28571"/>
    <cellStyle name="差_Book1_1_Book1 7 3" xfId="28572"/>
    <cellStyle name="差_Book1_1_Book1 7 4" xfId="28573"/>
    <cellStyle name="差_Book1_1_Book1 7 5" xfId="28574"/>
    <cellStyle name="差_Book1_1_Book1 7 5 2" xfId="28575"/>
    <cellStyle name="差_Book1_1_Book1 8" xfId="28576"/>
    <cellStyle name="差_Book1_1_Book1 8 2 2" xfId="28577"/>
    <cellStyle name="差_Book1_1_Book1 8 3" xfId="28578"/>
    <cellStyle name="差_Book1_1_Book1 8 4" xfId="28579"/>
    <cellStyle name="差_Book1_1_Book1 8 5" xfId="28580"/>
    <cellStyle name="差_Book1_1_Book1 8 5 2" xfId="28581"/>
    <cellStyle name="差_Book1_1_Book1 9" xfId="28582"/>
    <cellStyle name="差_Book1_1_Book1 9 2" xfId="28583"/>
    <cellStyle name="差_Book1_1_Book1 9 3" xfId="28584"/>
    <cellStyle name="差_Book1_1_Book1 9 4" xfId="28585"/>
    <cellStyle name="差_Book1_1_Book1 9 4 2" xfId="28586"/>
    <cellStyle name="常规 2 3 18 2 2" xfId="28587"/>
    <cellStyle name="计算 2" xfId="28588"/>
    <cellStyle name="差_Book1_1_Book1 9 5" xfId="28589"/>
    <cellStyle name="计算 2 2" xfId="28590"/>
    <cellStyle name="差_Book1_1_Book1 9 5 2" xfId="28591"/>
    <cellStyle name="计算 4" xfId="28592"/>
    <cellStyle name="差_Book1_1_Book1 9 7" xfId="28593"/>
    <cellStyle name="差_Book1_2" xfId="28594"/>
    <cellStyle name="差_Book1_2 10 2" xfId="28595"/>
    <cellStyle name="差_Book1_2 10 4" xfId="28596"/>
    <cellStyle name="差_Book1_2 10 5" xfId="28597"/>
    <cellStyle name="差_Book1_2 10 6" xfId="28598"/>
    <cellStyle name="差_Book1_2 10 7" xfId="28599"/>
    <cellStyle name="差_Book1_2 11" xfId="28600"/>
    <cellStyle name="差_Book1_2 11 2" xfId="28601"/>
    <cellStyle name="差_Book1_2 11 2 2" xfId="28602"/>
    <cellStyle name="好_20101012(26-47)表 5 7" xfId="28603"/>
    <cellStyle name="差_Book1_2 11 4" xfId="28604"/>
    <cellStyle name="差_Book1_2 11 4 2" xfId="28605"/>
    <cellStyle name="好_20101012(26-47)表 7 7" xfId="28606"/>
    <cellStyle name="差_Book1_2 11 5" xfId="28607"/>
    <cellStyle name="差_Book1_2 11 5 2" xfId="28608"/>
    <cellStyle name="好_20101012(26-47)表 8 7" xfId="28609"/>
    <cellStyle name="差_Book1_2 11 6" xfId="28610"/>
    <cellStyle name="差_Book1_2 11 7" xfId="28611"/>
    <cellStyle name="差_Book1_2 12" xfId="28612"/>
    <cellStyle name="差_Book1_2 12 2" xfId="28613"/>
    <cellStyle name="差_Book1_2 12 3" xfId="28614"/>
    <cellStyle name="差_Book1_2 12 4" xfId="28615"/>
    <cellStyle name="差_Book1_2 12 5" xfId="28616"/>
    <cellStyle name="差_Book1_2 12 6" xfId="28617"/>
    <cellStyle name="差_Book1_2 12 7" xfId="28618"/>
    <cellStyle name="差_Book1_2 13" xfId="28619"/>
    <cellStyle name="差_Book1_2 13 2" xfId="28620"/>
    <cellStyle name="差_Book1_2 13 2 2" xfId="28621"/>
    <cellStyle name="差_Book1_2 13 3" xfId="28622"/>
    <cellStyle name="差_Book1_2 13 3 2" xfId="28623"/>
    <cellStyle name="差_Book1_2 13 4" xfId="28624"/>
    <cellStyle name="差_Book1_2 13 4 2" xfId="28625"/>
    <cellStyle name="差_Book1_2 13 5" xfId="28626"/>
    <cellStyle name="差_Book1_2 13 5 2" xfId="28627"/>
    <cellStyle name="差_Book1_2 13 7" xfId="28628"/>
    <cellStyle name="常规 4 5 2 2" xfId="28629"/>
    <cellStyle name="差_Book1_2 2 4" xfId="28630"/>
    <cellStyle name="差_Book1_2 2 5" xfId="28631"/>
    <cellStyle name="常规 2 2 39 2" xfId="28632"/>
    <cellStyle name="常规 2 2 44 2" xfId="28633"/>
    <cellStyle name="差_Book1_2 2 6" xfId="28634"/>
    <cellStyle name="差_Book1_2 2 7" xfId="28635"/>
    <cellStyle name="差_Book1_2 2 8" xfId="28636"/>
    <cellStyle name="常规 4 15 2" xfId="28637"/>
    <cellStyle name="常规 4 20 2" xfId="28638"/>
    <cellStyle name="差_Book1_2 2 9" xfId="28639"/>
    <cellStyle name="常规 4 15 3" xfId="28640"/>
    <cellStyle name="差_Book1_2 27 2" xfId="28641"/>
    <cellStyle name="差_Book1_2 32 2" xfId="28642"/>
    <cellStyle name="差_Book1_2 28" xfId="28643"/>
    <cellStyle name="差_Book1_2 33" xfId="28644"/>
    <cellStyle name="差_Book1_2 28 2" xfId="28645"/>
    <cellStyle name="差_Book1_2 33 2" xfId="28646"/>
    <cellStyle name="常规 2 3 2 4" xfId="28647"/>
    <cellStyle name="差_Book1_2 29 2" xfId="28648"/>
    <cellStyle name="差_Book1_2 34 2" xfId="28649"/>
    <cellStyle name="差_Book1_2 3 2" xfId="28650"/>
    <cellStyle name="差_Book1_2 3 2 2" xfId="28651"/>
    <cellStyle name="差_Book1_2 3 3 2" xfId="28652"/>
    <cellStyle name="差_Book1_2 3 4" xfId="28653"/>
    <cellStyle name="差_Book1_2 3 4 2" xfId="28654"/>
    <cellStyle name="差_Book1_2 3 5" xfId="28655"/>
    <cellStyle name="差_Book1_2 3 5 2" xfId="28656"/>
    <cellStyle name="常规 2 2 45 2" xfId="28657"/>
    <cellStyle name="常规 2 2 50 2" xfId="28658"/>
    <cellStyle name="差_Book1_2 3 6" xfId="28659"/>
    <cellStyle name="差_Book1_2 3 7" xfId="28660"/>
    <cellStyle name="差_Book1_2 35" xfId="28661"/>
    <cellStyle name="差_Book1_2 40" xfId="28662"/>
    <cellStyle name="常规 2 3 3 4" xfId="28663"/>
    <cellStyle name="差_Book1_2 35 2" xfId="28664"/>
    <cellStyle name="差_Book1_2 40 2" xfId="28665"/>
    <cellStyle name="差_Book1_2 36" xfId="28666"/>
    <cellStyle name="差_Book1_2 41" xfId="28667"/>
    <cellStyle name="差_Book1_2 37" xfId="28668"/>
    <cellStyle name="差_Book1_2 42" xfId="28669"/>
    <cellStyle name="常规 2 3 5 4" xfId="28670"/>
    <cellStyle name="差_Book1_2 37 2" xfId="28671"/>
    <cellStyle name="差_Book1_2 42 2" xfId="28672"/>
    <cellStyle name="常规 2 3 6 4" xfId="28673"/>
    <cellStyle name="差_Sheet1 17 2 2" xfId="28674"/>
    <cellStyle name="差_Book1_2 38 2" xfId="28675"/>
    <cellStyle name="差_Book1_2 43 2" xfId="28676"/>
    <cellStyle name="差_Sheet1 17 3" xfId="28677"/>
    <cellStyle name="差_Book1_2 39" xfId="28678"/>
    <cellStyle name="差_Book1_2 44" xfId="28679"/>
    <cellStyle name="常规 2 3 7 4" xfId="28680"/>
    <cellStyle name="差_Sheet1 17 3 2" xfId="28681"/>
    <cellStyle name="差_Book1_2 39 2" xfId="28682"/>
    <cellStyle name="差_Book1_2 44 2" xfId="28683"/>
    <cellStyle name="差_Book1_2 4" xfId="28684"/>
    <cellStyle name="差_Book1_2 4 2" xfId="28685"/>
    <cellStyle name="差_Book1_2 4 2 2" xfId="28686"/>
    <cellStyle name="差_Book1_2 4 3" xfId="28687"/>
    <cellStyle name="差_Book1_2 4 3 2" xfId="28688"/>
    <cellStyle name="差_Book1_2 4 4" xfId="28689"/>
    <cellStyle name="差_Book1_2 4 4 2" xfId="28690"/>
    <cellStyle name="差_Book1_2 4 5" xfId="28691"/>
    <cellStyle name="差_Book1_2 4 5 2" xfId="28692"/>
    <cellStyle name="常规 2 2 46 2" xfId="28693"/>
    <cellStyle name="常规 2 2 51 2" xfId="28694"/>
    <cellStyle name="差_Book1_2 4 6" xfId="28695"/>
    <cellStyle name="差_Book1_2 4 7" xfId="28696"/>
    <cellStyle name="常规 2 3 8 4" xfId="28697"/>
    <cellStyle name="差_Sheet1 17 4 2" xfId="28698"/>
    <cellStyle name="差_Book1_2 45 2" xfId="28699"/>
    <cellStyle name="差_Sheet1 17 5" xfId="28700"/>
    <cellStyle name="差_Book1_2 46" xfId="28701"/>
    <cellStyle name="差_Book1_2 51" xfId="28702"/>
    <cellStyle name="常规 2 3 9 4" xfId="28703"/>
    <cellStyle name="差_Sheet1 17 5 2" xfId="28704"/>
    <cellStyle name="差_Book1_2 46 2" xfId="28705"/>
    <cellStyle name="差_Sheet1 17 7" xfId="28706"/>
    <cellStyle name="差_Book1_2 48" xfId="28707"/>
    <cellStyle name="差_Book1_2 53" xfId="28708"/>
    <cellStyle name="差_Book1_2 49" xfId="28709"/>
    <cellStyle name="差_Book1_2 54" xfId="28710"/>
    <cellStyle name="差_Book1_2 5 2" xfId="28711"/>
    <cellStyle name="差_Book1_2 5 2 2" xfId="28712"/>
    <cellStyle name="差_Book1_2 5 3" xfId="28713"/>
    <cellStyle name="差_Book1_2 5 3 2" xfId="28714"/>
    <cellStyle name="差_报表0831（改） 8" xfId="28715"/>
    <cellStyle name="差_Book1_2 5 4" xfId="28716"/>
    <cellStyle name="差_Book1_2 5 5" xfId="28717"/>
    <cellStyle name="差_Book1_2 5 5 2" xfId="28718"/>
    <cellStyle name="常规 2 2 47 2" xfId="28719"/>
    <cellStyle name="常规 2 2 52 2" xfId="28720"/>
    <cellStyle name="差_Book1_2 5 6" xfId="28721"/>
    <cellStyle name="差_Book1_2 5 7" xfId="28722"/>
    <cellStyle name="差_Book1_2 56" xfId="28723"/>
    <cellStyle name="差_Book1_2 57" xfId="28724"/>
    <cellStyle name="差_Book1_2 58" xfId="28725"/>
    <cellStyle name="差_Book1_2 6" xfId="28726"/>
    <cellStyle name="差_Book1_2 6 2" xfId="28727"/>
    <cellStyle name="差_Book1_2 6 3" xfId="28728"/>
    <cellStyle name="差_Book1_2 6 3 2" xfId="28729"/>
    <cellStyle name="差_Book1_2 6 4" xfId="28730"/>
    <cellStyle name="差_Book1_2 6 4 2" xfId="28731"/>
    <cellStyle name="差_Book1_2 6 5" xfId="28732"/>
    <cellStyle name="差_Book1_2 6 5 2" xfId="28733"/>
    <cellStyle name="常规 2 2 48 2" xfId="28734"/>
    <cellStyle name="常规 2 2 53 2" xfId="28735"/>
    <cellStyle name="差_Book1_2 6 6" xfId="28736"/>
    <cellStyle name="差_Book1_2 6 7" xfId="28737"/>
    <cellStyle name="差_Book1_2 7" xfId="28738"/>
    <cellStyle name="差_Book1_2 7 2" xfId="28739"/>
    <cellStyle name="差_Book1_2 7 2 2" xfId="28740"/>
    <cellStyle name="差_Book1_2 7 3" xfId="28741"/>
    <cellStyle name="差_Book1_2 7 3 2" xfId="28742"/>
    <cellStyle name="差_Sheet1 5 2 2" xfId="28743"/>
    <cellStyle name="差_Book1_2 7 7" xfId="28744"/>
    <cellStyle name="差_Book1_2 8" xfId="28745"/>
    <cellStyle name="差_Book1_2 8 2" xfId="28746"/>
    <cellStyle name="差_Book1_2 8 2 2" xfId="28747"/>
    <cellStyle name="差_Book1_2 8 3" xfId="28748"/>
    <cellStyle name="差_Book1_2 8 3 2" xfId="28749"/>
    <cellStyle name="差_Book1_2 8 4 2" xfId="28750"/>
    <cellStyle name="差_Book1_2 8 5" xfId="28751"/>
    <cellStyle name="差_Book1_2 8 5 2" xfId="28752"/>
    <cellStyle name="链接单元格 11" xfId="28753"/>
    <cellStyle name="差_Sheet1 5 3 2" xfId="28754"/>
    <cellStyle name="差_Book1_2 8 7" xfId="28755"/>
    <cellStyle name="差_Book1_2 9" xfId="28756"/>
    <cellStyle name="差_Book1_3" xfId="28757"/>
    <cellStyle name="差_Book1_3 10" xfId="28758"/>
    <cellStyle name="差_Book1_3 10 2" xfId="28759"/>
    <cellStyle name="差_Book1_3 10 3" xfId="28760"/>
    <cellStyle name="差_Book1_3 10 3 2" xfId="28761"/>
    <cellStyle name="差_Book1_3 10 4" xfId="28762"/>
    <cellStyle name="差_Book1_3 10 4 2" xfId="28763"/>
    <cellStyle name="解释性文本 2 2 2" xfId="28764"/>
    <cellStyle name="差_Book1_3 10 5" xfId="28765"/>
    <cellStyle name="差_Book1_3 10 5 2" xfId="28766"/>
    <cellStyle name="差_Book1_3 10 6" xfId="28767"/>
    <cellStyle name="差_Book1_3 11 2" xfId="28768"/>
    <cellStyle name="差_Book1_3 11 3" xfId="28769"/>
    <cellStyle name="差_Book1_3 11 3 2" xfId="28770"/>
    <cellStyle name="差_Book1_3 11 4" xfId="28771"/>
    <cellStyle name="差_Book1_3 11 4 2" xfId="28772"/>
    <cellStyle name="解释性文本 2 3 2" xfId="28773"/>
    <cellStyle name="差_Book1_3 11 5" xfId="28774"/>
    <cellStyle name="差_Book1_3 11 5 2" xfId="28775"/>
    <cellStyle name="差_Book1_3 11 6" xfId="28776"/>
    <cellStyle name="差_Book1_3 11 7" xfId="28777"/>
    <cellStyle name="差_Book1_3 12" xfId="28778"/>
    <cellStyle name="差_Book1_3 12 2" xfId="28779"/>
    <cellStyle name="差_Book1_3 12 3" xfId="28780"/>
    <cellStyle name="差_Book1_3 12 3 2" xfId="28781"/>
    <cellStyle name="差_Book1_3 12 4" xfId="28782"/>
    <cellStyle name="差_Book1_3 12 4 2" xfId="28783"/>
    <cellStyle name="解释性文本 2 4 2" xfId="28784"/>
    <cellStyle name="差_Book1_3 12 5" xfId="28785"/>
    <cellStyle name="差_Book1_3 12 5 2" xfId="28786"/>
    <cellStyle name="差_Book1_3 12 6" xfId="28787"/>
    <cellStyle name="差_Book1_3 12 7" xfId="28788"/>
    <cellStyle name="差_Book1_3 13" xfId="28789"/>
    <cellStyle name="差_Book1_3 13 2" xfId="28790"/>
    <cellStyle name="差_Book1_3 13 3" xfId="28791"/>
    <cellStyle name="差_Book1_3 13 3 2" xfId="28792"/>
    <cellStyle name="差_Book1_3 13 4" xfId="28793"/>
    <cellStyle name="差_Book1_3 13 4 2" xfId="28794"/>
    <cellStyle name="解释性文本 2 5 2" xfId="28795"/>
    <cellStyle name="差_Book1_3 13 5" xfId="28796"/>
    <cellStyle name="好_报表0831（改） 43" xfId="28797"/>
    <cellStyle name="好_报表0831（改） 38" xfId="28798"/>
    <cellStyle name="差_Book1_3 13 5 2" xfId="28799"/>
    <cellStyle name="差_Book1_3 13 7" xfId="28800"/>
    <cellStyle name="差_Book1_3 14" xfId="28801"/>
    <cellStyle name="差_Book1_3 15" xfId="28802"/>
    <cellStyle name="差_Book1_3 20" xfId="28803"/>
    <cellStyle name="差_Book1_3 15 2" xfId="28804"/>
    <cellStyle name="差_Book1_3 20 2" xfId="28805"/>
    <cellStyle name="差_Book1_3 15 3" xfId="28806"/>
    <cellStyle name="差_Book1_3 3" xfId="28807"/>
    <cellStyle name="差_Book1_3 15 3 2" xfId="28808"/>
    <cellStyle name="差_Book1_3 15 4 2" xfId="28809"/>
    <cellStyle name="差_Book1_3 15 5" xfId="28810"/>
    <cellStyle name="常规 5 18 2 2" xfId="28811"/>
    <cellStyle name="差_Book1_3 15 5 2" xfId="28812"/>
    <cellStyle name="差_Book1_3 15 7" xfId="28813"/>
    <cellStyle name="差_Book1_3 16 2" xfId="28814"/>
    <cellStyle name="差_Book1_3 21 2" xfId="28815"/>
    <cellStyle name="差_Book1_3 16 3" xfId="28816"/>
    <cellStyle name="差_Book1_3 16 3 2" xfId="28817"/>
    <cellStyle name="差_Book1_3 16 4 2" xfId="28818"/>
    <cellStyle name="差_Book1_3 16 5" xfId="28819"/>
    <cellStyle name="常规 5 18 3 2" xfId="28820"/>
    <cellStyle name="差_Book1_3 16 5 2" xfId="28821"/>
    <cellStyle name="差_Book1_3 17" xfId="28822"/>
    <cellStyle name="差_Book1_3 22" xfId="28823"/>
    <cellStyle name="差_Book1_3 17 2" xfId="28824"/>
    <cellStyle name="差_Book1_3 22 2" xfId="28825"/>
    <cellStyle name="差_Book1_3 17 2 2" xfId="28826"/>
    <cellStyle name="差_Book1_3 17 3" xfId="28827"/>
    <cellStyle name="差_Book1_3 17 3 2" xfId="28828"/>
    <cellStyle name="差_Book1_3 17 4 2" xfId="28829"/>
    <cellStyle name="差_Book1_3 17 5" xfId="28830"/>
    <cellStyle name="常规 5 18 4 2" xfId="28831"/>
    <cellStyle name="差_Book1_3 17 7" xfId="28832"/>
    <cellStyle name="差_Book1_3 18" xfId="28833"/>
    <cellStyle name="差_Book1_3 23" xfId="28834"/>
    <cellStyle name="差_Book1_3 18 2" xfId="28835"/>
    <cellStyle name="差_Book1_3 23 2" xfId="28836"/>
    <cellStyle name="差_Book1_3 18 3" xfId="28837"/>
    <cellStyle name="差_Book1_3 18 3 2" xfId="28838"/>
    <cellStyle name="差_Book1_3 18 5" xfId="28839"/>
    <cellStyle name="常规 5 18 5 2" xfId="28840"/>
    <cellStyle name="差_Book1_3 18 5 2" xfId="28841"/>
    <cellStyle name="差_Book1_3 18 7" xfId="28842"/>
    <cellStyle name="差_Book1_3 19" xfId="28843"/>
    <cellStyle name="差_Book1_3 24" xfId="28844"/>
    <cellStyle name="差_Book1_3 19 2" xfId="28845"/>
    <cellStyle name="差_Book1_3 24 2" xfId="28846"/>
    <cellStyle name="差_Book1_3 19 3" xfId="28847"/>
    <cellStyle name="差_Book1_3 19 4" xfId="28848"/>
    <cellStyle name="差_Book1_3 19 5" xfId="28849"/>
    <cellStyle name="好_2010年社会保险统计报表表样 18 6" xfId="28850"/>
    <cellStyle name="差_Book1_3 19 5 2" xfId="28851"/>
    <cellStyle name="差_Book1_3 2" xfId="28852"/>
    <cellStyle name="差_Book1_3 2 2" xfId="28853"/>
    <cellStyle name="差_Book1_3 2 3" xfId="28854"/>
    <cellStyle name="差_Book1_3 2 4" xfId="28855"/>
    <cellStyle name="常规 2 3 10 6 2" xfId="28856"/>
    <cellStyle name="差_Book1_3 2 5" xfId="28857"/>
    <cellStyle name="差_Book1_3 2 6" xfId="28858"/>
    <cellStyle name="差_Book1_3 2 6 2" xfId="28859"/>
    <cellStyle name="差_Book1_3 2 7" xfId="28860"/>
    <cellStyle name="差_Book1_3 2 8" xfId="28861"/>
    <cellStyle name="差_Book1_3 2 9" xfId="28862"/>
    <cellStyle name="差_Book1_3 3 2" xfId="28863"/>
    <cellStyle name="差_Book1_3 3 2 2" xfId="28864"/>
    <cellStyle name="差_Book1_3 3 3" xfId="28865"/>
    <cellStyle name="差_Book1_3 3 3 2" xfId="28866"/>
    <cellStyle name="差_Book1_3 3 4" xfId="28867"/>
    <cellStyle name="差_Book1_3 3 4 2" xfId="28868"/>
    <cellStyle name="差_Book1_3 3 5" xfId="28869"/>
    <cellStyle name="差_Book1_3 3 6" xfId="28870"/>
    <cellStyle name="差_Book1_3 3 7" xfId="28871"/>
    <cellStyle name="差_Book1_3 4" xfId="28872"/>
    <cellStyle name="差_Book1_3 4 2 2" xfId="28873"/>
    <cellStyle name="差_Book1_3 4 3 2" xfId="28874"/>
    <cellStyle name="差_Book1_3 4 4" xfId="28875"/>
    <cellStyle name="差_Book1_3 4 4 2" xfId="28876"/>
    <cellStyle name="差_Book1_3 4 5" xfId="28877"/>
    <cellStyle name="差_Book1_3 4 6" xfId="28878"/>
    <cellStyle name="差_Book1_3 4 7" xfId="28879"/>
    <cellStyle name="差_Book1_3 45 2" xfId="28880"/>
    <cellStyle name="差_Book1_3 46 2" xfId="28881"/>
    <cellStyle name="好_WI5.1 17 4 2" xfId="28882"/>
    <cellStyle name="差_Book1_3 47" xfId="28883"/>
    <cellStyle name="差_Book1_3 52" xfId="28884"/>
    <cellStyle name="差_Book1_3 48" xfId="28885"/>
    <cellStyle name="差_Book1_3 53" xfId="28886"/>
    <cellStyle name="好_Book1_1_Book1 2 2" xfId="28887"/>
    <cellStyle name="差_Book1_3 49" xfId="28888"/>
    <cellStyle name="差_Book1_3 54" xfId="28889"/>
    <cellStyle name="好_Book1_1_Book1 2 3" xfId="28890"/>
    <cellStyle name="差_Book1_3 5 2" xfId="28891"/>
    <cellStyle name="差_Book1_3 5 2 2" xfId="28892"/>
    <cellStyle name="差_Book1_3 5 3" xfId="28893"/>
    <cellStyle name="差_Book1_3 5 3 2" xfId="28894"/>
    <cellStyle name="差_Book1_3 5 4" xfId="28895"/>
    <cellStyle name="差_Book1_3 5 4 2" xfId="28896"/>
    <cellStyle name="差_Book1_3 5 5 2" xfId="28897"/>
    <cellStyle name="差_Book1_3 5 6" xfId="28898"/>
    <cellStyle name="差_Book1_3 5 7" xfId="28899"/>
    <cellStyle name="差_Book1_3 55" xfId="28900"/>
    <cellStyle name="好_Book1_1_Book1 2 4" xfId="28901"/>
    <cellStyle name="差_Book1_3 57" xfId="28902"/>
    <cellStyle name="好_Book1_1_Book1 2 6" xfId="28903"/>
    <cellStyle name="差_Book1_3 58" xfId="28904"/>
    <cellStyle name="好_Book1_1_Book1 2 7" xfId="28905"/>
    <cellStyle name="差_Book1_3 59" xfId="28906"/>
    <cellStyle name="好_Book1_1_Book1 2 8" xfId="28907"/>
    <cellStyle name="差_Book1_3 6" xfId="28908"/>
    <cellStyle name="差_Book1_3 6 2" xfId="28909"/>
    <cellStyle name="差_Book1_3 6 2 2" xfId="28910"/>
    <cellStyle name="差_Book1_3 6 3" xfId="28911"/>
    <cellStyle name="差_Book1_3 6 3 2" xfId="28912"/>
    <cellStyle name="差_Book1_3 6 4" xfId="28913"/>
    <cellStyle name="差_Book1_3 6 4 2" xfId="28914"/>
    <cellStyle name="差_Book1_3 6 5 2" xfId="28915"/>
    <cellStyle name="差_Book1_3 6 6" xfId="28916"/>
    <cellStyle name="差_Book1_3 6 7" xfId="28917"/>
    <cellStyle name="差_Book1_3 7" xfId="28918"/>
    <cellStyle name="差_Book1_3 7 2" xfId="28919"/>
    <cellStyle name="差_Book1_3 7 2 2" xfId="28920"/>
    <cellStyle name="差_Book1_3 7 3" xfId="28921"/>
    <cellStyle name="差_Book1_3 7 3 2" xfId="28922"/>
    <cellStyle name="差_Book1_3 7 4" xfId="28923"/>
    <cellStyle name="差_Book1_3 7 4 2" xfId="28924"/>
    <cellStyle name="差_Book1_3 7 5" xfId="28925"/>
    <cellStyle name="差_Book1_3 7 5 2" xfId="28926"/>
    <cellStyle name="差_Book1_3 7 6" xfId="28927"/>
    <cellStyle name="差_Sheet1 6 2 2" xfId="28928"/>
    <cellStyle name="差_Book1_3 7 7" xfId="28929"/>
    <cellStyle name="差_Book1_3 8" xfId="28930"/>
    <cellStyle name="差_Book1_3 8 2" xfId="28931"/>
    <cellStyle name="差_Book1_3 8 3" xfId="28932"/>
    <cellStyle name="差_Book1_3 8 4" xfId="28933"/>
    <cellStyle name="差_Book1_3 8 5" xfId="28934"/>
    <cellStyle name="差_Book1_3 8 6" xfId="28935"/>
    <cellStyle name="差_Sheet1 6 3 2" xfId="28936"/>
    <cellStyle name="差_Book1_3 8 7" xfId="28937"/>
    <cellStyle name="差_Book1_3 9" xfId="28938"/>
    <cellStyle name="差_Sheet1 10" xfId="28939"/>
    <cellStyle name="差_Sheet1 11 4" xfId="28940"/>
    <cellStyle name="差_Sheet1 11 6" xfId="28941"/>
    <cellStyle name="差_Sheet1 11 7" xfId="28942"/>
    <cellStyle name="差_Sheet1 13 4" xfId="28943"/>
    <cellStyle name="差_Sheet1 13 5 2" xfId="28944"/>
    <cellStyle name="差_Sheet1 13 6" xfId="28945"/>
    <cellStyle name="差_Sheet1 13 7" xfId="28946"/>
    <cellStyle name="差_Sheet1 15 2 2" xfId="28947"/>
    <cellStyle name="差_Sheet1 15 3 2" xfId="28948"/>
    <cellStyle name="差_Sheet1 15 4 2" xfId="28949"/>
    <cellStyle name="差_Sheet1 15 5 2" xfId="28950"/>
    <cellStyle name="常规 2 2 6 4" xfId="28951"/>
    <cellStyle name="差_Sheet1 16 2 2" xfId="28952"/>
    <cellStyle name="差_Sheet1 16 3" xfId="28953"/>
    <cellStyle name="常规 2 2 7 4" xfId="28954"/>
    <cellStyle name="差_Sheet1 16 3 2" xfId="28955"/>
    <cellStyle name="差_Sheet1 16 5" xfId="28956"/>
    <cellStyle name="常规 2 2 9 4" xfId="28957"/>
    <cellStyle name="差_Sheet1 16 5 2" xfId="28958"/>
    <cellStyle name="差_Sheet1 16 7" xfId="28959"/>
    <cellStyle name="常规 2 4 6 4" xfId="28960"/>
    <cellStyle name="差_Sheet1 18 2 2" xfId="28961"/>
    <cellStyle name="差_Sheet1 18 3" xfId="28962"/>
    <cellStyle name="常规 2 4 7 4" xfId="28963"/>
    <cellStyle name="差_Sheet1 18 3 2" xfId="28964"/>
    <cellStyle name="常规 2 4 8 4" xfId="28965"/>
    <cellStyle name="差_Sheet1 18 4 2" xfId="28966"/>
    <cellStyle name="差_Sheet1 18 5" xfId="28967"/>
    <cellStyle name="常规 2 4 9 4" xfId="28968"/>
    <cellStyle name="差_Sheet1 18 5 2" xfId="28969"/>
    <cellStyle name="差_Sheet1 18 7" xfId="28970"/>
    <cellStyle name="差_Sheet1 19 2" xfId="28971"/>
    <cellStyle name="差_Sheet1 24 2" xfId="28972"/>
    <cellStyle name="差_Sheet1_1 2 6" xfId="28973"/>
    <cellStyle name="差_Sheet1 19 2 2" xfId="28974"/>
    <cellStyle name="差_Sheet1_1 2 6 2" xfId="28975"/>
    <cellStyle name="差_Sheet1 19 3" xfId="28976"/>
    <cellStyle name="差_Sheet1_1 2 7" xfId="28977"/>
    <cellStyle name="差_Sheet1 19 3 2" xfId="28978"/>
    <cellStyle name="差_Sheet1_1 2 7 2" xfId="28979"/>
    <cellStyle name="差_Sheet1 19 4 2" xfId="28980"/>
    <cellStyle name="差_Sheet1 19 5" xfId="28981"/>
    <cellStyle name="差_Sheet1_1 2 9" xfId="28982"/>
    <cellStyle name="数量 10" xfId="28983"/>
    <cellStyle name="差_Sheet1 19 5 2" xfId="28984"/>
    <cellStyle name="差_Sheet1 19 7" xfId="28985"/>
    <cellStyle name="差_Sheet1 2" xfId="28986"/>
    <cellStyle name="差_Sheet1 2 2" xfId="28987"/>
    <cellStyle name="差_Sheet1 2 2 2" xfId="28988"/>
    <cellStyle name="差_Sheet1 2 3 2" xfId="28989"/>
    <cellStyle name="差_Sheet1 2 5" xfId="28990"/>
    <cellStyle name="差_Sheet1 2 5 2" xfId="28991"/>
    <cellStyle name="差_Sheet1 2 6" xfId="28992"/>
    <cellStyle name="差_资格条件一览表" xfId="28993"/>
    <cellStyle name="差_Sheet1 2 7" xfId="28994"/>
    <cellStyle name="差_资格条件一览表 2" xfId="28995"/>
    <cellStyle name="差_Sheet1 2 7 2" xfId="28996"/>
    <cellStyle name="差_Sheet1 2 8" xfId="28997"/>
    <cellStyle name="差_Sheet1 2 9" xfId="28998"/>
    <cellStyle name="差_Sheet1 25" xfId="28999"/>
    <cellStyle name="差_Sheet1 30" xfId="29000"/>
    <cellStyle name="差_Sheet1 25 2" xfId="29001"/>
    <cellStyle name="差_Sheet1 30 2" xfId="29002"/>
    <cellStyle name="差_Sheet1_1 3 6" xfId="29003"/>
    <cellStyle name="差_Sheet1 26" xfId="29004"/>
    <cellStyle name="差_Sheet1 31" xfId="29005"/>
    <cellStyle name="差_Sheet1 26 2" xfId="29006"/>
    <cellStyle name="差_Sheet1 31 2" xfId="29007"/>
    <cellStyle name="差_Sheet1_1 4 6" xfId="29008"/>
    <cellStyle name="差_Sheet1 28" xfId="29009"/>
    <cellStyle name="差_Sheet1 33" xfId="29010"/>
    <cellStyle name="差_Sheet1 29" xfId="29011"/>
    <cellStyle name="差_Sheet1 34" xfId="29012"/>
    <cellStyle name="差_Sheet1 29 2" xfId="29013"/>
    <cellStyle name="差_Sheet1 34 2" xfId="29014"/>
    <cellStyle name="差_Sheet1_1 7 6" xfId="29015"/>
    <cellStyle name="差_Sheet1 3" xfId="29016"/>
    <cellStyle name="差_Sheet1 3 2" xfId="29017"/>
    <cellStyle name="差_Sheet1 3 2 2" xfId="29018"/>
    <cellStyle name="差_Sheet1 3 3" xfId="29019"/>
    <cellStyle name="差_Sheet1 3 5" xfId="29020"/>
    <cellStyle name="差_Sheet1 3 5 2" xfId="29021"/>
    <cellStyle name="差_Sheet1 3 6" xfId="29022"/>
    <cellStyle name="差_Sheet1 35" xfId="29023"/>
    <cellStyle name="差_Sheet1 40" xfId="29024"/>
    <cellStyle name="差_Sheet1 36" xfId="29025"/>
    <cellStyle name="差_Sheet1 41" xfId="29026"/>
    <cellStyle name="差_Sheet1 38" xfId="29027"/>
    <cellStyle name="差_Sheet1 43" xfId="29028"/>
    <cellStyle name="差_Sheet1 38 2" xfId="29029"/>
    <cellStyle name="差_Sheet1 43 2" xfId="29030"/>
    <cellStyle name="差_Sheet1 39" xfId="29031"/>
    <cellStyle name="差_Sheet1 44" xfId="29032"/>
    <cellStyle name="差_Sheet1 39 2" xfId="29033"/>
    <cellStyle name="差_Sheet1 44 2" xfId="29034"/>
    <cellStyle name="差_Sheet1 4" xfId="29035"/>
    <cellStyle name="差_Sheet1 4 2" xfId="29036"/>
    <cellStyle name="差_Sheet1 4 3" xfId="29037"/>
    <cellStyle name="差_Sheet1 45" xfId="29038"/>
    <cellStyle name="差_Sheet1 50" xfId="29039"/>
    <cellStyle name="差_Sheet1 45 2" xfId="29040"/>
    <cellStyle name="差_Sheet1 46" xfId="29041"/>
    <cellStyle name="差_Sheet1 51" xfId="29042"/>
    <cellStyle name="好_Book1_2 8 2 2" xfId="29043"/>
    <cellStyle name="差_Sheet1 46 2" xfId="29044"/>
    <cellStyle name="差_Sheet1 47" xfId="29045"/>
    <cellStyle name="差_Sheet1 52" xfId="29046"/>
    <cellStyle name="差_Sheet1 48" xfId="29047"/>
    <cellStyle name="差_Sheet1 53" xfId="29048"/>
    <cellStyle name="好_20101012(26-47)表 37 2" xfId="29049"/>
    <cellStyle name="好_20101012(26-47)表 42 2" xfId="29050"/>
    <cellStyle name="差_Sheet1 49" xfId="29051"/>
    <cellStyle name="差_Sheet1 54" xfId="29052"/>
    <cellStyle name="差_Sheet1 5" xfId="29053"/>
    <cellStyle name="差_Sheet1 5 2" xfId="29054"/>
    <cellStyle name="差_Sheet1 5 5" xfId="29055"/>
    <cellStyle name="差_Sheet1 5 5 2" xfId="29056"/>
    <cellStyle name="差_Sheet1 5 6" xfId="29057"/>
    <cellStyle name="差_Sheet1 55" xfId="29058"/>
    <cellStyle name="差_Sheet1 57" xfId="29059"/>
    <cellStyle name="差_Sheet1 58" xfId="29060"/>
    <cellStyle name="差_Sheet1 59" xfId="29061"/>
    <cellStyle name="差_Sheet1 6" xfId="29062"/>
    <cellStyle name="差_Sheet1 6 2" xfId="29063"/>
    <cellStyle name="差_Sheet1 6 3" xfId="29064"/>
    <cellStyle name="差_Sheet1 6 5" xfId="29065"/>
    <cellStyle name="差_Sheet1 6 5 2" xfId="29066"/>
    <cellStyle name="好_005-8月26日(佟亚丽+赵立卫) 26" xfId="29067"/>
    <cellStyle name="好_005-8月26日(佟亚丽+赵立卫) 31" xfId="29068"/>
    <cellStyle name="差_Sheet1 6 6" xfId="29069"/>
    <cellStyle name="差_Sheet1 7" xfId="29070"/>
    <cellStyle name="好_Book1_1_Book1 36" xfId="29071"/>
    <cellStyle name="好_Book1_1_Book1 41" xfId="29072"/>
    <cellStyle name="差_Sheet1 7 2" xfId="29073"/>
    <cellStyle name="好_Book1_1_Book1 36 2" xfId="29074"/>
    <cellStyle name="好_Book1_1_Book1 41 2" xfId="29075"/>
    <cellStyle name="差_Sheet1 7 2 2" xfId="29076"/>
    <cellStyle name="好_Book1_1_Book1 37" xfId="29077"/>
    <cellStyle name="好_Book1_1_Book1 42" xfId="29078"/>
    <cellStyle name="差_Sheet1 7 3" xfId="29079"/>
    <cellStyle name="好_Book1_1_Book1 37 2" xfId="29080"/>
    <cellStyle name="好_Book1_1_Book1 42 2" xfId="29081"/>
    <cellStyle name="差_Sheet1 7 3 2" xfId="29082"/>
    <cellStyle name="好_Book1_1_Book1 39" xfId="29083"/>
    <cellStyle name="好_Book1_1_Book1 44" xfId="29084"/>
    <cellStyle name="差_Sheet1 7 5" xfId="29085"/>
    <cellStyle name="好_Book1_1_Book1 39 2" xfId="29086"/>
    <cellStyle name="好_Book1_1_Book1 44 2" xfId="29087"/>
    <cellStyle name="差_Sheet1 7 5 2" xfId="29088"/>
    <cellStyle name="好_Book1_1_Book1 45" xfId="29089"/>
    <cellStyle name="好_Book1_1_Book1 50" xfId="29090"/>
    <cellStyle name="差_Sheet1 7 6" xfId="29091"/>
    <cellStyle name="差_Sheet1 8" xfId="29092"/>
    <cellStyle name="差_Sheet1 9" xfId="29093"/>
    <cellStyle name="差_Sheet1 9 2" xfId="29094"/>
    <cellStyle name="差_Sheet1 9 2 2" xfId="29095"/>
    <cellStyle name="差_Sheet1 9 3" xfId="29096"/>
    <cellStyle name="常规 2 3 10 3" xfId="29097"/>
    <cellStyle name="差_Sheet1 9 3 2" xfId="29098"/>
    <cellStyle name="差_Sheet1_1 10" xfId="29099"/>
    <cellStyle name="差_Sheet1_1 10 2" xfId="29100"/>
    <cellStyle name="差_Sheet1_1 10 2 2" xfId="29101"/>
    <cellStyle name="差_Sheet1_1 10 3" xfId="29102"/>
    <cellStyle name="差_Sheet1_1 10 4" xfId="29103"/>
    <cellStyle name="差_Sheet1_1 10 4 2" xfId="29104"/>
    <cellStyle name="常规 4 16 5 2" xfId="29105"/>
    <cellStyle name="差_Sheet1_1 10 6" xfId="29106"/>
    <cellStyle name="差_Sheet1_1 11" xfId="29107"/>
    <cellStyle name="差_Sheet1_1 11 2" xfId="29108"/>
    <cellStyle name="差_Sheet1_1 11 3" xfId="29109"/>
    <cellStyle name="差_Sheet1_1 11 4" xfId="29110"/>
    <cellStyle name="差_Sheet1_1 11 4 2" xfId="29111"/>
    <cellStyle name="常规 4 16 6 2" xfId="29112"/>
    <cellStyle name="差_Sheet1_1 11 6" xfId="29113"/>
    <cellStyle name="差_Sheet1_1 12 2" xfId="29114"/>
    <cellStyle name="差_Sheet1_1 12 2 2" xfId="29115"/>
    <cellStyle name="差_Sheet1_1 12 3" xfId="29116"/>
    <cellStyle name="差_Sheet1_1 12 4" xfId="29117"/>
    <cellStyle name="差_Sheet1_1 12 4 2" xfId="29118"/>
    <cellStyle name="差_Sheet1_1 12 6" xfId="29119"/>
    <cellStyle name="差_Sheet1_1 13" xfId="29120"/>
    <cellStyle name="差_Sheet1_1 14" xfId="29121"/>
    <cellStyle name="差_Sheet1_1 14 2" xfId="29122"/>
    <cellStyle name="差_Sheet1_1 14 3" xfId="29123"/>
    <cellStyle name="差_Sheet1_1 14 4" xfId="29124"/>
    <cellStyle name="差_Sheet1_1 14 6" xfId="29125"/>
    <cellStyle name="差_Sheet1_1 14 7" xfId="29126"/>
    <cellStyle name="差_Sheet1_1 15" xfId="29127"/>
    <cellStyle name="差_Sheet1_1 20" xfId="29128"/>
    <cellStyle name="差_Sheet1_1 15 2" xfId="29129"/>
    <cellStyle name="差_Sheet1_1 20 2" xfId="29130"/>
    <cellStyle name="差_Sheet1_1 15 3" xfId="29131"/>
    <cellStyle name="差_Sheet1_1 15 4" xfId="29132"/>
    <cellStyle name="差_Sheet1_1 15 5" xfId="29133"/>
    <cellStyle name="差_Sheet1_1 15 6" xfId="29134"/>
    <cellStyle name="差_Sheet1_1 15 7" xfId="29135"/>
    <cellStyle name="差_Sheet1_1 16" xfId="29136"/>
    <cellStyle name="差_Sheet1_1 21" xfId="29137"/>
    <cellStyle name="差_Sheet1_1 16 3 2" xfId="29138"/>
    <cellStyle name="差_Sheet1_1 16 4 2" xfId="29139"/>
    <cellStyle name="差_Sheet1_1 16 6" xfId="29140"/>
    <cellStyle name="差_Sheet1_1 16 7" xfId="29141"/>
    <cellStyle name="差_Sheet1_1 17" xfId="29142"/>
    <cellStyle name="差_Sheet1_1 22" xfId="29143"/>
    <cellStyle name="差_Sheet1_1 17 2 2" xfId="29144"/>
    <cellStyle name="差_Sheet1_1 17 3" xfId="29145"/>
    <cellStyle name="差_Sheet1_1 17 3 2" xfId="29146"/>
    <cellStyle name="差_Sheet1_1 17 4 2" xfId="29147"/>
    <cellStyle name="差_Sheet1_1 17 5" xfId="29148"/>
    <cellStyle name="差_Sheet1_1 17 6" xfId="29149"/>
    <cellStyle name="差_Sheet1_1 17 7" xfId="29150"/>
    <cellStyle name="差_Sheet1_1 18" xfId="29151"/>
    <cellStyle name="差_Sheet1_1 23" xfId="29152"/>
    <cellStyle name="差_Sheet1_1 18 2" xfId="29153"/>
    <cellStyle name="差_Sheet1_1 23 2" xfId="29154"/>
    <cellStyle name="差_Sheet1_1 18 3" xfId="29155"/>
    <cellStyle name="差_Sheet1_1 18 5" xfId="29156"/>
    <cellStyle name="差_Sheet1_1 18 6" xfId="29157"/>
    <cellStyle name="差_Sheet1_1 18 7" xfId="29158"/>
    <cellStyle name="差_Sheet1_1 19" xfId="29159"/>
    <cellStyle name="差_Sheet1_1 24" xfId="29160"/>
    <cellStyle name="差_Sheet1_1 19 2" xfId="29161"/>
    <cellStyle name="差_Sheet1_1 24 2" xfId="29162"/>
    <cellStyle name="差_Sheet1_1 19 2 2" xfId="29163"/>
    <cellStyle name="差_Sheet1_1 19 3" xfId="29164"/>
    <cellStyle name="差_Sheet1_1 19 3 2" xfId="29165"/>
    <cellStyle name="差_Sheet1_1 19 4 2" xfId="29166"/>
    <cellStyle name="常规 7" xfId="29167"/>
    <cellStyle name="差_Sheet1_1 19 5" xfId="29168"/>
    <cellStyle name="差_Sheet1_1 19 5 2" xfId="29169"/>
    <cellStyle name="差_Sheet1_1 19 6" xfId="29170"/>
    <cellStyle name="差_Sheet1_1 19 7" xfId="29171"/>
    <cellStyle name="差_Sheet1_1 2 2" xfId="29172"/>
    <cellStyle name="差_Sheet1_1 2 2 2" xfId="29173"/>
    <cellStyle name="差_Sheet1_1 2 3" xfId="29174"/>
    <cellStyle name="差_Sheet1_1 2 4" xfId="29175"/>
    <cellStyle name="差_Sheet1_1 2 5" xfId="29176"/>
    <cellStyle name="好_Book1 26" xfId="29177"/>
    <cellStyle name="好_Book1 31" xfId="29178"/>
    <cellStyle name="差_Sheet1_1 2 5 2" xfId="29179"/>
    <cellStyle name="差_Sheet1_1 25" xfId="29180"/>
    <cellStyle name="差_Sheet1_1 30" xfId="29181"/>
    <cellStyle name="差_Sheet1_1 25 2" xfId="29182"/>
    <cellStyle name="差_Sheet1_1 30 2" xfId="29183"/>
    <cellStyle name="差_Sheet1_1 26" xfId="29184"/>
    <cellStyle name="差_Sheet1_1 31" xfId="29185"/>
    <cellStyle name="差_Sheet1_1 26 2" xfId="29186"/>
    <cellStyle name="差_Sheet1_1 31 2" xfId="29187"/>
    <cellStyle name="好_20101012(26-47)表 14" xfId="29188"/>
    <cellStyle name="好_005-8月26日(佟亚丽+赵立卫) 36" xfId="29189"/>
    <cellStyle name="好_005-8月26日(佟亚丽+赵立卫) 41" xfId="29190"/>
    <cellStyle name="差_Sheet1_1 27" xfId="29191"/>
    <cellStyle name="差_Sheet1_1 32" xfId="29192"/>
    <cellStyle name="差_Sheet1_1 27 2" xfId="29193"/>
    <cellStyle name="差_Sheet1_1 32 2" xfId="29194"/>
    <cellStyle name="好_20101012(26-47)表 59" xfId="29195"/>
    <cellStyle name="差_Sheet1_1 28" xfId="29196"/>
    <cellStyle name="差_Sheet1_1 33" xfId="29197"/>
    <cellStyle name="差_Sheet1_1 28 2" xfId="29198"/>
    <cellStyle name="差_Sheet1_1 33 2" xfId="29199"/>
    <cellStyle name="差_Sheet1_1 29" xfId="29200"/>
    <cellStyle name="差_Sheet1_1 34" xfId="29201"/>
    <cellStyle name="差_Sheet1_1 29 2" xfId="29202"/>
    <cellStyle name="差_Sheet1_1 34 2" xfId="29203"/>
    <cellStyle name="差_Sheet1_1 3" xfId="29204"/>
    <cellStyle name="差_Sheet1_1 3 2" xfId="29205"/>
    <cellStyle name="差_Sheet1_1 3 2 2" xfId="29206"/>
    <cellStyle name="差_Sheet1_1 3 3" xfId="29207"/>
    <cellStyle name="差_Sheet1_1 3 4" xfId="29208"/>
    <cellStyle name="差_Sheet1_1 3 4 2" xfId="29209"/>
    <cellStyle name="差_Sheet1_1 3 5" xfId="29210"/>
    <cellStyle name="差_Sheet1_1 3 5 2" xfId="29211"/>
    <cellStyle name="日期 10" xfId="29212"/>
    <cellStyle name="差_Sheet1_1 3 7" xfId="29213"/>
    <cellStyle name="差_Sheet1_1 35" xfId="29214"/>
    <cellStyle name="差_Sheet1_1 40" xfId="29215"/>
    <cellStyle name="差_Sheet1_1 35 2" xfId="29216"/>
    <cellStyle name="差_Sheet1_1 40 2" xfId="29217"/>
    <cellStyle name="差_Sheet1_1 36" xfId="29218"/>
    <cellStyle name="差_Sheet1_1 41" xfId="29219"/>
    <cellStyle name="差_Sheet1_1 36 2" xfId="29220"/>
    <cellStyle name="差_Sheet1_1 41 2" xfId="29221"/>
    <cellStyle name="差_Sheet1_1 37" xfId="29222"/>
    <cellStyle name="差_Sheet1_1 42" xfId="29223"/>
    <cellStyle name="差_Sheet1_1 37 2" xfId="29224"/>
    <cellStyle name="差_Sheet1_1 42 2" xfId="29225"/>
    <cellStyle name="好_Book1_1_Book1 10 7" xfId="29226"/>
    <cellStyle name="差_Sheet1_1 38" xfId="29227"/>
    <cellStyle name="差_Sheet1_1 43" xfId="29228"/>
    <cellStyle name="差_Sheet1_1 38 2" xfId="29229"/>
    <cellStyle name="差_Sheet1_1 43 2" xfId="29230"/>
    <cellStyle name="好_Book1_1_Book1 11 7" xfId="29231"/>
    <cellStyle name="差_Sheet1_1 39" xfId="29232"/>
    <cellStyle name="差_Sheet1_1 44" xfId="29233"/>
    <cellStyle name="差_Sheet1_1 39 2" xfId="29234"/>
    <cellStyle name="差_Sheet1_1 44 2" xfId="29235"/>
    <cellStyle name="好_Book1_1_Book1 12 7" xfId="29236"/>
    <cellStyle name="差_Sheet1_1 4" xfId="29237"/>
    <cellStyle name="差_Sheet1_1 4 2" xfId="29238"/>
    <cellStyle name="差_Sheet1_1 4 2 2" xfId="29239"/>
    <cellStyle name="差_Sheet1_1 4 4" xfId="29240"/>
    <cellStyle name="差_Sheet1_1 4 4 2" xfId="29241"/>
    <cellStyle name="差_Sheet1_1 4 5" xfId="29242"/>
    <cellStyle name="差_Sheet1_1 4 5 2" xfId="29243"/>
    <cellStyle name="差_Sheet1_1 4 7" xfId="29244"/>
    <cellStyle name="差_Sheet1_1 45 2" xfId="29245"/>
    <cellStyle name="好_Book1_1_Book1 13 7" xfId="29246"/>
    <cellStyle name="差_Sheet1_1 46" xfId="29247"/>
    <cellStyle name="差_Sheet1_1 51" xfId="29248"/>
    <cellStyle name="差_Sheet1_1 46 2" xfId="29249"/>
    <cellStyle name="好_Book1_1_Book1 14 7" xfId="29250"/>
    <cellStyle name="差_Sheet1_1 48" xfId="29251"/>
    <cellStyle name="差_Sheet1_1 53" xfId="29252"/>
    <cellStyle name="差_Sheet1_1 6" xfId="29253"/>
    <cellStyle name="差_Sheet1_1 6 2 2" xfId="29254"/>
    <cellStyle name="差_Sheet1_1 6 3 2" xfId="29255"/>
    <cellStyle name="差_Sheet1_1 6 4 2" xfId="29256"/>
    <cellStyle name="差_Sheet1_1 6 5 2" xfId="29257"/>
    <cellStyle name="差_Sheet1_1 6 7" xfId="29258"/>
    <cellStyle name="差_Sheet1_1 7" xfId="29259"/>
    <cellStyle name="差_Sheet1_1 7 2 2" xfId="29260"/>
    <cellStyle name="差_Sheet1_1 7 3 2" xfId="29261"/>
    <cellStyle name="差_Sheet1_1 7 4 2" xfId="29262"/>
    <cellStyle name="差_Sheet1_1 7 5 2" xfId="29263"/>
    <cellStyle name="差_Sheet1_1 7 7" xfId="29264"/>
    <cellStyle name="差_Sheet1_1 8 2 2" xfId="29265"/>
    <cellStyle name="注释 6" xfId="29266"/>
    <cellStyle name="差_Sheet1_1 8 3 2" xfId="29267"/>
    <cellStyle name="差_Sheet1_1 8 4 2" xfId="29268"/>
    <cellStyle name="差_Sheet1_1 8 5 2" xfId="29269"/>
    <cellStyle name="差_Sheet1_1 8 7" xfId="29270"/>
    <cellStyle name="差_WI5.1" xfId="29271"/>
    <cellStyle name="差_WI5.1 10" xfId="29272"/>
    <cellStyle name="好_005-8月26日(佟亚丽+赵立卫) 2 2 2" xfId="29273"/>
    <cellStyle name="差_WI5.1 10 2 2" xfId="29274"/>
    <cellStyle name="差_WI5.1 10 3 2" xfId="29275"/>
    <cellStyle name="差_WI5.1 10 4 2" xfId="29276"/>
    <cellStyle name="差_WI5.1 10 6" xfId="29277"/>
    <cellStyle name="差_WI5.1 10 7" xfId="29278"/>
    <cellStyle name="差_WI5.1 11" xfId="29279"/>
    <cellStyle name="差_WI5.1 11 2" xfId="29280"/>
    <cellStyle name="差_WI5.1 11 2 2" xfId="29281"/>
    <cellStyle name="差_WI5.1 11 3" xfId="29282"/>
    <cellStyle name="差_WI5.1 11 4" xfId="29283"/>
    <cellStyle name="差_WI5.1 11 4 2" xfId="29284"/>
    <cellStyle name="差_WI5.1 11 5" xfId="29285"/>
    <cellStyle name="差_WI5.1 11 5 2" xfId="29286"/>
    <cellStyle name="差_WI5.1 11 6" xfId="29287"/>
    <cellStyle name="差_WI5.1 11 7" xfId="29288"/>
    <cellStyle name="差_WI5.1 12" xfId="29289"/>
    <cellStyle name="差_WI5.1 12 2" xfId="29290"/>
    <cellStyle name="差_WI5.1 12 2 2" xfId="29291"/>
    <cellStyle name="差_WI5.1 12 3" xfId="29292"/>
    <cellStyle name="差_WI5.1 12 4" xfId="29293"/>
    <cellStyle name="差_WI5.1 12 4 2" xfId="29294"/>
    <cellStyle name="差_WI5.1 12 5" xfId="29295"/>
    <cellStyle name="差_WI5.1 12 5 2" xfId="29296"/>
    <cellStyle name="差_WI5.1 12 6" xfId="29297"/>
    <cellStyle name="差_WI5.1 12 7" xfId="29298"/>
    <cellStyle name="差_WI5.1 13 2 2" xfId="29299"/>
    <cellStyle name="差_WI5.1 13 3" xfId="29300"/>
    <cellStyle name="差_WI5.1 13 3 2" xfId="29301"/>
    <cellStyle name="差_WI5.1 13 4" xfId="29302"/>
    <cellStyle name="差_WI5.1 13 4 2" xfId="29303"/>
    <cellStyle name="差_WI5.1 13 5" xfId="29304"/>
    <cellStyle name="差_WI5.1 13 5 2" xfId="29305"/>
    <cellStyle name="差_WI5.1 13 6" xfId="29306"/>
    <cellStyle name="差_WI5.1 13 7" xfId="29307"/>
    <cellStyle name="差_WI5.1 14 2 2" xfId="29308"/>
    <cellStyle name="差_WI5.1 14 3" xfId="29309"/>
    <cellStyle name="差_WI5.1 14 3 2" xfId="29310"/>
    <cellStyle name="差_WI5.1 14 4" xfId="29311"/>
    <cellStyle name="差_WI5.1 14 4 2" xfId="29312"/>
    <cellStyle name="差_WI5.1 14 5" xfId="29313"/>
    <cellStyle name="差_WI5.1 14 5 2" xfId="29314"/>
    <cellStyle name="差_WI5.1 14 6" xfId="29315"/>
    <cellStyle name="差_WI5.1 14 7" xfId="29316"/>
    <cellStyle name="差_WI5.1 15 2 2" xfId="29317"/>
    <cellStyle name="差_WI5.1 15 3" xfId="29318"/>
    <cellStyle name="差_WI5.1 15 3 2" xfId="29319"/>
    <cellStyle name="差_WI5.1 15 4" xfId="29320"/>
    <cellStyle name="差_WI5.1 15 4 2" xfId="29321"/>
    <cellStyle name="差_WI5.1 15 5" xfId="29322"/>
    <cellStyle name="差_WI5.1 15 5 2" xfId="29323"/>
    <cellStyle name="差_WI5.1 15 6" xfId="29324"/>
    <cellStyle name="差_WI5.1 15 7" xfId="29325"/>
    <cellStyle name="差_WI5.1 17 2" xfId="29326"/>
    <cellStyle name="差_WI5.1 22 2" xfId="29327"/>
    <cellStyle name="差_WI5.1 17 2 2" xfId="29328"/>
    <cellStyle name="差_WI5.1 17 3" xfId="29329"/>
    <cellStyle name="差_WI5.1 17 3 2" xfId="29330"/>
    <cellStyle name="差_WI5.1 17 4" xfId="29331"/>
    <cellStyle name="差_WI5.1 17 4 2" xfId="29332"/>
    <cellStyle name="差_WI5.1 17 5" xfId="29333"/>
    <cellStyle name="差_WI5.1 17 5 2" xfId="29334"/>
    <cellStyle name="差_WI5.1 17 6" xfId="29335"/>
    <cellStyle name="差_WI5.1 17 7" xfId="29336"/>
    <cellStyle name="差_WI5.1 18" xfId="29337"/>
    <cellStyle name="差_WI5.1 23" xfId="29338"/>
    <cellStyle name="差_WI5.1 18 2" xfId="29339"/>
    <cellStyle name="差_WI5.1 23 2" xfId="29340"/>
    <cellStyle name="差_WI5.1 18 2 2" xfId="29341"/>
    <cellStyle name="差_WI5.1 18 3" xfId="29342"/>
    <cellStyle name="差_WI5.1 18 3 2" xfId="29343"/>
    <cellStyle name="差_WI5.1 18 4" xfId="29344"/>
    <cellStyle name="差_WI5.1 18 4 2" xfId="29345"/>
    <cellStyle name="差_WI5.1 18 5" xfId="29346"/>
    <cellStyle name="差_WI5.1 18 5 2" xfId="29347"/>
    <cellStyle name="差_WI5.1 18 6" xfId="29348"/>
    <cellStyle name="差_WI5.1 18 7" xfId="29349"/>
    <cellStyle name="差_WI5.1 19 2" xfId="29350"/>
    <cellStyle name="差_WI5.1 24 2" xfId="29351"/>
    <cellStyle name="差_WI5.1 19 2 2" xfId="29352"/>
    <cellStyle name="差_WI5.1 19 3" xfId="29353"/>
    <cellStyle name="差_WI5.1 19 3 2" xfId="29354"/>
    <cellStyle name="差_WI5.1 19 4" xfId="29355"/>
    <cellStyle name="差_WI5.1 19 4 2" xfId="29356"/>
    <cellStyle name="差_WI5.1 19 5" xfId="29357"/>
    <cellStyle name="差_WI5.1 19 5 2" xfId="29358"/>
    <cellStyle name="差_WI5.1 19 6" xfId="29359"/>
    <cellStyle name="差_WI5.1 19 7" xfId="29360"/>
    <cellStyle name="差_WI5.1 2" xfId="29361"/>
    <cellStyle name="差_WI5.1 2 2" xfId="29362"/>
    <cellStyle name="常规 4 18" xfId="29363"/>
    <cellStyle name="常规 4 23" xfId="29364"/>
    <cellStyle name="强调文字颜色 5 10" xfId="29365"/>
    <cellStyle name="差_WI5.1 2 2 2" xfId="29366"/>
    <cellStyle name="常规 4 18 2" xfId="29367"/>
    <cellStyle name="常规 4 23 2" xfId="29368"/>
    <cellStyle name="差_WI5.1 2 3" xfId="29369"/>
    <cellStyle name="常规 4 19" xfId="29370"/>
    <cellStyle name="常规 4 24" xfId="29371"/>
    <cellStyle name="差_WI5.1 2 3 2" xfId="29372"/>
    <cellStyle name="常规 4 19 2" xfId="29373"/>
    <cellStyle name="常规 4 24 2" xfId="29374"/>
    <cellStyle name="差_WI5.1 2 4" xfId="29375"/>
    <cellStyle name="常规 4 25" xfId="29376"/>
    <cellStyle name="常规 4 30" xfId="29377"/>
    <cellStyle name="差_WI5.1 2 4 2" xfId="29378"/>
    <cellStyle name="常规 4 25 2" xfId="29379"/>
    <cellStyle name="常规 4 30 2" xfId="29380"/>
    <cellStyle name="差_WI5.1 2 5" xfId="29381"/>
    <cellStyle name="常规 4 26" xfId="29382"/>
    <cellStyle name="常规 4 31" xfId="29383"/>
    <cellStyle name="差_WI5.1 2 5 2" xfId="29384"/>
    <cellStyle name="常规 4 26 2" xfId="29385"/>
    <cellStyle name="常规 4 31 2" xfId="29386"/>
    <cellStyle name="差_WI5.1 2 6" xfId="29387"/>
    <cellStyle name="常规 4 27" xfId="29388"/>
    <cellStyle name="常规 4 32" xfId="29389"/>
    <cellStyle name="差_WI5.1 2 7" xfId="29390"/>
    <cellStyle name="常规 4 28" xfId="29391"/>
    <cellStyle name="常规 4 33" xfId="29392"/>
    <cellStyle name="强调文字颜色 6 10" xfId="29393"/>
    <cellStyle name="差_WI5.1 2 7 2" xfId="29394"/>
    <cellStyle name="常规 4 28 2" xfId="29395"/>
    <cellStyle name="常规 4 33 2" xfId="29396"/>
    <cellStyle name="差_WI5.1 2 8" xfId="29397"/>
    <cellStyle name="常规 4 29" xfId="29398"/>
    <cellStyle name="常规 4 34" xfId="29399"/>
    <cellStyle name="差_WI5.1 25" xfId="29400"/>
    <cellStyle name="差_WI5.1 30" xfId="29401"/>
    <cellStyle name="差_WI5.1 25 2" xfId="29402"/>
    <cellStyle name="差_WI5.1 30 2" xfId="29403"/>
    <cellStyle name="差_WI5.1 26" xfId="29404"/>
    <cellStyle name="差_WI5.1 31" xfId="29405"/>
    <cellStyle name="差_WI5.1 26 2" xfId="29406"/>
    <cellStyle name="差_WI5.1 31 2" xfId="29407"/>
    <cellStyle name="常规 5 15 5 2" xfId="29408"/>
    <cellStyle name="差_WI5.1 27" xfId="29409"/>
    <cellStyle name="差_WI5.1 32" xfId="29410"/>
    <cellStyle name="差_WI5.1 27 2" xfId="29411"/>
    <cellStyle name="差_WI5.1 32 2" xfId="29412"/>
    <cellStyle name="差_WI5.1 28 2" xfId="29413"/>
    <cellStyle name="差_WI5.1 33 2" xfId="29414"/>
    <cellStyle name="差_WI5.1 3 3" xfId="29415"/>
    <cellStyle name="差_WI5.1 3 3 2" xfId="29416"/>
    <cellStyle name="差_WI5.1 3 4" xfId="29417"/>
    <cellStyle name="差_WI5.1 3 4 2" xfId="29418"/>
    <cellStyle name="差_WI5.1 3 5" xfId="29419"/>
    <cellStyle name="差_WI5.1 3 5 2" xfId="29420"/>
    <cellStyle name="差_WI5.1 3 6" xfId="29421"/>
    <cellStyle name="差_WI5.1 3 7" xfId="29422"/>
    <cellStyle name="差_WI5.1 4" xfId="29423"/>
    <cellStyle name="差_WI5.1 4 2" xfId="29424"/>
    <cellStyle name="差_WI5.1 4 2 2" xfId="29425"/>
    <cellStyle name="差_WI5.1 4 3" xfId="29426"/>
    <cellStyle name="差_WI5.1 4 4" xfId="29427"/>
    <cellStyle name="差_WI5.1 4 4 2" xfId="29428"/>
    <cellStyle name="差_WI5.1 4 5" xfId="29429"/>
    <cellStyle name="差_WI5.1 4 5 2" xfId="29430"/>
    <cellStyle name="差_WI5.1 4 6" xfId="29431"/>
    <cellStyle name="差_WI5.1 4 7" xfId="29432"/>
    <cellStyle name="差_WI5.1 5" xfId="29433"/>
    <cellStyle name="差_WI5.1 5 4" xfId="29434"/>
    <cellStyle name="差_WI5.1 5 5" xfId="29435"/>
    <cellStyle name="差_WI5.1 5 6" xfId="29436"/>
    <cellStyle name="差_WI5.1 5 7" xfId="29437"/>
    <cellStyle name="好_05表式10.5 2 5" xfId="29438"/>
    <cellStyle name="差_WI5.1 55" xfId="29439"/>
    <cellStyle name="好_005-8月26日(佟亚丽+赵立卫) 2 3 2" xfId="29440"/>
    <cellStyle name="好_05表式10.5 2 6" xfId="29441"/>
    <cellStyle name="差_WI5.1 56" xfId="29442"/>
    <cellStyle name="好_05表式10.5 2 7" xfId="29443"/>
    <cellStyle name="差_WI5.1 57" xfId="29444"/>
    <cellStyle name="差_WI5.1 6" xfId="29445"/>
    <cellStyle name="差_WI5.1 6 2 2" xfId="29446"/>
    <cellStyle name="差_WI5.1 6 3 2" xfId="29447"/>
    <cellStyle name="差_WI5.1 6 7" xfId="29448"/>
    <cellStyle name="差_WI5.1 7" xfId="29449"/>
    <cellStyle name="差_WI5.1 7 2 2" xfId="29450"/>
    <cellStyle name="解释性文本 2 7" xfId="29451"/>
    <cellStyle name="常规 5 18 2" xfId="29452"/>
    <cellStyle name="常规 5 23 2" xfId="29453"/>
    <cellStyle name="差_WI5.1 7 3 2" xfId="29454"/>
    <cellStyle name="常规 5 19 2" xfId="29455"/>
    <cellStyle name="常规 5 24 2" xfId="29456"/>
    <cellStyle name="差_WI5.1 7 4" xfId="29457"/>
    <cellStyle name="常规 5 25" xfId="29458"/>
    <cellStyle name="常规 5 30" xfId="29459"/>
    <cellStyle name="差_WI5.1 7 5" xfId="29460"/>
    <cellStyle name="常规 5 26" xfId="29461"/>
    <cellStyle name="常规 5 31" xfId="29462"/>
    <cellStyle name="差_WI5.1 7 5 2" xfId="29463"/>
    <cellStyle name="常规 5 26 2" xfId="29464"/>
    <cellStyle name="常规 5 31 2" xfId="29465"/>
    <cellStyle name="差_WI5.1 7 6" xfId="29466"/>
    <cellStyle name="常规 5 27" xfId="29467"/>
    <cellStyle name="常规 5 32" xfId="29468"/>
    <cellStyle name="差_WI5.1 7 7" xfId="29469"/>
    <cellStyle name="常规 5 28" xfId="29470"/>
    <cellStyle name="常规 5 33" xfId="29471"/>
    <cellStyle name="差_WI5.1 8 3 2" xfId="29472"/>
    <cellStyle name="差_WI5.1 8 4" xfId="29473"/>
    <cellStyle name="差_WI5.1 8 4 2" xfId="29474"/>
    <cellStyle name="差_WI5.1 8 5" xfId="29475"/>
    <cellStyle name="差_WI5.1 8 5 2" xfId="29476"/>
    <cellStyle name="差_WI5.1 8 6" xfId="29477"/>
    <cellStyle name="差_WI5.1 8 7" xfId="29478"/>
    <cellStyle name="差_WI5.1 9" xfId="29479"/>
    <cellStyle name="常规 3 2 7 2" xfId="29480"/>
    <cellStyle name="差_WI5.1 9 3 2" xfId="29481"/>
    <cellStyle name="差_WI5.1 9 4" xfId="29482"/>
    <cellStyle name="差_WI5.1 9 4 2" xfId="29483"/>
    <cellStyle name="差_WI5.1 9 5" xfId="29484"/>
    <cellStyle name="差_WI5.1 9 5 2" xfId="29485"/>
    <cellStyle name="差_WI5.1 9 6" xfId="29486"/>
    <cellStyle name="差_WI6 10" xfId="29487"/>
    <cellStyle name="常规 2 2 13 2 2" xfId="29488"/>
    <cellStyle name="差_WI6 11" xfId="29489"/>
    <cellStyle name="常规 2 3 2 4 4 2" xfId="29490"/>
    <cellStyle name="差_WI6 11 5" xfId="29491"/>
    <cellStyle name="差_WI6 11 6" xfId="29492"/>
    <cellStyle name="差_WI6 11 7" xfId="29493"/>
    <cellStyle name="差_WI6 12" xfId="29494"/>
    <cellStyle name="强调 1 16 7" xfId="29495"/>
    <cellStyle name="差_WI6 12 2" xfId="29496"/>
    <cellStyle name="差_WI6 12 3 2" xfId="29497"/>
    <cellStyle name="差_WI6 12 4" xfId="29498"/>
    <cellStyle name="差_WI6 12 4 2" xfId="29499"/>
    <cellStyle name="差_WI6 12 5" xfId="29500"/>
    <cellStyle name="差_WI6 12 5 2" xfId="29501"/>
    <cellStyle name="差_WI6 12 6" xfId="29502"/>
    <cellStyle name="强调 1 17 7" xfId="29503"/>
    <cellStyle name="差_WI6 13 2" xfId="29504"/>
    <cellStyle name="差_WI6 13 2 2" xfId="29505"/>
    <cellStyle name="差_WI6 13 3 2" xfId="29506"/>
    <cellStyle name="差_WI6 13 4" xfId="29507"/>
    <cellStyle name="差_WI6 13 5" xfId="29508"/>
    <cellStyle name="差_WI6 13 5 2" xfId="29509"/>
    <cellStyle name="强调 1 18 7" xfId="29510"/>
    <cellStyle name="差_WI6 14 2" xfId="29511"/>
    <cellStyle name="差_WI6 14 2 2" xfId="29512"/>
    <cellStyle name="差_WI6 14 3 2" xfId="29513"/>
    <cellStyle name="差_WI6 14 4" xfId="29514"/>
    <cellStyle name="差_WI6 14 4 2" xfId="29515"/>
    <cellStyle name="差_WI6 14 5" xfId="29516"/>
    <cellStyle name="差_WI6 14 5 2" xfId="29517"/>
    <cellStyle name="差_WI6 14 6" xfId="29518"/>
    <cellStyle name="强调 1 19 7" xfId="29519"/>
    <cellStyle name="差_WI6 15 2" xfId="29520"/>
    <cellStyle name="差_WI6 20 2" xfId="29521"/>
    <cellStyle name="差_WI6 15 2 2" xfId="29522"/>
    <cellStyle name="差_WI6 15 3 2" xfId="29523"/>
    <cellStyle name="差_WI6 15 4" xfId="29524"/>
    <cellStyle name="差_WI6 15 4 2" xfId="29525"/>
    <cellStyle name="差_WI6 15 5" xfId="29526"/>
    <cellStyle name="差_WI6 15 5 2" xfId="29527"/>
    <cellStyle name="差_医疗保险已改 39" xfId="29528"/>
    <cellStyle name="差_医疗保险已改 44" xfId="29529"/>
    <cellStyle name="差_WI6 15 6" xfId="29530"/>
    <cellStyle name="差_WI6 16 2" xfId="29531"/>
    <cellStyle name="差_WI6 21 2" xfId="29532"/>
    <cellStyle name="差_WI6 16 2 2" xfId="29533"/>
    <cellStyle name="差_WI6 16 3 2" xfId="29534"/>
    <cellStyle name="差_WI6 16 4" xfId="29535"/>
    <cellStyle name="差_WI6 16 4 2" xfId="29536"/>
    <cellStyle name="差_WI6 16 5" xfId="29537"/>
    <cellStyle name="差_WI6 16 5 2" xfId="29538"/>
    <cellStyle name="差_WI6 16 6" xfId="29539"/>
    <cellStyle name="差_WI6 17 2" xfId="29540"/>
    <cellStyle name="差_WI6 22 2" xfId="29541"/>
    <cellStyle name="差_WI6 17 3 2" xfId="29542"/>
    <cellStyle name="差_WI6 17 4" xfId="29543"/>
    <cellStyle name="差_WI6 17 4 2" xfId="29544"/>
    <cellStyle name="差_WI6 17 5" xfId="29545"/>
    <cellStyle name="差_WI6 17 5 2" xfId="29546"/>
    <cellStyle name="差_WI6 17 6" xfId="29547"/>
    <cellStyle name="差_WI6 18 2" xfId="29548"/>
    <cellStyle name="差_WI6 23 2" xfId="29549"/>
    <cellStyle name="差_WI6 18 2 2" xfId="29550"/>
    <cellStyle name="差_WI6 18 3 2" xfId="29551"/>
    <cellStyle name="差_WI6 18 4" xfId="29552"/>
    <cellStyle name="差_WI6 18 5" xfId="29553"/>
    <cellStyle name="差_WI6 18 5 2" xfId="29554"/>
    <cellStyle name="差_WI6 18 6" xfId="29555"/>
    <cellStyle name="差_WI6 19 2" xfId="29556"/>
    <cellStyle name="差_WI6 24 2" xfId="29557"/>
    <cellStyle name="差_WI6 19 2 2" xfId="29558"/>
    <cellStyle name="差_WI6 19 3 2" xfId="29559"/>
    <cellStyle name="差_WI6 19 4" xfId="29560"/>
    <cellStyle name="差_WI6 19 4 2" xfId="29561"/>
    <cellStyle name="差_WI6 19 5" xfId="29562"/>
    <cellStyle name="差_WI6 19 5 2" xfId="29563"/>
    <cellStyle name="差_WI6 19 6" xfId="29564"/>
    <cellStyle name="差_WI6 2" xfId="29565"/>
    <cellStyle name="差_WI6 2 2" xfId="29566"/>
    <cellStyle name="差_WI6 2 2 2" xfId="29567"/>
    <cellStyle name="差_WI6 25" xfId="29568"/>
    <cellStyle name="差_WI6 30" xfId="29569"/>
    <cellStyle name="差_WI6 25 2" xfId="29570"/>
    <cellStyle name="差_WI6 30 2" xfId="29571"/>
    <cellStyle name="差_WI6 26" xfId="29572"/>
    <cellStyle name="差_WI6 31" xfId="29573"/>
    <cellStyle name="常规 3 19 4 2" xfId="29574"/>
    <cellStyle name="差_WI6 26 2" xfId="29575"/>
    <cellStyle name="差_WI6 31 2" xfId="29576"/>
    <cellStyle name="差_WI6 27 2" xfId="29577"/>
    <cellStyle name="差_WI6 32 2" xfId="29578"/>
    <cellStyle name="差_WI6 28" xfId="29579"/>
    <cellStyle name="差_WI6 33" xfId="29580"/>
    <cellStyle name="差_WI6 28 2" xfId="29581"/>
    <cellStyle name="差_WI6 33 2" xfId="29582"/>
    <cellStyle name="差_WI6 29" xfId="29583"/>
    <cellStyle name="差_WI6 34" xfId="29584"/>
    <cellStyle name="差_WI6 29 2" xfId="29585"/>
    <cellStyle name="差_WI6 34 2" xfId="29586"/>
    <cellStyle name="差_WI6 3 2 2" xfId="29587"/>
    <cellStyle name="差_WI6 3 3" xfId="29588"/>
    <cellStyle name="差_WI6 3 3 2" xfId="29589"/>
    <cellStyle name="差_WI6 3 4" xfId="29590"/>
    <cellStyle name="差_WI6 3 4 2" xfId="29591"/>
    <cellStyle name="好_20101012(26-47)表 18 4 2" xfId="29592"/>
    <cellStyle name="差_WI6 3 5" xfId="29593"/>
    <cellStyle name="差_WI6 3 5 2" xfId="29594"/>
    <cellStyle name="强调 1 4 3" xfId="29595"/>
    <cellStyle name="差_WI6 3 7" xfId="29596"/>
    <cellStyle name="差_WI6 35" xfId="29597"/>
    <cellStyle name="差_WI6 40" xfId="29598"/>
    <cellStyle name="差_WI6 36" xfId="29599"/>
    <cellStyle name="差_WI6 41" xfId="29600"/>
    <cellStyle name="好_Sheet1 17" xfId="29601"/>
    <cellStyle name="好_Sheet1 22" xfId="29602"/>
    <cellStyle name="差_WI6 36 2" xfId="29603"/>
    <cellStyle name="差_WI6 41 2" xfId="29604"/>
    <cellStyle name="差_WI6 37" xfId="29605"/>
    <cellStyle name="差_WI6 42" xfId="29606"/>
    <cellStyle name="差_WI6 38" xfId="29607"/>
    <cellStyle name="差_WI6 43" xfId="29608"/>
    <cellStyle name="差_WI6 38 2" xfId="29609"/>
    <cellStyle name="差_WI6 43 2" xfId="29610"/>
    <cellStyle name="差_WI6 39" xfId="29611"/>
    <cellStyle name="差_WI6 44" xfId="29612"/>
    <cellStyle name="差_WI6 4 3" xfId="29613"/>
    <cellStyle name="差_WI6 4 4" xfId="29614"/>
    <cellStyle name="好_20101012(26-47)表 18 5 2" xfId="29615"/>
    <cellStyle name="差_WI6 4 5" xfId="29616"/>
    <cellStyle name="强调 1 5 3" xfId="29617"/>
    <cellStyle name="差_WI6 4 7" xfId="29618"/>
    <cellStyle name="差_WI6 45" xfId="29619"/>
    <cellStyle name="差_WI6 50" xfId="29620"/>
    <cellStyle name="差_WI6 45 2" xfId="29621"/>
    <cellStyle name="差_WI6 46" xfId="29622"/>
    <cellStyle name="差_WI6 51" xfId="29623"/>
    <cellStyle name="差_WI6 48" xfId="29624"/>
    <cellStyle name="差_WI6 53" xfId="29625"/>
    <cellStyle name="差_WI6 49" xfId="29626"/>
    <cellStyle name="差_WI6 54" xfId="29627"/>
    <cellStyle name="差_WI6 5 3" xfId="29628"/>
    <cellStyle name="差_WI6 5 4" xfId="29629"/>
    <cellStyle name="差_WI6 5 4 2" xfId="29630"/>
    <cellStyle name="差_WI6 5 5" xfId="29631"/>
    <cellStyle name="强调 1 6 3" xfId="29632"/>
    <cellStyle name="差_WI6 5 7" xfId="29633"/>
    <cellStyle name="差_WI6 55" xfId="29634"/>
    <cellStyle name="常规 2 2 13 3 2" xfId="29635"/>
    <cellStyle name="差_WI6 56" xfId="29636"/>
    <cellStyle name="常规 2 3 2 4 5 2" xfId="29637"/>
    <cellStyle name="差_WI6 57" xfId="29638"/>
    <cellStyle name="差_WI6 58" xfId="29639"/>
    <cellStyle name="差_WI6 59" xfId="29640"/>
    <cellStyle name="差_WI6 6 3" xfId="29641"/>
    <cellStyle name="差_WI6 6 4" xfId="29642"/>
    <cellStyle name="差_WI6 6 5" xfId="29643"/>
    <cellStyle name="强调 1 7 3" xfId="29644"/>
    <cellStyle name="差_WI6 6 7" xfId="29645"/>
    <cellStyle name="常规 2 6 2" xfId="29646"/>
    <cellStyle name="差_WI6 7 2 2" xfId="29647"/>
    <cellStyle name="常规 2 7" xfId="29648"/>
    <cellStyle name="差_WI6 7 3" xfId="29649"/>
    <cellStyle name="常规 2 8" xfId="29650"/>
    <cellStyle name="差_WI6 7 4" xfId="29651"/>
    <cellStyle name="常规 2 8 2" xfId="29652"/>
    <cellStyle name="差_WI6 7 4 2" xfId="29653"/>
    <cellStyle name="常规 2 9 2" xfId="29654"/>
    <cellStyle name="差_WI6 7 5 2" xfId="29655"/>
    <cellStyle name="强调 1 8 2" xfId="29656"/>
    <cellStyle name="差_WI6 7 6" xfId="29657"/>
    <cellStyle name="强调 1 8 3" xfId="29658"/>
    <cellStyle name="差_WI6 7 7" xfId="29659"/>
    <cellStyle name="常规 3 8 2" xfId="29660"/>
    <cellStyle name="差_WI6 8 4 2" xfId="29661"/>
    <cellStyle name="好_WI5.1 16 6" xfId="29662"/>
    <cellStyle name="常规 3 9 2" xfId="29663"/>
    <cellStyle name="差_WI6 8 5 2" xfId="29664"/>
    <cellStyle name="好_WI5.1 17 6" xfId="29665"/>
    <cellStyle name="强调 1 9 2" xfId="29666"/>
    <cellStyle name="差_WI6 8 6" xfId="29667"/>
    <cellStyle name="强调 1 9 3" xfId="29668"/>
    <cellStyle name="差_WI6 8 7" xfId="29669"/>
    <cellStyle name="常规 4 6" xfId="29670"/>
    <cellStyle name="差_WI6 9 2" xfId="29671"/>
    <cellStyle name="常规 4 6 2" xfId="29672"/>
    <cellStyle name="差_WI6 9 2 2" xfId="29673"/>
    <cellStyle name="常规 4 7" xfId="29674"/>
    <cellStyle name="差_WI6 9 3" xfId="29675"/>
    <cellStyle name="常规 4 8" xfId="29676"/>
    <cellStyle name="差_WI6 9 4" xfId="29677"/>
    <cellStyle name="常规 4 9 2" xfId="29678"/>
    <cellStyle name="差_WI6 9 5 2" xfId="29679"/>
    <cellStyle name="差_WI6 9 6" xfId="29680"/>
    <cellStyle name="差_WI6 9 7" xfId="29681"/>
    <cellStyle name="差_报表0831（改） 2 2" xfId="29682"/>
    <cellStyle name="差_报表0831（改） 2 4" xfId="29683"/>
    <cellStyle name="差_报表0831（改） 2 4 2" xfId="29684"/>
    <cellStyle name="差_报表0831（改） 2 5" xfId="29685"/>
    <cellStyle name="差_报表0831（改） 2 5 2" xfId="29686"/>
    <cellStyle name="差_报表0831（改） 2 6 2" xfId="29687"/>
    <cellStyle name="差_报表0831（改） 3" xfId="29688"/>
    <cellStyle name="差_报表0831（改） 3 2" xfId="29689"/>
    <cellStyle name="差_报表0831（改） 3 3 2" xfId="29690"/>
    <cellStyle name="差_报表0831（改） 3 4" xfId="29691"/>
    <cellStyle name="差_报表0831（改） 3 4 2" xfId="29692"/>
    <cellStyle name="差_报表0831（改） 3 5" xfId="29693"/>
    <cellStyle name="差_报表0831（改） 3 5 2" xfId="29694"/>
    <cellStyle name="差_报表0831（改） 4" xfId="29695"/>
    <cellStyle name="差_报表0831（改） 4 2" xfId="29696"/>
    <cellStyle name="差_报表0831（改） 4 3" xfId="29697"/>
    <cellStyle name="差_报表0831（改） 4 4" xfId="29698"/>
    <cellStyle name="差_报表0831（改） 4 5" xfId="29699"/>
    <cellStyle name="差_报表0831（改） 5" xfId="29700"/>
    <cellStyle name="好_Book1_1 2 5 2" xfId="29701"/>
    <cellStyle name="差_报表0831（改） 5 2" xfId="29702"/>
    <cellStyle name="差_报表0831（改） 5 2 2" xfId="29703"/>
    <cellStyle name="差_报表0831（改） 5 3" xfId="29704"/>
    <cellStyle name="差_报表0831（改） 5 3 2" xfId="29705"/>
    <cellStyle name="差_报表0831（改） 5 4" xfId="29706"/>
    <cellStyle name="差_报表0831（改） 5 4 2" xfId="29707"/>
    <cellStyle name="差_报表0831（改） 5 5" xfId="29708"/>
    <cellStyle name="差_报表0831（改） 5 5 2" xfId="29709"/>
    <cellStyle name="差_报表0831（改） 6" xfId="29710"/>
    <cellStyle name="差_报表0831（改） 6 5" xfId="29711"/>
    <cellStyle name="差_报表0831（改） 7" xfId="29712"/>
    <cellStyle name="差_报表0831（改） 7 2" xfId="29713"/>
    <cellStyle name="好_005-8月26日(佟亚丽+赵立卫) 3" xfId="29714"/>
    <cellStyle name="差_报表0831（改） 7 2 2" xfId="29715"/>
    <cellStyle name="差_报表0831（改） 7 3" xfId="29716"/>
    <cellStyle name="常规 22 14 3 2" xfId="29717"/>
    <cellStyle name="差_报表0831（改） 7 4" xfId="29718"/>
    <cellStyle name="差_报表0831（改） 7 4 2" xfId="29719"/>
    <cellStyle name="差_报表0831（改） 7 5" xfId="29720"/>
    <cellStyle name="差_报表0831（改） 7 5 2" xfId="29721"/>
    <cellStyle name="差_报表0831（改） 8 2" xfId="29722"/>
    <cellStyle name="差_报表0831（改） 8 3" xfId="29723"/>
    <cellStyle name="常规 22 14 4 2" xfId="29724"/>
    <cellStyle name="差_报表0831（改） 8 4" xfId="29725"/>
    <cellStyle name="差_报表0831（改） 8 4 2" xfId="29726"/>
    <cellStyle name="差_报表0831（改） 8 5" xfId="29727"/>
    <cellStyle name="差_报表0831（改） 8 5 2" xfId="29728"/>
    <cellStyle name="差_报表0831（改） 8 6" xfId="29729"/>
    <cellStyle name="差_报表0831（改） 9" xfId="29730"/>
    <cellStyle name="差_报表0831（改） 9 2" xfId="29731"/>
    <cellStyle name="差_报表0831（改） 9 3" xfId="29732"/>
    <cellStyle name="常规 22 14 5 2" xfId="29733"/>
    <cellStyle name="差_报表0831（改） 9 4" xfId="29734"/>
    <cellStyle name="差_报表0831（改） 9 5" xfId="29735"/>
    <cellStyle name="差_报表0831（改） 9 6" xfId="29736"/>
    <cellStyle name="警告文本 3" xfId="29737"/>
    <cellStyle name="差_研究生" xfId="29738"/>
    <cellStyle name="差_研究生 10 2" xfId="29739"/>
    <cellStyle name="差_研究生 11" xfId="29740"/>
    <cellStyle name="差_研究生 11 2" xfId="29741"/>
    <cellStyle name="差_研究生 12" xfId="29742"/>
    <cellStyle name="差_研究生 13" xfId="29743"/>
    <cellStyle name="差_研究生 14" xfId="29744"/>
    <cellStyle name="常规 2 3 12 5 2" xfId="29745"/>
    <cellStyle name="差_研究生 2 2 2" xfId="29746"/>
    <cellStyle name="差_研究生 2 3 2" xfId="29747"/>
    <cellStyle name="差_研究生 2 4" xfId="29748"/>
    <cellStyle name="差_研究生 2 4 2" xfId="29749"/>
    <cellStyle name="差_研究生 2 5" xfId="29750"/>
    <cellStyle name="差_研究生 2 6" xfId="29751"/>
    <cellStyle name="好_资格条件一览表 3" xfId="29752"/>
    <cellStyle name="差_研究生 8" xfId="29753"/>
    <cellStyle name="好_资格条件一览表 3 2" xfId="29754"/>
    <cellStyle name="差_研究生 8 2" xfId="29755"/>
    <cellStyle name="好_资格条件一览表 4" xfId="29756"/>
    <cellStyle name="差_研究生 9" xfId="29757"/>
    <cellStyle name="好_Book1_2 3 5 2" xfId="29758"/>
    <cellStyle name="差_医疗保险已改 10" xfId="29759"/>
    <cellStyle name="好_Book1_1_Book1 14 5" xfId="29760"/>
    <cellStyle name="差_医疗保险已改 10 2 2" xfId="29761"/>
    <cellStyle name="好_Book1_1_Book1 15 5" xfId="29762"/>
    <cellStyle name="差_医疗保险已改 10 3 2" xfId="29763"/>
    <cellStyle name="好_WI6 4 2 2" xfId="29764"/>
    <cellStyle name="差_医疗保险已改 10 4" xfId="29765"/>
    <cellStyle name="好_WI6 4 3" xfId="29766"/>
    <cellStyle name="好_Book1_1_Book1 16 5" xfId="29767"/>
    <cellStyle name="差_医疗保险已改 10 4 2" xfId="29768"/>
    <cellStyle name="好_WI6 4 3 2" xfId="29769"/>
    <cellStyle name="好_Book1_1_Book1 17 5" xfId="29770"/>
    <cellStyle name="差_医疗保险已改 10 5 2" xfId="29771"/>
    <cellStyle name="好_WI6 4 4 2" xfId="29772"/>
    <cellStyle name="差_医疗保险已改 10 7" xfId="29773"/>
    <cellStyle name="好_WI6 4 6" xfId="29774"/>
    <cellStyle name="差_医疗保险已改 11" xfId="29775"/>
    <cellStyle name="差_医疗保险已改 11 2 2" xfId="29776"/>
    <cellStyle name="差_医疗保险已改 11 4" xfId="29777"/>
    <cellStyle name="好_WI6 5 3" xfId="29778"/>
    <cellStyle name="差_医疗保险已改 11 5" xfId="29779"/>
    <cellStyle name="好_WI6 5 4" xfId="29780"/>
    <cellStyle name="差_医疗保险已改 11 7" xfId="29781"/>
    <cellStyle name="好_WI6 5 6" xfId="29782"/>
    <cellStyle name="差_医疗保险已改 12" xfId="29783"/>
    <cellStyle name="差_医疗保险已改 12 3 2" xfId="29784"/>
    <cellStyle name="好_WI6 6 2 2" xfId="29785"/>
    <cellStyle name="差_医疗保险已改 12 4" xfId="29786"/>
    <cellStyle name="好_WI6 6 3" xfId="29787"/>
    <cellStyle name="差_医疗保险已改 12 4 2" xfId="29788"/>
    <cellStyle name="好_WI6 6 3 2" xfId="29789"/>
    <cellStyle name="差_医疗保险已改 12 5" xfId="29790"/>
    <cellStyle name="好_WI6 6 4" xfId="29791"/>
    <cellStyle name="差_医疗保险已改 12 5 2" xfId="29792"/>
    <cellStyle name="好_WI6 6 4 2" xfId="29793"/>
    <cellStyle name="差_医疗保险已改 12 7" xfId="29794"/>
    <cellStyle name="好_WI6 6 6" xfId="29795"/>
    <cellStyle name="差_医疗保险已改 13" xfId="29796"/>
    <cellStyle name="差_医疗保险已改 13 4 2" xfId="29797"/>
    <cellStyle name="常规 5 10 4" xfId="29798"/>
    <cellStyle name="好_WI6 7 3 2" xfId="29799"/>
    <cellStyle name="差_医疗保险已改 13 5" xfId="29800"/>
    <cellStyle name="好_WI6 7 4" xfId="29801"/>
    <cellStyle name="差_医疗保险已改 13 5 2" xfId="29802"/>
    <cellStyle name="常规 5 11 4" xfId="29803"/>
    <cellStyle name="好_WI6 7 4 2" xfId="29804"/>
    <cellStyle name="差_医疗保险已改 13 7" xfId="29805"/>
    <cellStyle name="好_WI6 7 6" xfId="29806"/>
    <cellStyle name="差_医疗保险已改 14" xfId="29807"/>
    <cellStyle name="差_医疗保险已改 15" xfId="29808"/>
    <cellStyle name="差_医疗保险已改 20" xfId="29809"/>
    <cellStyle name="差_医疗保险已改 15 2 2" xfId="29810"/>
    <cellStyle name="差_医疗保险已改 15 3 2" xfId="29811"/>
    <cellStyle name="好_WI6 9 2 2" xfId="29812"/>
    <cellStyle name="差_医疗保险已改 15 4" xfId="29813"/>
    <cellStyle name="好_WI6 9 3" xfId="29814"/>
    <cellStyle name="差_医疗保险已改 15 4 2" xfId="29815"/>
    <cellStyle name="好_WI6 9 3 2" xfId="29816"/>
    <cellStyle name="差_医疗保险已改 15 5" xfId="29817"/>
    <cellStyle name="好_WI6 9 4" xfId="29818"/>
    <cellStyle name="差_医疗保险已改 15 5 2" xfId="29819"/>
    <cellStyle name="好_WI6 9 4 2" xfId="29820"/>
    <cellStyle name="差_医疗保险已改 16" xfId="29821"/>
    <cellStyle name="差_医疗保险已改 21" xfId="29822"/>
    <cellStyle name="差_医疗保险已改 16 2" xfId="29823"/>
    <cellStyle name="差_医疗保险已改 21 2" xfId="29824"/>
    <cellStyle name="差_医疗保险已改 16 2 2" xfId="29825"/>
    <cellStyle name="差_医疗保险已改 16 3" xfId="29826"/>
    <cellStyle name="差_医疗保险已改 16 4" xfId="29827"/>
    <cellStyle name="差_医疗保险已改 16 4 2" xfId="29828"/>
    <cellStyle name="差_医疗保险已改 16 5" xfId="29829"/>
    <cellStyle name="差_医疗保险已改 16 5 2" xfId="29830"/>
    <cellStyle name="差_医疗保险已改 16 7" xfId="29831"/>
    <cellStyle name="差_医疗保险已改 17 2" xfId="29832"/>
    <cellStyle name="差_医疗保险已改 22 2" xfId="29833"/>
    <cellStyle name="差_医疗保险已改 17 2 2" xfId="29834"/>
    <cellStyle name="差_医疗保险已改 17 3 2" xfId="29835"/>
    <cellStyle name="差_医疗保险已改 17 4" xfId="29836"/>
    <cellStyle name="差_医疗保险已改 17 4 2" xfId="29837"/>
    <cellStyle name="差_医疗保险已改 17 5" xfId="29838"/>
    <cellStyle name="计算 7" xfId="29839"/>
    <cellStyle name="差_医疗保险已改 17 5 2" xfId="29840"/>
    <cellStyle name="差_医疗保险已改 17 6" xfId="29841"/>
    <cellStyle name="差_医疗保险已改 17 7" xfId="29842"/>
    <cellStyle name="差_医疗保险已改 18" xfId="29843"/>
    <cellStyle name="差_医疗保险已改 23" xfId="29844"/>
    <cellStyle name="差_医疗保险已改 18 2" xfId="29845"/>
    <cellStyle name="差_医疗保险已改 23 2" xfId="29846"/>
    <cellStyle name="差_医疗保险已改 18 4" xfId="29847"/>
    <cellStyle name="差_医疗保险已改 18 4 2" xfId="29848"/>
    <cellStyle name="差_医疗保险已改 18 5" xfId="29849"/>
    <cellStyle name="差_医疗保险已改 18 5 2" xfId="29850"/>
    <cellStyle name="差_医疗保险已改 18 6" xfId="29851"/>
    <cellStyle name="差_医疗保险已改 18 7" xfId="29852"/>
    <cellStyle name="差_医疗保险已改 19 7" xfId="29853"/>
    <cellStyle name="差_医疗保险已改 2" xfId="29854"/>
    <cellStyle name="差_医疗保险已改 2 4 2" xfId="29855"/>
    <cellStyle name="好_Book1 11 6" xfId="29856"/>
    <cellStyle name="差_医疗保险已改 2 5" xfId="29857"/>
    <cellStyle name="好_2010年社会保险统计报表表样 2 7 2" xfId="29858"/>
    <cellStyle name="差_医疗保险已改 2 6" xfId="29859"/>
    <cellStyle name="差_医疗保险已改 2 7" xfId="29860"/>
    <cellStyle name="差_医疗保险已改 2 9" xfId="29861"/>
    <cellStyle name="差_医疗保险已改 26 2" xfId="29862"/>
    <cellStyle name="差_医疗保险已改 31 2" xfId="29863"/>
    <cellStyle name="差_医疗保险已改 27 2" xfId="29864"/>
    <cellStyle name="差_医疗保险已改 32 2" xfId="29865"/>
    <cellStyle name="差_医疗保险已改 28 2" xfId="29866"/>
    <cellStyle name="差_医疗保险已改 33 2" xfId="29867"/>
    <cellStyle name="差_医疗保险已改 3" xfId="29868"/>
    <cellStyle name="好_05表式10.5 10 2" xfId="29869"/>
    <cellStyle name="差_医疗保险已改 3 2" xfId="29870"/>
    <cellStyle name="好_05表式10.5 10 2 2" xfId="29871"/>
    <cellStyle name="差_医疗保险已改 3 2 2" xfId="29872"/>
    <cellStyle name="差_医疗保险已改 3 3" xfId="29873"/>
    <cellStyle name="差_医疗保险已改 3 3 2" xfId="29874"/>
    <cellStyle name="差_医疗保险已改 3 4 2" xfId="29875"/>
    <cellStyle name="差_医疗保险已改 3 5" xfId="29876"/>
    <cellStyle name="差_医疗保险已改 3 6" xfId="29877"/>
    <cellStyle name="差_医疗保险已改 3 7" xfId="29878"/>
    <cellStyle name="差_医疗保险已改 35" xfId="29879"/>
    <cellStyle name="差_医疗保险已改 40" xfId="29880"/>
    <cellStyle name="差_医疗保险已改 35 2" xfId="29881"/>
    <cellStyle name="差_医疗保险已改 40 2" xfId="29882"/>
    <cellStyle name="差_医疗保险已改 36" xfId="29883"/>
    <cellStyle name="差_医疗保险已改 41" xfId="29884"/>
    <cellStyle name="差_医疗保险已改 36 2" xfId="29885"/>
    <cellStyle name="差_医疗保险已改 41 2" xfId="29886"/>
    <cellStyle name="差_医疗保险已改 37" xfId="29887"/>
    <cellStyle name="差_医疗保险已改 42" xfId="29888"/>
    <cellStyle name="差_医疗保险已改 37 2" xfId="29889"/>
    <cellStyle name="差_医疗保险已改 42 2" xfId="29890"/>
    <cellStyle name="差_医疗保险已改 38" xfId="29891"/>
    <cellStyle name="差_医疗保险已改 43" xfId="29892"/>
    <cellStyle name="差_医疗保险已改 38 2" xfId="29893"/>
    <cellStyle name="差_医疗保险已改 43 2" xfId="29894"/>
    <cellStyle name="差_医疗保险已改 39 2" xfId="29895"/>
    <cellStyle name="差_医疗保险已改 44 2" xfId="29896"/>
    <cellStyle name="差_医疗保险已改 4" xfId="29897"/>
    <cellStyle name="好_05表式10.5 10 3" xfId="29898"/>
    <cellStyle name="差_医疗保险已改 45" xfId="29899"/>
    <cellStyle name="差_医疗保险已改 50" xfId="29900"/>
    <cellStyle name="差_医疗保险已改 45 2" xfId="29901"/>
    <cellStyle name="差_医疗保险已改 46" xfId="29902"/>
    <cellStyle name="差_医疗保险已改 51" xfId="29903"/>
    <cellStyle name="差_医疗保险已改 46 2" xfId="29904"/>
    <cellStyle name="差_医疗保险已改 47" xfId="29905"/>
    <cellStyle name="差_医疗保险已改 52" xfId="29906"/>
    <cellStyle name="差_医疗保险已改 48" xfId="29907"/>
    <cellStyle name="差_医疗保险已改 53" xfId="29908"/>
    <cellStyle name="差_医疗保险已改 49" xfId="29909"/>
    <cellStyle name="差_医疗保险已改 54" xfId="29910"/>
    <cellStyle name="差_医疗保险已改 5" xfId="29911"/>
    <cellStyle name="好_05表式10.5 10 4" xfId="29912"/>
    <cellStyle name="差_医疗保险已改 5 2" xfId="29913"/>
    <cellStyle name="好_05表式10.5 10 4 2" xfId="29914"/>
    <cellStyle name="差_医疗保险已改 5 2 2" xfId="29915"/>
    <cellStyle name="常规 22 11 3" xfId="29916"/>
    <cellStyle name="差_医疗保险已改 5 3" xfId="29917"/>
    <cellStyle name="常规 11 2 2 2" xfId="29918"/>
    <cellStyle name="差_医疗保险已改 5 3 2" xfId="29919"/>
    <cellStyle name="常规 22 12 3" xfId="29920"/>
    <cellStyle name="差_医疗保险已改 5 4" xfId="29921"/>
    <cellStyle name="差_医疗保险已改 5 4 2" xfId="29922"/>
    <cellStyle name="常规 22 13 3" xfId="29923"/>
    <cellStyle name="差_医疗保险已改 5 5" xfId="29924"/>
    <cellStyle name="差_医疗保险已改 5 5 2" xfId="29925"/>
    <cellStyle name="常规 22 14 3" xfId="29926"/>
    <cellStyle name="差_医疗保险已改 5 6" xfId="29927"/>
    <cellStyle name="差_医疗保险已改 5 7" xfId="29928"/>
    <cellStyle name="差_医疗保险已改 55" xfId="29929"/>
    <cellStyle name="差_医疗保险已改 56" xfId="29930"/>
    <cellStyle name="差_医疗保险已改 57" xfId="29931"/>
    <cellStyle name="差_医疗保险已改 58" xfId="29932"/>
    <cellStyle name="差_医疗保险已改 59" xfId="29933"/>
    <cellStyle name="差_医疗保险已改 6 2 2" xfId="29934"/>
    <cellStyle name="差_医疗保险已改 6 3" xfId="29935"/>
    <cellStyle name="常规 11 2 3 2" xfId="29936"/>
    <cellStyle name="差_医疗保险已改 6 3 2" xfId="29937"/>
    <cellStyle name="差_医疗保险已改 6 4" xfId="29938"/>
    <cellStyle name="差_医疗保险已改 6 4 2" xfId="29939"/>
    <cellStyle name="差_医疗保险已改 6 5" xfId="29940"/>
    <cellStyle name="差_医疗保险已改 6 6" xfId="29941"/>
    <cellStyle name="差_医疗保险已改 7 4" xfId="29942"/>
    <cellStyle name="差_医疗保险已改 7 5" xfId="29943"/>
    <cellStyle name="差_医疗保险已改 7 6" xfId="29944"/>
    <cellStyle name="差_医疗保险已改 7 7" xfId="29945"/>
    <cellStyle name="差_医疗保险已改 8 2 2" xfId="29946"/>
    <cellStyle name="差_医疗保险已改 8 3 2" xfId="29947"/>
    <cellStyle name="差_医疗保险已改 8 4" xfId="29948"/>
    <cellStyle name="差_医疗保险已改 8 4 2" xfId="29949"/>
    <cellStyle name="差_医疗保险已改 8 5" xfId="29950"/>
    <cellStyle name="差_医疗保险已改 8 5 2" xfId="29951"/>
    <cellStyle name="差_医疗保险已改 8 6" xfId="29952"/>
    <cellStyle name="差_医疗保险已改 8 7" xfId="29953"/>
    <cellStyle name="差_资格条件一览表 10" xfId="29954"/>
    <cellStyle name="常规 2 3 15 6" xfId="29955"/>
    <cellStyle name="常规 2 3 20 6" xfId="29956"/>
    <cellStyle name="差_资格条件一览表 11 2" xfId="29957"/>
    <cellStyle name="差_资格条件一览表 13" xfId="29958"/>
    <cellStyle name="好_Book1_1 4 2 2" xfId="29959"/>
    <cellStyle name="差_资格条件一览表 14" xfId="29960"/>
    <cellStyle name="差_资格条件一览表 15" xfId="29961"/>
    <cellStyle name="差_资格条件一览表 20" xfId="29962"/>
    <cellStyle name="差_资格条件一览表 16" xfId="29963"/>
    <cellStyle name="差_资格条件一览表 21" xfId="29964"/>
    <cellStyle name="差_资格条件一览表 17" xfId="29965"/>
    <cellStyle name="差_资格条件一览表 22" xfId="29966"/>
    <cellStyle name="差_资格条件一览表 18" xfId="29967"/>
    <cellStyle name="差_资格条件一览表 23" xfId="29968"/>
    <cellStyle name="差_资格条件一览表 19" xfId="29969"/>
    <cellStyle name="差_资格条件一览表 24" xfId="29970"/>
    <cellStyle name="差_资格条件一览表 2 2" xfId="29971"/>
    <cellStyle name="差_资格条件一览表 2 2 2" xfId="29972"/>
    <cellStyle name="差_资格条件一览表 3" xfId="29973"/>
    <cellStyle name="差_资格条件一览表 3 2" xfId="29974"/>
    <cellStyle name="差_资格条件一览表 4" xfId="29975"/>
    <cellStyle name="差_资格条件一览表 4 2" xfId="29976"/>
    <cellStyle name="差_资格条件一览表 5 2" xfId="29977"/>
    <cellStyle name="差_资格条件一览表 6" xfId="29978"/>
    <cellStyle name="差_资格条件一览表 6 2" xfId="29979"/>
    <cellStyle name="差_资格条件一览表 7" xfId="29980"/>
    <cellStyle name="差_资格条件一览表 8" xfId="29981"/>
    <cellStyle name="差_资格条件一览表 8 2" xfId="29982"/>
    <cellStyle name="常规 10 2" xfId="29983"/>
    <cellStyle name="常规 10 2 2" xfId="29984"/>
    <cellStyle name="常规 10 3" xfId="29985"/>
    <cellStyle name="常规 10 3 2" xfId="29986"/>
    <cellStyle name="常规 10 4" xfId="29987"/>
    <cellStyle name="常规 10 4 2" xfId="29988"/>
    <cellStyle name="常规 10 5 2" xfId="29989"/>
    <cellStyle name="常规 10 6" xfId="29990"/>
    <cellStyle name="常规 11 2 3" xfId="29991"/>
    <cellStyle name="常规 11 3 2" xfId="29992"/>
    <cellStyle name="常规 18" xfId="29993"/>
    <cellStyle name="常规 23" xfId="29994"/>
    <cellStyle name="常规 11 3 2 2" xfId="29995"/>
    <cellStyle name="常规 11 3 3" xfId="29996"/>
    <cellStyle name="常规 11 3 3 2" xfId="29997"/>
    <cellStyle name="常规 11 4" xfId="29998"/>
    <cellStyle name="常规 11 4 2" xfId="29999"/>
    <cellStyle name="常规 11 5 2" xfId="30000"/>
    <cellStyle name="常规 11 6" xfId="30001"/>
    <cellStyle name="常规 11 6 2" xfId="30002"/>
    <cellStyle name="常规 11 7 2" xfId="30003"/>
    <cellStyle name="常规 11 8" xfId="30004"/>
    <cellStyle name="常规 11 8 2" xfId="30005"/>
    <cellStyle name="常规 11 9" xfId="30006"/>
    <cellStyle name="常规 12" xfId="30007"/>
    <cellStyle name="常规 12 2" xfId="30008"/>
    <cellStyle name="常规 12 3 2" xfId="30009"/>
    <cellStyle name="强调文字颜色 2 10" xfId="30010"/>
    <cellStyle name="常规 2 2 17 4" xfId="30011"/>
    <cellStyle name="常规 12 4" xfId="30012"/>
    <cellStyle name="常规 12 4 2" xfId="30013"/>
    <cellStyle name="常规 2 2 18 4" xfId="30014"/>
    <cellStyle name="常规 13" xfId="30015"/>
    <cellStyle name="常规 13 2" xfId="30016"/>
    <cellStyle name="常规 4 37" xfId="30017"/>
    <cellStyle name="常规 4 42" xfId="30018"/>
    <cellStyle name="常规 13 4" xfId="30019"/>
    <cellStyle name="常规 4 39" xfId="30020"/>
    <cellStyle name="常规 4 44" xfId="30021"/>
    <cellStyle name="常规 13 5" xfId="30022"/>
    <cellStyle name="常规 4 45" xfId="30023"/>
    <cellStyle name="常规 4 50" xfId="30024"/>
    <cellStyle name="常规 13 6" xfId="30025"/>
    <cellStyle name="常规 4 46" xfId="30026"/>
    <cellStyle name="常规 4 51" xfId="30027"/>
    <cellStyle name="常规 14 2" xfId="30028"/>
    <cellStyle name="常规 14 3 2" xfId="30029"/>
    <cellStyle name="常规 14 4" xfId="30030"/>
    <cellStyle name="常规 14 4 2" xfId="30031"/>
    <cellStyle name="好_Book1_1_Book1 10 3" xfId="30032"/>
    <cellStyle name="常规 14 5" xfId="30033"/>
    <cellStyle name="常规 14 5 2" xfId="30034"/>
    <cellStyle name="好_Book1_1_Book1 11 3" xfId="30035"/>
    <cellStyle name="常规 14 6" xfId="30036"/>
    <cellStyle name="常规 15 2" xfId="30037"/>
    <cellStyle name="常规 20 2" xfId="30038"/>
    <cellStyle name="常规 15 2 2" xfId="30039"/>
    <cellStyle name="常规 20 2 2" xfId="30040"/>
    <cellStyle name="常规 15 3 2" xfId="30041"/>
    <cellStyle name="常规 20 3 2" xfId="30042"/>
    <cellStyle name="好_Sheet1_1 2 2" xfId="30043"/>
    <cellStyle name="常规 15 4" xfId="30044"/>
    <cellStyle name="常规 20 4" xfId="30045"/>
    <cellStyle name="好_Sheet1_1 2 2 2" xfId="30046"/>
    <cellStyle name="常规 15 4 2" xfId="30047"/>
    <cellStyle name="常规 20 4 2" xfId="30048"/>
    <cellStyle name="好_Sheet1_1 2 3" xfId="30049"/>
    <cellStyle name="常规 15 5" xfId="30050"/>
    <cellStyle name="常规 20 5" xfId="30051"/>
    <cellStyle name="好_Sheet1_1 2 3 2" xfId="30052"/>
    <cellStyle name="常规 15 5 2" xfId="30053"/>
    <cellStyle name="常规 20 5 2" xfId="30054"/>
    <cellStyle name="好_Sheet1_1 2 4" xfId="30055"/>
    <cellStyle name="常规 15 6" xfId="30056"/>
    <cellStyle name="常规 20 6" xfId="30057"/>
    <cellStyle name="常规 16" xfId="30058"/>
    <cellStyle name="常规 21" xfId="30059"/>
    <cellStyle name="常规 16 2" xfId="30060"/>
    <cellStyle name="常规 21 2" xfId="30061"/>
    <cellStyle name="好_Sheet1_1 3 2" xfId="30062"/>
    <cellStyle name="常规 16 4" xfId="30063"/>
    <cellStyle name="常规 21 4" xfId="30064"/>
    <cellStyle name="好_Sheet1_1 3 2 2" xfId="30065"/>
    <cellStyle name="常规 16 4 2" xfId="30066"/>
    <cellStyle name="常规 21 4 2" xfId="30067"/>
    <cellStyle name="好_Sheet1_1 3 3" xfId="30068"/>
    <cellStyle name="常规 16 5" xfId="30069"/>
    <cellStyle name="常规 21 5" xfId="30070"/>
    <cellStyle name="好_Sheet1_1 3 3 2" xfId="30071"/>
    <cellStyle name="常规 16 5 2" xfId="30072"/>
    <cellStyle name="常规 21 5 2" xfId="30073"/>
    <cellStyle name="好_Sheet1_1 3 4" xfId="30074"/>
    <cellStyle name="常规 16 6" xfId="30075"/>
    <cellStyle name="常规 21 6" xfId="30076"/>
    <cellStyle name="好_05表式10.5 11 4 2" xfId="30077"/>
    <cellStyle name="常规 17" xfId="30078"/>
    <cellStyle name="常规 22" xfId="30079"/>
    <cellStyle name="常规 17 2" xfId="30080"/>
    <cellStyle name="常规 22 2" xfId="30081"/>
    <cellStyle name="常规 17 3" xfId="30082"/>
    <cellStyle name="常规 22 3" xfId="30083"/>
    <cellStyle name="常规 2 3 17 4" xfId="30084"/>
    <cellStyle name="常规 17 3 2" xfId="30085"/>
    <cellStyle name="常规 22 3 2" xfId="30086"/>
    <cellStyle name="好_Sheet1_1 4 2" xfId="30087"/>
    <cellStyle name="常规 17 4" xfId="30088"/>
    <cellStyle name="常规 22 4" xfId="30089"/>
    <cellStyle name="常规 2 3 18 4" xfId="30090"/>
    <cellStyle name="好_Sheet1_1 4 2 2" xfId="30091"/>
    <cellStyle name="常规 17 4 2" xfId="30092"/>
    <cellStyle name="常规 22 4 2" xfId="30093"/>
    <cellStyle name="好_Sheet1_1 4 3" xfId="30094"/>
    <cellStyle name="常规 17 5" xfId="30095"/>
    <cellStyle name="常规 22 5" xfId="30096"/>
    <cellStyle name="常规 2 3 19 4" xfId="30097"/>
    <cellStyle name="好_Sheet1_1 4 3 2" xfId="30098"/>
    <cellStyle name="常规 17 5 2" xfId="30099"/>
    <cellStyle name="常规 22 5 2" xfId="30100"/>
    <cellStyle name="好_Sheet1_1 4 4" xfId="30101"/>
    <cellStyle name="常规 17 6" xfId="30102"/>
    <cellStyle name="常规 22 6" xfId="30103"/>
    <cellStyle name="常规 18 3 2" xfId="30104"/>
    <cellStyle name="常规 23 3 2" xfId="30105"/>
    <cellStyle name="常规 5 38 2" xfId="30106"/>
    <cellStyle name="常规 5 43 2" xfId="30107"/>
    <cellStyle name="好_Sheet1_1 5 2" xfId="30108"/>
    <cellStyle name="常规 18 4" xfId="30109"/>
    <cellStyle name="常规 23 4" xfId="30110"/>
    <cellStyle name="常规 5 39" xfId="30111"/>
    <cellStyle name="常规 5 44" xfId="30112"/>
    <cellStyle name="好_Sheet1_1 5 2 2" xfId="30113"/>
    <cellStyle name="常规 18 4 2" xfId="30114"/>
    <cellStyle name="常规 23 4 2" xfId="30115"/>
    <cellStyle name="常规 5 39 2" xfId="30116"/>
    <cellStyle name="常规 5 44 2" xfId="30117"/>
    <cellStyle name="好_Sheet1_1 5 3" xfId="30118"/>
    <cellStyle name="常规 18 5" xfId="30119"/>
    <cellStyle name="常规 23 5" xfId="30120"/>
    <cellStyle name="常规 5 45" xfId="30121"/>
    <cellStyle name="好_Sheet1_1 5 3 2" xfId="30122"/>
    <cellStyle name="常规 18 5 2" xfId="30123"/>
    <cellStyle name="常规 23 5 2" xfId="30124"/>
    <cellStyle name="好_Sheet1_1 5 4" xfId="30125"/>
    <cellStyle name="常规 18 6" xfId="30126"/>
    <cellStyle name="常规 23 6" xfId="30127"/>
    <cellStyle name="常规 19" xfId="30128"/>
    <cellStyle name="常规 24" xfId="30129"/>
    <cellStyle name="常规 19 2" xfId="30130"/>
    <cellStyle name="常规 24 2" xfId="30131"/>
    <cellStyle name="常规 19 3" xfId="30132"/>
    <cellStyle name="常规 24 3" xfId="30133"/>
    <cellStyle name="常规 19 3 2" xfId="30134"/>
    <cellStyle name="常规 24 3 2" xfId="30135"/>
    <cellStyle name="好_Sheet1_1 6 2" xfId="30136"/>
    <cellStyle name="常规 19 4" xfId="30137"/>
    <cellStyle name="常规 24 4" xfId="30138"/>
    <cellStyle name="好_Sheet1_1 6 2 2" xfId="30139"/>
    <cellStyle name="常规 19 4 2" xfId="30140"/>
    <cellStyle name="常规 24 4 2" xfId="30141"/>
    <cellStyle name="好_Sheet1_1 6 3" xfId="30142"/>
    <cellStyle name="常规 19 5" xfId="30143"/>
    <cellStyle name="常规 24 5" xfId="30144"/>
    <cellStyle name="好_Sheet1_1 6 3 2" xfId="30145"/>
    <cellStyle name="常规 19 5 2" xfId="30146"/>
    <cellStyle name="常规 24 5 2" xfId="30147"/>
    <cellStyle name="好_Sheet1_1 6 4" xfId="30148"/>
    <cellStyle name="常规 19 6" xfId="30149"/>
    <cellStyle name="常规 24 6" xfId="30150"/>
    <cellStyle name="常规 2" xfId="30151"/>
    <cellStyle name="常规 2 10 2 2" xfId="30152"/>
    <cellStyle name="常规 2 10 3" xfId="30153"/>
    <cellStyle name="常规 2 10 3 2" xfId="30154"/>
    <cellStyle name="常规 2 10 4" xfId="30155"/>
    <cellStyle name="常规 2 10 4 2" xfId="30156"/>
    <cellStyle name="常规 2 10 5" xfId="30157"/>
    <cellStyle name="常规 2 10 5 2" xfId="30158"/>
    <cellStyle name="常规 2 11 2 2" xfId="30159"/>
    <cellStyle name="常规 2 11 3" xfId="30160"/>
    <cellStyle name="常规 2 11 3 2" xfId="30161"/>
    <cellStyle name="好 4" xfId="30162"/>
    <cellStyle name="常规 2 11 4" xfId="30163"/>
    <cellStyle name="常规 2 11 4 2" xfId="30164"/>
    <cellStyle name="常规 2 11 5" xfId="30165"/>
    <cellStyle name="常规 2 11 5 2" xfId="30166"/>
    <cellStyle name="常规 2 13 2 2" xfId="30167"/>
    <cellStyle name="常规 2 4 37 2" xfId="30168"/>
    <cellStyle name="常规 2 4 42 2" xfId="30169"/>
    <cellStyle name="常规 2 13 3 2" xfId="30170"/>
    <cellStyle name="常规 2 4 38 2" xfId="30171"/>
    <cellStyle name="常规 2 4 43 2" xfId="30172"/>
    <cellStyle name="常规 2 13 4" xfId="30173"/>
    <cellStyle name="常规 2 4 39" xfId="30174"/>
    <cellStyle name="常规 2 4 44" xfId="30175"/>
    <cellStyle name="常规 2 13 4 2" xfId="30176"/>
    <cellStyle name="常规 2 4 39 2" xfId="30177"/>
    <cellStyle name="常规 2 4 44 2" xfId="30178"/>
    <cellStyle name="常规 2 13 5 2" xfId="30179"/>
    <cellStyle name="常规 2 4 45 2" xfId="30180"/>
    <cellStyle name="常规 2 4 50 2" xfId="30181"/>
    <cellStyle name="常规 2 15 3" xfId="30182"/>
    <cellStyle name="常规 2 20 3" xfId="30183"/>
    <cellStyle name="常规 2 16 3" xfId="30184"/>
    <cellStyle name="常规 2 21 3" xfId="30185"/>
    <cellStyle name="常规 2 16 6" xfId="30186"/>
    <cellStyle name="常规 2 21 6" xfId="30187"/>
    <cellStyle name="常规 2 17 2 2" xfId="30188"/>
    <cellStyle name="常规 2 22 2 2" xfId="30189"/>
    <cellStyle name="好_05表式10.5 39 2" xfId="30190"/>
    <cellStyle name="好_05表式10.5 44 2" xfId="30191"/>
    <cellStyle name="常规 2 17 3" xfId="30192"/>
    <cellStyle name="常规 2 22 3" xfId="30193"/>
    <cellStyle name="好_05表式10.5 45" xfId="30194"/>
    <cellStyle name="好_05表式10.5 50" xfId="30195"/>
    <cellStyle name="常规 2 17 3 2" xfId="30196"/>
    <cellStyle name="常规 2 22 3 2" xfId="30197"/>
    <cellStyle name="好_05表式10.5 45 2" xfId="30198"/>
    <cellStyle name="常规 2 17 4 2" xfId="30199"/>
    <cellStyle name="常规 2 22 4 2" xfId="30200"/>
    <cellStyle name="好_05表式10.5 46 2" xfId="30201"/>
    <cellStyle name="常规 2 19 4 2" xfId="30202"/>
    <cellStyle name="常规 2 2 10" xfId="30203"/>
    <cellStyle name="常规 2 2 10 3 2" xfId="30204"/>
    <cellStyle name="常规 2 2 10 4" xfId="30205"/>
    <cellStyle name="常规 2 2 10 4 2" xfId="30206"/>
    <cellStyle name="常规 2 2 10 5" xfId="30207"/>
    <cellStyle name="常规 2 2 10 5 2" xfId="30208"/>
    <cellStyle name="常规 2 2 10 6" xfId="30209"/>
    <cellStyle name="常规 2 2 10 7" xfId="30210"/>
    <cellStyle name="常规 2 2 11 4" xfId="30211"/>
    <cellStyle name="常规 2 2 11 4 2" xfId="30212"/>
    <cellStyle name="常规 2 2 11 5" xfId="30213"/>
    <cellStyle name="常规 2 2 11 6" xfId="30214"/>
    <cellStyle name="常规 2 2 11 7" xfId="30215"/>
    <cellStyle name="常规 2 2 12 2" xfId="30216"/>
    <cellStyle name="常规 2 2 12 2 2" xfId="30217"/>
    <cellStyle name="强调文字颜色 1 10" xfId="30218"/>
    <cellStyle name="常规 2 2 12 4" xfId="30219"/>
    <cellStyle name="常规 2 2 12 4 2" xfId="30220"/>
    <cellStyle name="强调文字颜色 1 11" xfId="30221"/>
    <cellStyle name="常规 2 2 12 5" xfId="30222"/>
    <cellStyle name="常规 2 2 12 5 2" xfId="30223"/>
    <cellStyle name="常规 2 2 12 6 2" xfId="30224"/>
    <cellStyle name="常规 2 2 12 7" xfId="30225"/>
    <cellStyle name="常规 2 2 13" xfId="30226"/>
    <cellStyle name="常规 2 2 13 2" xfId="30227"/>
    <cellStyle name="常规 2 2 13 4" xfId="30228"/>
    <cellStyle name="常规 2 2 13 4 2" xfId="30229"/>
    <cellStyle name="常规 2 2 13 5" xfId="30230"/>
    <cellStyle name="常规 2 2 13 5 2" xfId="30231"/>
    <cellStyle name="常规 2 2 13 7" xfId="30232"/>
    <cellStyle name="常规 2 2 14" xfId="30233"/>
    <cellStyle name="常规 2 2 14 2 2" xfId="30234"/>
    <cellStyle name="常规 2 2 14 3 2" xfId="30235"/>
    <cellStyle name="常规 2 2 14 4" xfId="30236"/>
    <cellStyle name="常规 2 2 14 4 2" xfId="30237"/>
    <cellStyle name="常规 2 2 14 5" xfId="30238"/>
    <cellStyle name="好_Book1 10 7" xfId="30239"/>
    <cellStyle name="常规 2 2 14 5 2" xfId="30240"/>
    <cellStyle name="好_Book1 11 7" xfId="30241"/>
    <cellStyle name="常规 2 2 14 6 2" xfId="30242"/>
    <cellStyle name="常规 2 2 15" xfId="30243"/>
    <cellStyle name="常规 2 2 20" xfId="30244"/>
    <cellStyle name="常规 2 2 15 2" xfId="30245"/>
    <cellStyle name="常规 2 2 20 2" xfId="30246"/>
    <cellStyle name="常规 2 2 15 4" xfId="30247"/>
    <cellStyle name="常规 2 2 15 4 2" xfId="30248"/>
    <cellStyle name="常规 2 2 15 5" xfId="30249"/>
    <cellStyle name="常规 2 2 15 6 2" xfId="30250"/>
    <cellStyle name="常规 2 2 16 2" xfId="30251"/>
    <cellStyle name="常规 2 2 21 2" xfId="30252"/>
    <cellStyle name="常规 2 2 16 2 2" xfId="30253"/>
    <cellStyle name="常规 2 2 16 6 2" xfId="30254"/>
    <cellStyle name="常规 2 2 17" xfId="30255"/>
    <cellStyle name="常规 2 2 22" xfId="30256"/>
    <cellStyle name="常规 2 2 17 2" xfId="30257"/>
    <cellStyle name="常规 2 2 22 2" xfId="30258"/>
    <cellStyle name="常规 2 2 17 2 2" xfId="30259"/>
    <cellStyle name="常规 2 2 17 3 2" xfId="30260"/>
    <cellStyle name="常规 22 10 4" xfId="30261"/>
    <cellStyle name="常规 2 2 17 4 2" xfId="30262"/>
    <cellStyle name="常规 22 11 4" xfId="30263"/>
    <cellStyle name="强调文字颜色 2 11" xfId="30264"/>
    <cellStyle name="常规 2 2 17 5" xfId="30265"/>
    <cellStyle name="常规 2 2 17 5 2" xfId="30266"/>
    <cellStyle name="常规 22 12 4" xfId="30267"/>
    <cellStyle name="常规 2 2 17 6 2" xfId="30268"/>
    <cellStyle name="常规 22 13 4" xfId="30269"/>
    <cellStyle name="常规 2 2 18 2" xfId="30270"/>
    <cellStyle name="常规 2 2 23 2" xfId="30271"/>
    <cellStyle name="常规 2 2 18 2 2" xfId="30272"/>
    <cellStyle name="常规 2 2 18 3 2" xfId="30273"/>
    <cellStyle name="常规 2 2 18 4 2" xfId="30274"/>
    <cellStyle name="常规 2 2 18 5" xfId="30275"/>
    <cellStyle name="常规 2 2 18 5 2" xfId="30276"/>
    <cellStyle name="常规 2 2 18 6 2" xfId="30277"/>
    <cellStyle name="常规 2 2 19" xfId="30278"/>
    <cellStyle name="常规 2 2 24" xfId="30279"/>
    <cellStyle name="常规 2 2 19 2" xfId="30280"/>
    <cellStyle name="常规 2 2 24 2" xfId="30281"/>
    <cellStyle name="常规 2 2 19 2 2" xfId="30282"/>
    <cellStyle name="常规 2 3 10" xfId="30283"/>
    <cellStyle name="常规 2 2 19 3" xfId="30284"/>
    <cellStyle name="常规 2 2 19 5" xfId="30285"/>
    <cellStyle name="好_Sheet1 6 2 2" xfId="30286"/>
    <cellStyle name="常规 2 2 2 2" xfId="30287"/>
    <cellStyle name="常规 2 2 2 2 2" xfId="30288"/>
    <cellStyle name="常规 2 2 2 3 2" xfId="30289"/>
    <cellStyle name="常规 2 2 26" xfId="30290"/>
    <cellStyle name="常规 2 2 31" xfId="30291"/>
    <cellStyle name="常规 2 2 26 2" xfId="30292"/>
    <cellStyle name="常规 2 2 31 2" xfId="30293"/>
    <cellStyle name="常规 2 2 27" xfId="30294"/>
    <cellStyle name="常规 2 2 32" xfId="30295"/>
    <cellStyle name="常规 2 2 27 2" xfId="30296"/>
    <cellStyle name="常规 2 2 32 2" xfId="30297"/>
    <cellStyle name="强调 2 9 2" xfId="30298"/>
    <cellStyle name="常规 2 2 28" xfId="30299"/>
    <cellStyle name="常规 2 2 33" xfId="30300"/>
    <cellStyle name="强调 2 9 2 2" xfId="30301"/>
    <cellStyle name="常规 2 2 28 2" xfId="30302"/>
    <cellStyle name="常规 2 2 33 2" xfId="30303"/>
    <cellStyle name="强调 2 9 3" xfId="30304"/>
    <cellStyle name="常规 2 2 29" xfId="30305"/>
    <cellStyle name="常规 2 2 34" xfId="30306"/>
    <cellStyle name="强调 2 9 3 2" xfId="30307"/>
    <cellStyle name="常规 2 2 29 2" xfId="30308"/>
    <cellStyle name="常规 2 2 34 2" xfId="30309"/>
    <cellStyle name="好_Sheet1 6 3" xfId="30310"/>
    <cellStyle name="常规 2 2 3" xfId="30311"/>
    <cellStyle name="好_Sheet1 6 3 2" xfId="30312"/>
    <cellStyle name="常规 2 2 3 2" xfId="30313"/>
    <cellStyle name="常规 2 2 3 2 2" xfId="30314"/>
    <cellStyle name="常规 2 2 3 3 2" xfId="30315"/>
    <cellStyle name="常规 2 2 3 4 2" xfId="30316"/>
    <cellStyle name="常规 2 2 3 5" xfId="30317"/>
    <cellStyle name="常规 2 2 3 5 2" xfId="30318"/>
    <cellStyle name="常规 2 2 3 6 2" xfId="30319"/>
    <cellStyle name="常规 2 2 3 7" xfId="30320"/>
    <cellStyle name="强调 2 9 4" xfId="30321"/>
    <cellStyle name="常规 2 2 35" xfId="30322"/>
    <cellStyle name="常规 2 2 40" xfId="30323"/>
    <cellStyle name="强调 2 9 4 2" xfId="30324"/>
    <cellStyle name="常规 2 2 35 2" xfId="30325"/>
    <cellStyle name="常规 2 2 40 2" xfId="30326"/>
    <cellStyle name="强调 2 9 5" xfId="30327"/>
    <cellStyle name="常规 2 2 36" xfId="30328"/>
    <cellStyle name="常规 2 2 41" xfId="30329"/>
    <cellStyle name="强调 2 9 6" xfId="30330"/>
    <cellStyle name="好_Sheet1 28 2" xfId="30331"/>
    <cellStyle name="好_Sheet1 33 2" xfId="30332"/>
    <cellStyle name="常规 2 2 37" xfId="30333"/>
    <cellStyle name="常规 2 2 42" xfId="30334"/>
    <cellStyle name="常规 2 2 37 2" xfId="30335"/>
    <cellStyle name="常规 2 2 42 2" xfId="30336"/>
    <cellStyle name="常规 2 2 38 2" xfId="30337"/>
    <cellStyle name="常规 2 2 43 2" xfId="30338"/>
    <cellStyle name="常规 2 2 39" xfId="30339"/>
    <cellStyle name="常规 2 2 44" xfId="30340"/>
    <cellStyle name="好_Sheet1 6 4 2" xfId="30341"/>
    <cellStyle name="常规 2 2 4 2" xfId="30342"/>
    <cellStyle name="常规 2 2 4 4" xfId="30343"/>
    <cellStyle name="常规 2 2 4 5" xfId="30344"/>
    <cellStyle name="常规 2 2 4 7" xfId="30345"/>
    <cellStyle name="常规 2 2 45" xfId="30346"/>
    <cellStyle name="常规 2 2 50" xfId="30347"/>
    <cellStyle name="常规 2 2 46" xfId="30348"/>
    <cellStyle name="常规 2 2 51" xfId="30349"/>
    <cellStyle name="常规 2 2 47" xfId="30350"/>
    <cellStyle name="常规 2 2 52" xfId="30351"/>
    <cellStyle name="常规 5 4 5 2" xfId="30352"/>
    <cellStyle name="常规 2 2 48" xfId="30353"/>
    <cellStyle name="常规 2 2 53" xfId="30354"/>
    <cellStyle name="好_Sheet1 6 5" xfId="30355"/>
    <cellStyle name="常规 2 2 5" xfId="30356"/>
    <cellStyle name="好_Sheet1 6 5 2" xfId="30357"/>
    <cellStyle name="常规 2 2 5 2" xfId="30358"/>
    <cellStyle name="常规 2 2 5 4" xfId="30359"/>
    <cellStyle name="常规 2 2 5 5" xfId="30360"/>
    <cellStyle name="常规 2 2 5 7" xfId="30361"/>
    <cellStyle name="好_报表0831（改） 14 2 2" xfId="30362"/>
    <cellStyle name="好_Sheet1 6 6" xfId="30363"/>
    <cellStyle name="常规 2 2 6" xfId="30364"/>
    <cellStyle name="常规 2 2 6 2" xfId="30365"/>
    <cellStyle name="常规 2 2 6 2 2" xfId="30366"/>
    <cellStyle name="常规 2 2 6 3 2" xfId="30367"/>
    <cellStyle name="常规 2 2 6 4 2" xfId="30368"/>
    <cellStyle name="常规 2 2 6 5" xfId="30369"/>
    <cellStyle name="常规 2 2 6 5 2" xfId="30370"/>
    <cellStyle name="常规 2 2 7 2" xfId="30371"/>
    <cellStyle name="常规 2 2 7 2 2" xfId="30372"/>
    <cellStyle name="常规 2 2 7 3 2" xfId="30373"/>
    <cellStyle name="常规 2 2 7 4 2" xfId="30374"/>
    <cellStyle name="常规 2 2 7 5 2" xfId="30375"/>
    <cellStyle name="常规 2 2 7 6" xfId="30376"/>
    <cellStyle name="常规 2 2 7 6 2" xfId="30377"/>
    <cellStyle name="常规 2 2 7 7" xfId="30378"/>
    <cellStyle name="好_报表0831（改） 14 4 2" xfId="30379"/>
    <cellStyle name="常规 2 2 8" xfId="30380"/>
    <cellStyle name="常规 2 2 8 4 2" xfId="30381"/>
    <cellStyle name="常规 2 2 8 5 2" xfId="30382"/>
    <cellStyle name="常规 2 2 8 6" xfId="30383"/>
    <cellStyle name="常规 2 2 8 6 2" xfId="30384"/>
    <cellStyle name="常规 2 2 9" xfId="30385"/>
    <cellStyle name="常规 2 2 9 2" xfId="30386"/>
    <cellStyle name="常规 2 2 9 3" xfId="30387"/>
    <cellStyle name="常规 2 2 9 6" xfId="30388"/>
    <cellStyle name="常规 2 3 10 2" xfId="30389"/>
    <cellStyle name="常规 2 3 10 2 2" xfId="30390"/>
    <cellStyle name="常规 2 3 10 3 2" xfId="30391"/>
    <cellStyle name="常规 2 3 10 4 2" xfId="30392"/>
    <cellStyle name="常规 2 3 10 5" xfId="30393"/>
    <cellStyle name="常规 2 3 10 5 2" xfId="30394"/>
    <cellStyle name="常规 2 3 10 6" xfId="30395"/>
    <cellStyle name="常规 2 3 10 7" xfId="30396"/>
    <cellStyle name="常规 2 3 11" xfId="30397"/>
    <cellStyle name="常规 2 3 11 4" xfId="30398"/>
    <cellStyle name="常规 2 3 11 5" xfId="30399"/>
    <cellStyle name="常规 2 3 11 6" xfId="30400"/>
    <cellStyle name="常规 2 3 11 7" xfId="30401"/>
    <cellStyle name="常规 2 3 12" xfId="30402"/>
    <cellStyle name="常规 2 3 12 2" xfId="30403"/>
    <cellStyle name="常规 2 3 12 2 2" xfId="30404"/>
    <cellStyle name="常规 2 3 12 3 2" xfId="30405"/>
    <cellStyle name="常规 2 3 12 4" xfId="30406"/>
    <cellStyle name="常规 2 3 12 4 2" xfId="30407"/>
    <cellStyle name="常规 2 3 12 5" xfId="30408"/>
    <cellStyle name="常规 2 3 12 6" xfId="30409"/>
    <cellStyle name="常规 2 3 12 6 2" xfId="30410"/>
    <cellStyle name="常规 2 3 12 7" xfId="30411"/>
    <cellStyle name="常规 2 3 2 36" xfId="30412"/>
    <cellStyle name="常规 2 3 2 41" xfId="30413"/>
    <cellStyle name="常规 2 3 13 5 2" xfId="30414"/>
    <cellStyle name="常规 2 3 14" xfId="30415"/>
    <cellStyle name="常规 2 3 14 2" xfId="30416"/>
    <cellStyle name="常规 2 3 14 2 2" xfId="30417"/>
    <cellStyle name="常规 2 3 14 3 2" xfId="30418"/>
    <cellStyle name="常规 2 3 14 4" xfId="30419"/>
    <cellStyle name="常规 2 3 14 4 2" xfId="30420"/>
    <cellStyle name="常规 2 3 14 5" xfId="30421"/>
    <cellStyle name="常规 2 3 14 5 2" xfId="30422"/>
    <cellStyle name="常规 2 3 14 6" xfId="30423"/>
    <cellStyle name="常规 2 3 15" xfId="30424"/>
    <cellStyle name="常规 2 3 20" xfId="30425"/>
    <cellStyle name="常规 2 3 15 2" xfId="30426"/>
    <cellStyle name="常规 2 3 20 2" xfId="30427"/>
    <cellStyle name="常规 2 3 15 2 2" xfId="30428"/>
    <cellStyle name="常规 2 3 20 2 2" xfId="30429"/>
    <cellStyle name="常规 2 3 15 3 2" xfId="30430"/>
    <cellStyle name="常规 2 3 20 3 2" xfId="30431"/>
    <cellStyle name="常规 2 3 15 4" xfId="30432"/>
    <cellStyle name="常规 2 3 20 4" xfId="30433"/>
    <cellStyle name="常规 2 3 15 4 2" xfId="30434"/>
    <cellStyle name="常规 2 3 20 4 2" xfId="30435"/>
    <cellStyle name="常规 2 3 15 5" xfId="30436"/>
    <cellStyle name="常规 2 3 20 5" xfId="30437"/>
    <cellStyle name="常规 2 3 15 5 2" xfId="30438"/>
    <cellStyle name="常规 2 3 20 5 2" xfId="30439"/>
    <cellStyle name="常规 2 3 16 2" xfId="30440"/>
    <cellStyle name="常规 2 3 21 2" xfId="30441"/>
    <cellStyle name="常规 2 3 16 2 2" xfId="30442"/>
    <cellStyle name="常规 2 3 16 3 2" xfId="30443"/>
    <cellStyle name="常规 2 3 17" xfId="30444"/>
    <cellStyle name="常规 2 3 22" xfId="30445"/>
    <cellStyle name="常规 2 3 17 2" xfId="30446"/>
    <cellStyle name="常规 2 3 22 2" xfId="30447"/>
    <cellStyle name="常规 2 3 17 2 2" xfId="30448"/>
    <cellStyle name="常规 2 3 17 3 2" xfId="30449"/>
    <cellStyle name="常规 2 3 17 4 2" xfId="30450"/>
    <cellStyle name="常规 22 3 2 2" xfId="30451"/>
    <cellStyle name="常规 2 3 17 5" xfId="30452"/>
    <cellStyle name="常规 22 3 3" xfId="30453"/>
    <cellStyle name="常规 2 3 17 5 2" xfId="30454"/>
    <cellStyle name="常规 22 3 3 2" xfId="30455"/>
    <cellStyle name="好 3" xfId="30456"/>
    <cellStyle name="常规 2 3 17 6" xfId="30457"/>
    <cellStyle name="常规 22 3 4" xfId="30458"/>
    <cellStyle name="常规 2 3 18 3 2" xfId="30459"/>
    <cellStyle name="常规 2 3 18 4 2" xfId="30460"/>
    <cellStyle name="常规 22 4 2 2" xfId="30461"/>
    <cellStyle name="常规 2 3 18 5" xfId="30462"/>
    <cellStyle name="常规 22 4 3" xfId="30463"/>
    <cellStyle name="常规 2 3 18 5 2" xfId="30464"/>
    <cellStyle name="常规 22 4 3 2" xfId="30465"/>
    <cellStyle name="常规 2 3 19" xfId="30466"/>
    <cellStyle name="常规 2 3 24" xfId="30467"/>
    <cellStyle name="常规 2 3 19 2" xfId="30468"/>
    <cellStyle name="常规 2 3 24 2" xfId="30469"/>
    <cellStyle name="常规 2 3 19 2 2" xfId="30470"/>
    <cellStyle name="常规 2 3 19 3" xfId="30471"/>
    <cellStyle name="常规 2 3 19 4 2" xfId="30472"/>
    <cellStyle name="常规 22 5 2 2" xfId="30473"/>
    <cellStyle name="常规 2 3 19 5" xfId="30474"/>
    <cellStyle name="常规 22 5 3" xfId="30475"/>
    <cellStyle name="常规 2 3 19 5 2" xfId="30476"/>
    <cellStyle name="常规 22 5 3 2" xfId="30477"/>
    <cellStyle name="常规 2 3 2 10" xfId="30478"/>
    <cellStyle name="常规 2 3 2 10 2" xfId="30479"/>
    <cellStyle name="常规 2 3 2 10 2 2" xfId="30480"/>
    <cellStyle name="常规 2 3 2 10 3 2" xfId="30481"/>
    <cellStyle name="常规 2 3 2 10 4" xfId="30482"/>
    <cellStyle name="常规 2 3 2 10 4 2" xfId="30483"/>
    <cellStyle name="常规 2 3 2 10 5" xfId="30484"/>
    <cellStyle name="常规 2 3 2 10 5 2" xfId="30485"/>
    <cellStyle name="常规 2 3 2 10 6" xfId="30486"/>
    <cellStyle name="常规 2 3 2 10 6 2" xfId="30487"/>
    <cellStyle name="常规 2 3 2 10 7" xfId="30488"/>
    <cellStyle name="常规 2 3 2 11" xfId="30489"/>
    <cellStyle name="常规 2 3 2 12" xfId="30490"/>
    <cellStyle name="常规 4 19 6 2" xfId="30491"/>
    <cellStyle name="常规 2 3 2 12 2" xfId="30492"/>
    <cellStyle name="常规 2 3 2 12 3" xfId="30493"/>
    <cellStyle name="常规 2 3 2 12 3 2" xfId="30494"/>
    <cellStyle name="常规 2 3 2 12 4" xfId="30495"/>
    <cellStyle name="常规 2 3 2 12 4 2" xfId="30496"/>
    <cellStyle name="常规 2 3 2 12 5" xfId="30497"/>
    <cellStyle name="常规 2 3 2 12 5 2" xfId="30498"/>
    <cellStyle name="常规 2 3 2 12 6" xfId="30499"/>
    <cellStyle name="常规 2 3 2 12 6 2" xfId="30500"/>
    <cellStyle name="常规 2 3 2 12 7" xfId="30501"/>
    <cellStyle name="常规 2 3 2 13 6" xfId="30502"/>
    <cellStyle name="常规 2 3 2 13 6 2" xfId="30503"/>
    <cellStyle name="常规 2 3 2 13 7" xfId="30504"/>
    <cellStyle name="常规 2 3 2 14" xfId="30505"/>
    <cellStyle name="常规 2 3 2 14 2" xfId="30506"/>
    <cellStyle name="常规 2 4 59" xfId="30507"/>
    <cellStyle name="常规 2 3 2 14 2 2" xfId="30508"/>
    <cellStyle name="常规 2 3 2 14 3" xfId="30509"/>
    <cellStyle name="常规 2 3 2 14 3 2" xfId="30510"/>
    <cellStyle name="常规 2 3 2 14 4 2" xfId="30511"/>
    <cellStyle name="常规 2 3 2 14 5" xfId="30512"/>
    <cellStyle name="常规 2 3 2 14 6" xfId="30513"/>
    <cellStyle name="常规 2 3 2 14 7" xfId="30514"/>
    <cellStyle name="常规 2 3 2 15 2" xfId="30515"/>
    <cellStyle name="常规 2 3 2 20 2" xfId="30516"/>
    <cellStyle name="常规 2 3 2 15 2 2" xfId="30517"/>
    <cellStyle name="常规 2 3 2 15 3" xfId="30518"/>
    <cellStyle name="常规 2 3 2 15 5" xfId="30519"/>
    <cellStyle name="常规 2 3 2 15 6" xfId="30520"/>
    <cellStyle name="常规 2 3 2 15 6 2" xfId="30521"/>
    <cellStyle name="常规 2 3 2 15 7" xfId="30522"/>
    <cellStyle name="常规 2 3 2 16 2" xfId="30523"/>
    <cellStyle name="常规 2 3 2 21 2" xfId="30524"/>
    <cellStyle name="常规 2 3 2 16 3" xfId="30525"/>
    <cellStyle name="常规 2 3 2 16 3 2" xfId="30526"/>
    <cellStyle name="常规 2 3 2 16 4 2" xfId="30527"/>
    <cellStyle name="常规 2 3 2 16 5" xfId="30528"/>
    <cellStyle name="常规 2 3 2 16 5 2" xfId="30529"/>
    <cellStyle name="常规 2 3 2 16 6" xfId="30530"/>
    <cellStyle name="常规 2 3 2 16 6 2" xfId="30531"/>
    <cellStyle name="常规 2 3 2 16 7" xfId="30532"/>
    <cellStyle name="常规 2 3 2 17" xfId="30533"/>
    <cellStyle name="常规 2 3 2 22" xfId="30534"/>
    <cellStyle name="常规 2 3 2 17 2" xfId="30535"/>
    <cellStyle name="常规 2 3 2 22 2" xfId="30536"/>
    <cellStyle name="常规 2 3 2 17 2 2" xfId="30537"/>
    <cellStyle name="常规 2 3 2 17 3" xfId="30538"/>
    <cellStyle name="常规 2 3 2 17 3 2" xfId="30539"/>
    <cellStyle name="常规 2 3 2 17 5" xfId="30540"/>
    <cellStyle name="常规 2 3 2 17 5 2" xfId="30541"/>
    <cellStyle name="常规 2 3 2 17 6" xfId="30542"/>
    <cellStyle name="常规 2 3 2 17 6 2" xfId="30543"/>
    <cellStyle name="常规 2 3 2 17 7" xfId="30544"/>
    <cellStyle name="常规 2 3 2 18" xfId="30545"/>
    <cellStyle name="常规 2 3 2 23" xfId="30546"/>
    <cellStyle name="常规 2 3 2 18 2" xfId="30547"/>
    <cellStyle name="常规 2 3 2 23 2" xfId="30548"/>
    <cellStyle name="常规 2 3 2 18 2 2" xfId="30549"/>
    <cellStyle name="常规 2 3 2 18 3" xfId="30550"/>
    <cellStyle name="常规 2 3 2 18 3 2" xfId="30551"/>
    <cellStyle name="常规 2 3 2 18 5" xfId="30552"/>
    <cellStyle name="常规 2 3 2 18 5 2" xfId="30553"/>
    <cellStyle name="常规 2 3 2 18 6" xfId="30554"/>
    <cellStyle name="常规 2 3 2 18 6 2" xfId="30555"/>
    <cellStyle name="常规 2 3 2 18 7" xfId="30556"/>
    <cellStyle name="常规 2 3 2 19 2 2" xfId="30557"/>
    <cellStyle name="常规 2 3 2 19 3" xfId="30558"/>
    <cellStyle name="常规 2 3 2 19 3 2" xfId="30559"/>
    <cellStyle name="常规 2 3 2 19 4" xfId="30560"/>
    <cellStyle name="常规 2 3 2 19 5" xfId="30561"/>
    <cellStyle name="常规 2 3 2 19 5 2" xfId="30562"/>
    <cellStyle name="常规 2 3 2 19 6" xfId="30563"/>
    <cellStyle name="好_Book1_2 39" xfId="30564"/>
    <cellStyle name="好_Book1_2 44" xfId="30565"/>
    <cellStyle name="常规 2 3 2 19 6 2" xfId="30566"/>
    <cellStyle name="常规 2 3 2 19 7" xfId="30567"/>
    <cellStyle name="好_Sheet1 7 2 2" xfId="30568"/>
    <cellStyle name="常规 2 3 2 2" xfId="30569"/>
    <cellStyle name="常规 2 3 2 2 2" xfId="30570"/>
    <cellStyle name="常规 2 3 2 2 2 2" xfId="30571"/>
    <cellStyle name="常规 2 3 2 2 3" xfId="30572"/>
    <cellStyle name="常规 2 3 2 2 3 2" xfId="30573"/>
    <cellStyle name="常规 2 3 2 2 4 2" xfId="30574"/>
    <cellStyle name="常规 2 3 2 2 5" xfId="30575"/>
    <cellStyle name="常规 2 3 2 2 5 2" xfId="30576"/>
    <cellStyle name="常规 2 3 2 2 6" xfId="30577"/>
    <cellStyle name="常规 2 3 2 2 6 2" xfId="30578"/>
    <cellStyle name="常规 2 3 2 2 8" xfId="30579"/>
    <cellStyle name="常规 2 3 2 28" xfId="30580"/>
    <cellStyle name="常规 2 3 2 33" xfId="30581"/>
    <cellStyle name="常规 2 3 2 29" xfId="30582"/>
    <cellStyle name="常规 2 3 2 34" xfId="30583"/>
    <cellStyle name="常规 2 3 2 3 2" xfId="30584"/>
    <cellStyle name="常规 2 3 2 3 2 2" xfId="30585"/>
    <cellStyle name="常规 2 3 2 3 3" xfId="30586"/>
    <cellStyle name="常规 2 3 2 3 3 2" xfId="30587"/>
    <cellStyle name="常规 2 3 2 3 4 2" xfId="30588"/>
    <cellStyle name="常规 2 3 2 3 5" xfId="30589"/>
    <cellStyle name="常规 2 3 2 3 5 2" xfId="30590"/>
    <cellStyle name="常规 2 3 2 3 6" xfId="30591"/>
    <cellStyle name="常规 2 3 2 3 6 2" xfId="30592"/>
    <cellStyle name="常规 2 3 2 3 7" xfId="30593"/>
    <cellStyle name="常规 2 3 2 35" xfId="30594"/>
    <cellStyle name="常规 2 3 2 40" xfId="30595"/>
    <cellStyle name="常规 2 3 2 37" xfId="30596"/>
    <cellStyle name="常规 2 3 2 42" xfId="30597"/>
    <cellStyle name="常规 2 3 2 38" xfId="30598"/>
    <cellStyle name="常规 2 3 2 43" xfId="30599"/>
    <cellStyle name="常规 2 3 2 4 3 2" xfId="30600"/>
    <cellStyle name="常规 2 3 2 4 5" xfId="30601"/>
    <cellStyle name="常规 2 3 2 4 6" xfId="30602"/>
    <cellStyle name="常规 2 3 2 4 6 2" xfId="30603"/>
    <cellStyle name="常规 2 3 2 4 7" xfId="30604"/>
    <cellStyle name="常规 2 3 2 45" xfId="30605"/>
    <cellStyle name="常规 2 3 2 50" xfId="30606"/>
    <cellStyle name="常规 2 3 2 46" xfId="30607"/>
    <cellStyle name="常规 2 3 2 51" xfId="30608"/>
    <cellStyle name="常规 2 3 2 47" xfId="30609"/>
    <cellStyle name="常规 2 3 2 52" xfId="30610"/>
    <cellStyle name="常规 2 3 2 49" xfId="30611"/>
    <cellStyle name="常规 2 3 2 54" xfId="30612"/>
    <cellStyle name="常规 2 3 2 5" xfId="30613"/>
    <cellStyle name="常规 2 3 2 5 2" xfId="30614"/>
    <cellStyle name="常规 2 3 2 5 2 2" xfId="30615"/>
    <cellStyle name="常规 2 3 2 5 3" xfId="30616"/>
    <cellStyle name="常规 2 3 2 5 3 2" xfId="30617"/>
    <cellStyle name="常规 2 3 2 5 4 2" xfId="30618"/>
    <cellStyle name="常规 2 3 2 5 5" xfId="30619"/>
    <cellStyle name="常规 2 3 2 5 5 2" xfId="30620"/>
    <cellStyle name="常规 2 3 2 5 6" xfId="30621"/>
    <cellStyle name="常规 2 3 2 5 6 2" xfId="30622"/>
    <cellStyle name="常规 2 3 2 5 7" xfId="30623"/>
    <cellStyle name="常规 2 3 2 55" xfId="30624"/>
    <cellStyle name="常规 2 3 2 56" xfId="30625"/>
    <cellStyle name="常规 2 3 2 56 2" xfId="30626"/>
    <cellStyle name="常规 2 3 2 57" xfId="30627"/>
    <cellStyle name="常规 2 3 2 57 2" xfId="30628"/>
    <cellStyle name="常规 2 3 2 58" xfId="30629"/>
    <cellStyle name="常规 2 3 2 59" xfId="30630"/>
    <cellStyle name="常规 2 3 2 6 2 2" xfId="30631"/>
    <cellStyle name="常规 2 3 2 6 3" xfId="30632"/>
    <cellStyle name="常规 2 3 2 6 3 2" xfId="30633"/>
    <cellStyle name="常规 2 3 2 6 6" xfId="30634"/>
    <cellStyle name="常规 2 3 2 6 6 2" xfId="30635"/>
    <cellStyle name="常规 2 3 2 7 6 2" xfId="30636"/>
    <cellStyle name="常规 2 3 2 7 7" xfId="30637"/>
    <cellStyle name="常规 2 3 2 8 2 2" xfId="30638"/>
    <cellStyle name="常规 2 3 2 8 3" xfId="30639"/>
    <cellStyle name="常规 2 3 2 8 3 2" xfId="30640"/>
    <cellStyle name="常规 2 3 2 8 4 2" xfId="30641"/>
    <cellStyle name="常规 2 3 2 8 5 2" xfId="30642"/>
    <cellStyle name="常规 22 10 5" xfId="30643"/>
    <cellStyle name="常规 2 3 2 8 6 2" xfId="30644"/>
    <cellStyle name="常规 22 11 5" xfId="30645"/>
    <cellStyle name="常规 2 3 2 8 7" xfId="30646"/>
    <cellStyle name="常规 2 3 25" xfId="30647"/>
    <cellStyle name="常规 2 3 30" xfId="30648"/>
    <cellStyle name="常规 2 3 25 2" xfId="30649"/>
    <cellStyle name="常规 2 3 30 2" xfId="30650"/>
    <cellStyle name="常规 2 3 26" xfId="30651"/>
    <cellStyle name="常规 2 3 31" xfId="30652"/>
    <cellStyle name="常规 2 3 26 2" xfId="30653"/>
    <cellStyle name="常规 2 3 31 2" xfId="30654"/>
    <cellStyle name="常规 2 3 27" xfId="30655"/>
    <cellStyle name="常规 2 3 32" xfId="30656"/>
    <cellStyle name="常规 2 3 27 2" xfId="30657"/>
    <cellStyle name="常规 2 3 32 2" xfId="30658"/>
    <cellStyle name="常规 2 3 28" xfId="30659"/>
    <cellStyle name="常规 2 3 33" xfId="30660"/>
    <cellStyle name="常规 2 3 7 5 2" xfId="30661"/>
    <cellStyle name="常规 2 3 28 2" xfId="30662"/>
    <cellStyle name="常规 2 3 33 2" xfId="30663"/>
    <cellStyle name="常规 2 3 29" xfId="30664"/>
    <cellStyle name="常规 2 3 34" xfId="30665"/>
    <cellStyle name="常规 2 3 29 2" xfId="30666"/>
    <cellStyle name="常规 2 3 34 2" xfId="30667"/>
    <cellStyle name="好_Sheet1 7 3" xfId="30668"/>
    <cellStyle name="常规 2 3 3" xfId="30669"/>
    <cellStyle name="好_Sheet1 7 3 2" xfId="30670"/>
    <cellStyle name="常规 2 3 3 2" xfId="30671"/>
    <cellStyle name="常规 2 3 3 2 2" xfId="30672"/>
    <cellStyle name="常规 2 3 3 3" xfId="30673"/>
    <cellStyle name="常规 2 3 3 3 2" xfId="30674"/>
    <cellStyle name="商品名称 15" xfId="30675"/>
    <cellStyle name="商品名称 20" xfId="30676"/>
    <cellStyle name="常规 2 3 3 4 2" xfId="30677"/>
    <cellStyle name="常规 2 3 3 5" xfId="30678"/>
    <cellStyle name="常规 2 3 3 5 2" xfId="30679"/>
    <cellStyle name="常规 2 3 35" xfId="30680"/>
    <cellStyle name="常规 2 3 40" xfId="30681"/>
    <cellStyle name="常规 2 3 35 2" xfId="30682"/>
    <cellStyle name="常规 2 3 40 2" xfId="30683"/>
    <cellStyle name="好_WI5.1 10 3 2" xfId="30684"/>
    <cellStyle name="常规 2 3 36" xfId="30685"/>
    <cellStyle name="常规 2 3 41" xfId="30686"/>
    <cellStyle name="常规 2 3 36 2" xfId="30687"/>
    <cellStyle name="常规 2 3 41 2" xfId="30688"/>
    <cellStyle name="好_Sheet1 38 2" xfId="30689"/>
    <cellStyle name="好_Sheet1 43 2" xfId="30690"/>
    <cellStyle name="常规 2 3 37" xfId="30691"/>
    <cellStyle name="常规 2 3 42" xfId="30692"/>
    <cellStyle name="常规 2 3 37 2" xfId="30693"/>
    <cellStyle name="常规 2 3 42 2" xfId="30694"/>
    <cellStyle name="常规 2 3 38" xfId="30695"/>
    <cellStyle name="常规 2 3 43" xfId="30696"/>
    <cellStyle name="常规 2 3 38 2" xfId="30697"/>
    <cellStyle name="常规 2 3 43 2" xfId="30698"/>
    <cellStyle name="常规 2 3 39" xfId="30699"/>
    <cellStyle name="常规 2 3 44" xfId="30700"/>
    <cellStyle name="常规 2 3 39 2" xfId="30701"/>
    <cellStyle name="常规 2 3 44 2" xfId="30702"/>
    <cellStyle name="常规 2 3 45" xfId="30703"/>
    <cellStyle name="常规 2 3 50" xfId="30704"/>
    <cellStyle name="常规 2 3 45 2" xfId="30705"/>
    <cellStyle name="常规 2 3 50 2" xfId="30706"/>
    <cellStyle name="好_Sheet1 7 5" xfId="30707"/>
    <cellStyle name="常规 2 3 5" xfId="30708"/>
    <cellStyle name="好_Sheet1 7 5 2" xfId="30709"/>
    <cellStyle name="常规 2 3 5 2" xfId="30710"/>
    <cellStyle name="常规 2 3 5 2 2" xfId="30711"/>
    <cellStyle name="常规 2 3 5 3" xfId="30712"/>
    <cellStyle name="常规 2 3 5 3 2" xfId="30713"/>
    <cellStyle name="常规 2 3 5 4 2" xfId="30714"/>
    <cellStyle name="常规 2 3 5 5" xfId="30715"/>
    <cellStyle name="常规 2 3 5 5 2" xfId="30716"/>
    <cellStyle name="常规 2 3 57 2" xfId="30717"/>
    <cellStyle name="常规 2 3 58 2" xfId="30718"/>
    <cellStyle name="常规 2 3 59" xfId="30719"/>
    <cellStyle name="常规 2 3 59 2" xfId="30720"/>
    <cellStyle name="好_Sheet1 7 6" xfId="30721"/>
    <cellStyle name="常规 2 3 6" xfId="30722"/>
    <cellStyle name="常规 2 3 6 2" xfId="30723"/>
    <cellStyle name="常规 2 3 6 2 2" xfId="30724"/>
    <cellStyle name="常规 2 3 6 3" xfId="30725"/>
    <cellStyle name="常规 2 3 6 3 2" xfId="30726"/>
    <cellStyle name="常规 2 3 6 4 2" xfId="30727"/>
    <cellStyle name="常规 2 3 6 5" xfId="30728"/>
    <cellStyle name="常规 2 3 6 5 2" xfId="30729"/>
    <cellStyle name="常规 2 3 7 2" xfId="30730"/>
    <cellStyle name="常规 2 3 7 2 2" xfId="30731"/>
    <cellStyle name="常规 2 3 7 3" xfId="30732"/>
    <cellStyle name="常规 2 3 7 3 2" xfId="30733"/>
    <cellStyle name="常规 2 3 7 4 2" xfId="30734"/>
    <cellStyle name="常规 2 3 7 5" xfId="30735"/>
    <cellStyle name="常规 2 3 8" xfId="30736"/>
    <cellStyle name="常规 2 3 8 2" xfId="30737"/>
    <cellStyle name="常规 2 3 8 2 2" xfId="30738"/>
    <cellStyle name="常规 2 3 8 3" xfId="30739"/>
    <cellStyle name="常规 2 3 8 3 2" xfId="30740"/>
    <cellStyle name="警告文本 8" xfId="30741"/>
    <cellStyle name="常规 2 3 8 4 2" xfId="30742"/>
    <cellStyle name="常规 2 3 8 5" xfId="30743"/>
    <cellStyle name="常规 2 3 8 5 2" xfId="30744"/>
    <cellStyle name="常规 2 3 9" xfId="30745"/>
    <cellStyle name="常规 2 3 9 2" xfId="30746"/>
    <cellStyle name="常规 2 3 9 2 2" xfId="30747"/>
    <cellStyle name="常规 2 3 9 3" xfId="30748"/>
    <cellStyle name="常规 2 3 9 3 2" xfId="30749"/>
    <cellStyle name="常规 2 3 9 4 2" xfId="30750"/>
    <cellStyle name="常规 2 3 9 5" xfId="30751"/>
    <cellStyle name="常规 2 3 9 5 2" xfId="30752"/>
    <cellStyle name="常规 2 3_20101012(26-47)表" xfId="30753"/>
    <cellStyle name="常规 2 36" xfId="30754"/>
    <cellStyle name="常规 2 41" xfId="30755"/>
    <cellStyle name="常规 2 37" xfId="30756"/>
    <cellStyle name="常规 2 42" xfId="30757"/>
    <cellStyle name="强调 3 9 6" xfId="30758"/>
    <cellStyle name="常规 2 38 2" xfId="30759"/>
    <cellStyle name="常规 2 43 2" xfId="30760"/>
    <cellStyle name="常规 2 39" xfId="30761"/>
    <cellStyle name="常规 2 44" xfId="30762"/>
    <cellStyle name="常规 2 39 2" xfId="30763"/>
    <cellStyle name="常规 2 44 2" xfId="30764"/>
    <cellStyle name="好_Sheet1 8" xfId="30765"/>
    <cellStyle name="常规 2 4" xfId="30766"/>
    <cellStyle name="常规 2 4 10 3" xfId="30767"/>
    <cellStyle name="常规 2 4 10 3 2" xfId="30768"/>
    <cellStyle name="常规 2 4 10 4" xfId="30769"/>
    <cellStyle name="常规 2 4 10 4 2" xfId="30770"/>
    <cellStyle name="常规 2 4 10 5" xfId="30771"/>
    <cellStyle name="常规 2 4 10 5 2" xfId="30772"/>
    <cellStyle name="常规 2 4 10 6" xfId="30773"/>
    <cellStyle name="常规 2 4 10 6 2" xfId="30774"/>
    <cellStyle name="常规 2 4 10 7" xfId="30775"/>
    <cellStyle name="常规 2 4 11 6" xfId="30776"/>
    <cellStyle name="常规 2 4 11 6 2" xfId="30777"/>
    <cellStyle name="常规 2 4 11 7" xfId="30778"/>
    <cellStyle name="常规 2 4 12 3 2" xfId="30779"/>
    <cellStyle name="常规 2 4 12 5" xfId="30780"/>
    <cellStyle name="常规 2 4 12 5 2" xfId="30781"/>
    <cellStyle name="常规 2 4 12 6" xfId="30782"/>
    <cellStyle name="常规 2 4 12 6 2" xfId="30783"/>
    <cellStyle name="常规 2 4 12 7" xfId="30784"/>
    <cellStyle name="常规 2 4 14 6" xfId="30785"/>
    <cellStyle name="常规 2 4 15 5 2" xfId="30786"/>
    <cellStyle name="常规 2 4 15 6" xfId="30787"/>
    <cellStyle name="常规 2 4 16 6" xfId="30788"/>
    <cellStyle name="常规 2 4 17 5 2" xfId="30789"/>
    <cellStyle name="常规 2 4 17 6" xfId="30790"/>
    <cellStyle name="常规 2 4 18" xfId="30791"/>
    <cellStyle name="常规 2 4 23" xfId="30792"/>
    <cellStyle name="常规 2 4 18 5 2" xfId="30793"/>
    <cellStyle name="常规 2 4 18 6" xfId="30794"/>
    <cellStyle name="常规 2 4 19" xfId="30795"/>
    <cellStyle name="常规 2 4 24" xfId="30796"/>
    <cellStyle name="常规 2 4 19 5 2" xfId="30797"/>
    <cellStyle name="常规 2 4 19 6" xfId="30798"/>
    <cellStyle name="好_Sheet1 8 2 2" xfId="30799"/>
    <cellStyle name="常规 2 4 2 2" xfId="30800"/>
    <cellStyle name="常规 2 4 2 3" xfId="30801"/>
    <cellStyle name="常规 2 4 2 4" xfId="30802"/>
    <cellStyle name="常规 2 4 2 5" xfId="30803"/>
    <cellStyle name="常规 2 4 2 5 2" xfId="30804"/>
    <cellStyle name="常规 2 4 2 6 2" xfId="30805"/>
    <cellStyle name="常规 2 4 2 7" xfId="30806"/>
    <cellStyle name="常规 2 4 2 7 2" xfId="30807"/>
    <cellStyle name="常规 2 4 2 8 2" xfId="30808"/>
    <cellStyle name="常规 2 4 25" xfId="30809"/>
    <cellStyle name="常规 2 4 30" xfId="30810"/>
    <cellStyle name="常规 2 4 27" xfId="30811"/>
    <cellStyle name="常规 2 4 32" xfId="30812"/>
    <cellStyle name="常规 2 4 28 2" xfId="30813"/>
    <cellStyle name="常规 2 4 33 2" xfId="30814"/>
    <cellStyle name="常规 2 4 29" xfId="30815"/>
    <cellStyle name="常规 2 4 34" xfId="30816"/>
    <cellStyle name="常规 2 4 29 2" xfId="30817"/>
    <cellStyle name="常规 2 4 34 2" xfId="30818"/>
    <cellStyle name="好_Sheet1 8 3" xfId="30819"/>
    <cellStyle name="常规 2 4 3" xfId="30820"/>
    <cellStyle name="好_Sheet1 8 3 2" xfId="30821"/>
    <cellStyle name="常规 2 4 3 2" xfId="30822"/>
    <cellStyle name="常规 2 4 3 3" xfId="30823"/>
    <cellStyle name="常规 2 4 3 3 2" xfId="30824"/>
    <cellStyle name="常规 2 4 3 4" xfId="30825"/>
    <cellStyle name="常规 2 4 3 4 2" xfId="30826"/>
    <cellStyle name="常规 2 4 3 5" xfId="30827"/>
    <cellStyle name="常规 2 4 3 5 2" xfId="30828"/>
    <cellStyle name="常规 2 4 3 6 2" xfId="30829"/>
    <cellStyle name="常规 2 4 3 7" xfId="30830"/>
    <cellStyle name="常规 2 4 35" xfId="30831"/>
    <cellStyle name="常规 2 4 40" xfId="30832"/>
    <cellStyle name="好_Sheet1 13 2 2" xfId="30833"/>
    <cellStyle name="常规 2 4 35 2" xfId="30834"/>
    <cellStyle name="常规 2 4 40 2" xfId="30835"/>
    <cellStyle name="常规 2 4 36" xfId="30836"/>
    <cellStyle name="常规 2 4 41" xfId="30837"/>
    <cellStyle name="常规 3 2 4 2" xfId="30838"/>
    <cellStyle name="好_Sheet1 8 4" xfId="30839"/>
    <cellStyle name="常规 2 4 4" xfId="30840"/>
    <cellStyle name="好_Sheet1 8 4 2" xfId="30841"/>
    <cellStyle name="常规 2 4 4 2" xfId="30842"/>
    <cellStyle name="常规 2 4 4 3" xfId="30843"/>
    <cellStyle name="常规 2 4 4 4" xfId="30844"/>
    <cellStyle name="常规 2 4 4 5" xfId="30845"/>
    <cellStyle name="常规 2 4 4 6 2" xfId="30846"/>
    <cellStyle name="常规 2 4 4 7" xfId="30847"/>
    <cellStyle name="好_Sheet1 8 5" xfId="30848"/>
    <cellStyle name="常规 2 4 5" xfId="30849"/>
    <cellStyle name="好_Sheet1 8 5 2" xfId="30850"/>
    <cellStyle name="常规 2 4 5 2" xfId="30851"/>
    <cellStyle name="常规 2 4 5 2 2" xfId="30852"/>
    <cellStyle name="常规 4 16" xfId="30853"/>
    <cellStyle name="常规 4 21" xfId="30854"/>
    <cellStyle name="常规 2 4 5 3 2" xfId="30855"/>
    <cellStyle name="常规 2 4 5 4" xfId="30856"/>
    <cellStyle name="常规 2 4 5 4 2" xfId="30857"/>
    <cellStyle name="常规 2 4 5 5" xfId="30858"/>
    <cellStyle name="常规 2 4 5 7" xfId="30859"/>
    <cellStyle name="好_报表0831（改） 16 2 2" xfId="30860"/>
    <cellStyle name="常规 2 4 55 2" xfId="30861"/>
    <cellStyle name="常规 2 4 57" xfId="30862"/>
    <cellStyle name="常规 2 4 57 2" xfId="30863"/>
    <cellStyle name="常规 2 4 58 2" xfId="30864"/>
    <cellStyle name="好_Sheet1 8 6" xfId="30865"/>
    <cellStyle name="常规 2 4 6" xfId="30866"/>
    <cellStyle name="常规 2 4 6 2" xfId="30867"/>
    <cellStyle name="常规 2 4 6 2 2" xfId="30868"/>
    <cellStyle name="常规 2 4 6 3 2" xfId="30869"/>
    <cellStyle name="常规 2 4 6 4 2" xfId="30870"/>
    <cellStyle name="常规 2 4 6 5" xfId="30871"/>
    <cellStyle name="常规 2 4 6 5 2" xfId="30872"/>
    <cellStyle name="常规 2 4 7 2" xfId="30873"/>
    <cellStyle name="常规 2 4 7 2 2" xfId="30874"/>
    <cellStyle name="常规 2 4 7 3 2" xfId="30875"/>
    <cellStyle name="常规 2 4 7 4 2" xfId="30876"/>
    <cellStyle name="常规 2 4 7 5" xfId="30877"/>
    <cellStyle name="常规 2 4 7 5 2" xfId="30878"/>
    <cellStyle name="常规 2 4 7 6 2" xfId="30879"/>
    <cellStyle name="常规 2 4 7 7" xfId="30880"/>
    <cellStyle name="好_报表0831（改） 16 4 2" xfId="30881"/>
    <cellStyle name="常规 2 4 8" xfId="30882"/>
    <cellStyle name="常规 2 4 8 2" xfId="30883"/>
    <cellStyle name="常规 2 4 8 5" xfId="30884"/>
    <cellStyle name="常规 2 4 8 6" xfId="30885"/>
    <cellStyle name="常规 2 4 8 6 2" xfId="30886"/>
    <cellStyle name="常规 2 4 9" xfId="30887"/>
    <cellStyle name="常规 2 4 9 2" xfId="30888"/>
    <cellStyle name="常规 2 4 9 2 2" xfId="30889"/>
    <cellStyle name="常规 2 4 9 3 2" xfId="30890"/>
    <cellStyle name="常规 2 4 9 4 2" xfId="30891"/>
    <cellStyle name="常规 2 4 9 5" xfId="30892"/>
    <cellStyle name="常规 2 4 9 5 2" xfId="30893"/>
    <cellStyle name="常规 2 4 9 6" xfId="30894"/>
    <cellStyle name="常规 2 4 9 6 2" xfId="30895"/>
    <cellStyle name="常规 2 45" xfId="30896"/>
    <cellStyle name="常规 2 50" xfId="30897"/>
    <cellStyle name="常规 2 45 2" xfId="30898"/>
    <cellStyle name="常规 2 50 2" xfId="30899"/>
    <cellStyle name="常规 2 46" xfId="30900"/>
    <cellStyle name="常规 2 51" xfId="30901"/>
    <cellStyle name="常规 2 46 2" xfId="30902"/>
    <cellStyle name="常规 2 51 2" xfId="30903"/>
    <cellStyle name="常规 2 47" xfId="30904"/>
    <cellStyle name="常规 2 52" xfId="30905"/>
    <cellStyle name="常规 2 47 2" xfId="30906"/>
    <cellStyle name="常规 2 52 2" xfId="30907"/>
    <cellStyle name="常规 2 48" xfId="30908"/>
    <cellStyle name="常规 2 53" xfId="30909"/>
    <cellStyle name="常规 2 48 2" xfId="30910"/>
    <cellStyle name="常规 2 53 2" xfId="30911"/>
    <cellStyle name="常规 2 49 2" xfId="30912"/>
    <cellStyle name="常规 2 54 2" xfId="30913"/>
    <cellStyle name="好_Sheet1 9" xfId="30914"/>
    <cellStyle name="常规 2 5" xfId="30915"/>
    <cellStyle name="好_Sheet1 9 2" xfId="30916"/>
    <cellStyle name="常规 2 5 2" xfId="30917"/>
    <cellStyle name="好_Sheet1 9 3" xfId="30918"/>
    <cellStyle name="常规 2 5 3" xfId="30919"/>
    <cellStyle name="好_Sheet1 9 4" xfId="30920"/>
    <cellStyle name="常规 2 5 4" xfId="30921"/>
    <cellStyle name="好_Sheet1 9 5" xfId="30922"/>
    <cellStyle name="常规 2 5 5" xfId="30923"/>
    <cellStyle name="好_Sheet1 9 6" xfId="30924"/>
    <cellStyle name="常规 2 5 6" xfId="30925"/>
    <cellStyle name="常规 2 5 8" xfId="30926"/>
    <cellStyle name="常规 2 5 9" xfId="30927"/>
    <cellStyle name="常规 2 55 2" xfId="30928"/>
    <cellStyle name="常规 2 60 2" xfId="30929"/>
    <cellStyle name="常规 2 6 2 2" xfId="30930"/>
    <cellStyle name="常规 2 6 3" xfId="30931"/>
    <cellStyle name="常规 2 6 4" xfId="30932"/>
    <cellStyle name="常规 2 6 5" xfId="30933"/>
    <cellStyle name="常规 2 6 5 2" xfId="30934"/>
    <cellStyle name="常规 2 6 6" xfId="30935"/>
    <cellStyle name="常规 2 6 6 2" xfId="30936"/>
    <cellStyle name="常规 2 65 2" xfId="30937"/>
    <cellStyle name="常规 2 70 2" xfId="30938"/>
    <cellStyle name="常规 2 66" xfId="30939"/>
    <cellStyle name="常规 2 71" xfId="30940"/>
    <cellStyle name="常规 2 66 2" xfId="30941"/>
    <cellStyle name="常规 2 67" xfId="30942"/>
    <cellStyle name="常规 2 72" xfId="30943"/>
    <cellStyle name="常规 2 67 2" xfId="30944"/>
    <cellStyle name="常规 2 67 2 2" xfId="30945"/>
    <cellStyle name="常规 2 67 2 2 2" xfId="30946"/>
    <cellStyle name="常规 2 67 2 3" xfId="30947"/>
    <cellStyle name="常规 2 67 2 3 2" xfId="30948"/>
    <cellStyle name="常规 2 67 2 4" xfId="30949"/>
    <cellStyle name="常规 2 67 3" xfId="30950"/>
    <cellStyle name="常规 2 67 3 2" xfId="30951"/>
    <cellStyle name="常规 2 67 4 2" xfId="30952"/>
    <cellStyle name="常规 2 68 2" xfId="30953"/>
    <cellStyle name="常规 2 69" xfId="30954"/>
    <cellStyle name="常规 2 69 2" xfId="30955"/>
    <cellStyle name="常规 2 7 5" xfId="30956"/>
    <cellStyle name="常规 2 7 5 2" xfId="30957"/>
    <cellStyle name="常规 2 7 6" xfId="30958"/>
    <cellStyle name="常规 2 7 6 2" xfId="30959"/>
    <cellStyle name="常规 2 7 7" xfId="30960"/>
    <cellStyle name="常规 2 8 3" xfId="30961"/>
    <cellStyle name="常规 2 8 3 2" xfId="30962"/>
    <cellStyle name="常规 2 8 4" xfId="30963"/>
    <cellStyle name="常规 2 8 4 2" xfId="30964"/>
    <cellStyle name="常规 2 8 5" xfId="30965"/>
    <cellStyle name="常规 2 8 5 2" xfId="30966"/>
    <cellStyle name="常规 2 8 6" xfId="30967"/>
    <cellStyle name="常规 2 8 6 2" xfId="30968"/>
    <cellStyle name="常规 2 8 7" xfId="30969"/>
    <cellStyle name="常规 2 9 2 2" xfId="30970"/>
    <cellStyle name="常规 2 9 3" xfId="30971"/>
    <cellStyle name="常规 2 9 3 2" xfId="30972"/>
    <cellStyle name="常规 2 9 4" xfId="30973"/>
    <cellStyle name="常规 2 9 4 2" xfId="30974"/>
    <cellStyle name="常规 2 9 5" xfId="30975"/>
    <cellStyle name="常规 2 9 5 2" xfId="30976"/>
    <cellStyle name="常规 2 9 6" xfId="30977"/>
    <cellStyle name="常规 2 9 6 2" xfId="30978"/>
    <cellStyle name="常规 2 9 7" xfId="30979"/>
    <cellStyle name="常规 22 10" xfId="30980"/>
    <cellStyle name="常规 22 10 2" xfId="30981"/>
    <cellStyle name="常规 22 10 2 2" xfId="30982"/>
    <cellStyle name="常规 22 10 3" xfId="30983"/>
    <cellStyle name="常规 22 10 3 2" xfId="30984"/>
    <cellStyle name="常规 22 10 4 2" xfId="30985"/>
    <cellStyle name="常规 22 10 5 2" xfId="30986"/>
    <cellStyle name="常规 22 10 6" xfId="30987"/>
    <cellStyle name="常规 22 11" xfId="30988"/>
    <cellStyle name="常规 22 11 2" xfId="30989"/>
    <cellStyle name="常规 22 11 2 2" xfId="30990"/>
    <cellStyle name="常规 22 11 3 2" xfId="30991"/>
    <cellStyle name="常规 22 11 5 2" xfId="30992"/>
    <cellStyle name="常规 22 11 6" xfId="30993"/>
    <cellStyle name="好_Sheet1_1 12 2" xfId="30994"/>
    <cellStyle name="常规 22 12" xfId="30995"/>
    <cellStyle name="好_Sheet1_1 12 2 2" xfId="30996"/>
    <cellStyle name="常规 22 12 2" xfId="30997"/>
    <cellStyle name="常规 22 12 4 2" xfId="30998"/>
    <cellStyle name="常规 22 12 5" xfId="30999"/>
    <cellStyle name="常规 22 12 5 2" xfId="31000"/>
    <cellStyle name="常规 22 12 6" xfId="31001"/>
    <cellStyle name="好_Sheet1_1 12 3" xfId="31002"/>
    <cellStyle name="常规 22 13" xfId="31003"/>
    <cellStyle name="好_Sheet1_1 12 3 2" xfId="31004"/>
    <cellStyle name="常规 22 13 2" xfId="31005"/>
    <cellStyle name="常规 22 13 4 2" xfId="31006"/>
    <cellStyle name="常规 22 13 5" xfId="31007"/>
    <cellStyle name="常规 22 13 5 2" xfId="31008"/>
    <cellStyle name="常规 22 13 6" xfId="31009"/>
    <cellStyle name="好_Sheet1_1 12 4" xfId="31010"/>
    <cellStyle name="常规 22 14" xfId="31011"/>
    <cellStyle name="好_Sheet1_1 12 4 2" xfId="31012"/>
    <cellStyle name="常规 22 14 2" xfId="31013"/>
    <cellStyle name="常规 22 14 4" xfId="31014"/>
    <cellStyle name="常规 22 14 5" xfId="31015"/>
    <cellStyle name="好_Book1 11 2 2" xfId="31016"/>
    <cellStyle name="常规 22 14 6" xfId="31017"/>
    <cellStyle name="好_Sheet1_1 12 5" xfId="31018"/>
    <cellStyle name="常规 22 15" xfId="31019"/>
    <cellStyle name="常规 22 20" xfId="31020"/>
    <cellStyle name="好_Sheet1_1 12 6" xfId="31021"/>
    <cellStyle name="常规 22 16" xfId="31022"/>
    <cellStyle name="常规 22 21" xfId="31023"/>
    <cellStyle name="常规 22 16 4 2" xfId="31024"/>
    <cellStyle name="常规 22 16 5" xfId="31025"/>
    <cellStyle name="好_Book1 11 4 2" xfId="31026"/>
    <cellStyle name="常规 22 16 5 2" xfId="31027"/>
    <cellStyle name="常规 22 16 6" xfId="31028"/>
    <cellStyle name="好_Sheet1_1 12 7" xfId="31029"/>
    <cellStyle name="常规 22 17" xfId="31030"/>
    <cellStyle name="常规 22 22" xfId="31031"/>
    <cellStyle name="常规 22 18" xfId="31032"/>
    <cellStyle name="常规 22 23" xfId="31033"/>
    <cellStyle name="常规 22 18 2" xfId="31034"/>
    <cellStyle name="常规 22 23 2" xfId="31035"/>
    <cellStyle name="常规 22 18 3" xfId="31036"/>
    <cellStyle name="常规 22 18 3 2" xfId="31037"/>
    <cellStyle name="常规 22 18 4 2" xfId="31038"/>
    <cellStyle name="常规 22 18 5" xfId="31039"/>
    <cellStyle name="常规 22 18 5 2" xfId="31040"/>
    <cellStyle name="常规 22 18 6" xfId="31041"/>
    <cellStyle name="常规 22 19 2" xfId="31042"/>
    <cellStyle name="常规 22 24 2" xfId="31043"/>
    <cellStyle name="常规 22 19 2 2" xfId="31044"/>
    <cellStyle name="常规 22 19 3 2" xfId="31045"/>
    <cellStyle name="常规 22 19 4 2" xfId="31046"/>
    <cellStyle name="常规 22 19 5" xfId="31047"/>
    <cellStyle name="常规 22 19 5 2" xfId="31048"/>
    <cellStyle name="常规 22 19 6" xfId="31049"/>
    <cellStyle name="常规 22 2 5 2" xfId="31050"/>
    <cellStyle name="常规 22 2 6" xfId="31051"/>
    <cellStyle name="常规 22 2 7" xfId="31052"/>
    <cellStyle name="好_Book1_1 4 3 2" xfId="31053"/>
    <cellStyle name="常规 22 2 8" xfId="31054"/>
    <cellStyle name="常规 22 25" xfId="31055"/>
    <cellStyle name="常规 22 30" xfId="31056"/>
    <cellStyle name="常规 22 26 2" xfId="31057"/>
    <cellStyle name="常规 22 31 2" xfId="31058"/>
    <cellStyle name="常规 22 27 2" xfId="31059"/>
    <cellStyle name="常规 22 32 2" xfId="31060"/>
    <cellStyle name="常规 22 28 2" xfId="31061"/>
    <cellStyle name="常规 22 33 2" xfId="31062"/>
    <cellStyle name="好_Book1_1 13 2 2" xfId="31063"/>
    <cellStyle name="常规 22 29 2" xfId="31064"/>
    <cellStyle name="常规 22 34 2" xfId="31065"/>
    <cellStyle name="好_Book1_1 13 3 2" xfId="31066"/>
    <cellStyle name="常规 22 3 5 2" xfId="31067"/>
    <cellStyle name="常规 22 3 6" xfId="31068"/>
    <cellStyle name="常规 22 35" xfId="31069"/>
    <cellStyle name="常规 22 40" xfId="31070"/>
    <cellStyle name="好_Book1_1 13 4" xfId="31071"/>
    <cellStyle name="常规 22 35 2" xfId="31072"/>
    <cellStyle name="常规 22 40 2" xfId="31073"/>
    <cellStyle name="好_Book1_1 13 4 2" xfId="31074"/>
    <cellStyle name="常规 22 36" xfId="31075"/>
    <cellStyle name="常规 22 41" xfId="31076"/>
    <cellStyle name="好_Book1_1 13 5" xfId="31077"/>
    <cellStyle name="常规 22 36 2" xfId="31078"/>
    <cellStyle name="常规 22 41 2" xfId="31079"/>
    <cellStyle name="好_Book1_1 13 5 2" xfId="31080"/>
    <cellStyle name="常规 22 37 2" xfId="31081"/>
    <cellStyle name="常规 22 42 2" xfId="31082"/>
    <cellStyle name="常规 5 3 2 2" xfId="31083"/>
    <cellStyle name="常规 22 38 2" xfId="31084"/>
    <cellStyle name="常规 22 43 2" xfId="31085"/>
    <cellStyle name="常规 5 3 3 2" xfId="31086"/>
    <cellStyle name="常规 22 39 2" xfId="31087"/>
    <cellStyle name="常规 22 44 2" xfId="31088"/>
    <cellStyle name="常规 5 3 4 2" xfId="31089"/>
    <cellStyle name="常规 22 4 5 2" xfId="31090"/>
    <cellStyle name="常规 22 4 6" xfId="31091"/>
    <cellStyle name="常规 22 5 5 2" xfId="31092"/>
    <cellStyle name="常规 22 5 6" xfId="31093"/>
    <cellStyle name="好_Sheet1_1 4 4 2" xfId="31094"/>
    <cellStyle name="常规 22 6 2" xfId="31095"/>
    <cellStyle name="常规 22 6 2 2" xfId="31096"/>
    <cellStyle name="常规 22 6 5 2" xfId="31097"/>
    <cellStyle name="常规 22 6 6" xfId="31098"/>
    <cellStyle name="好_Sheet1_1 4 5" xfId="31099"/>
    <cellStyle name="常规 22 7" xfId="31100"/>
    <cellStyle name="强调 1 29" xfId="31101"/>
    <cellStyle name="强调 1 34" xfId="31102"/>
    <cellStyle name="好_Sheet1_1 4 5 2" xfId="31103"/>
    <cellStyle name="常规 22 7 2" xfId="31104"/>
    <cellStyle name="强调 1 38" xfId="31105"/>
    <cellStyle name="强调 1 43" xfId="31106"/>
    <cellStyle name="常规 22 7 6" xfId="31107"/>
    <cellStyle name="好_Sheet1_1 4 6" xfId="31108"/>
    <cellStyle name="常规 22 8" xfId="31109"/>
    <cellStyle name="常规 22 8 2" xfId="31110"/>
    <cellStyle name="常规 22 8 5" xfId="31111"/>
    <cellStyle name="常规 22 8 6" xfId="31112"/>
    <cellStyle name="好_Sheet1_1 4 7" xfId="31113"/>
    <cellStyle name="常规 22 9" xfId="31114"/>
    <cellStyle name="常规 22 9 2" xfId="31115"/>
    <cellStyle name="常规 22 9 2 2" xfId="31116"/>
    <cellStyle name="常规 22 9 5 2" xfId="31117"/>
    <cellStyle name="常规 22 9 6" xfId="31118"/>
    <cellStyle name="常规 25 2" xfId="31119"/>
    <cellStyle name="常规 26" xfId="31120"/>
    <cellStyle name="常规 31" xfId="31121"/>
    <cellStyle name="常规 26 2" xfId="31122"/>
    <cellStyle name="常规 27" xfId="31123"/>
    <cellStyle name="常规 32" xfId="31124"/>
    <cellStyle name="常规 28" xfId="31125"/>
    <cellStyle name="常规 33" xfId="31126"/>
    <cellStyle name="常规 29" xfId="31127"/>
    <cellStyle name="常规 34" xfId="31128"/>
    <cellStyle name="常规 3" xfId="31129"/>
    <cellStyle name="常规 3 10" xfId="31130"/>
    <cellStyle name="好_WI5.1 15" xfId="31131"/>
    <cellStyle name="好_WI5.1 20" xfId="31132"/>
    <cellStyle name="常规 3 10 2" xfId="31133"/>
    <cellStyle name="好_WI5.1 16" xfId="31134"/>
    <cellStyle name="好_WI5.1 21" xfId="31135"/>
    <cellStyle name="常规 3 10 3" xfId="31136"/>
    <cellStyle name="好_WI5.1 17" xfId="31137"/>
    <cellStyle name="好_WI5.1 22" xfId="31138"/>
    <cellStyle name="常规 3 10 4" xfId="31139"/>
    <cellStyle name="好_WI5.1 18" xfId="31140"/>
    <cellStyle name="好_WI5.1 23" xfId="31141"/>
    <cellStyle name="常规 3 10 5" xfId="31142"/>
    <cellStyle name="好_WI5.1 18 2" xfId="31143"/>
    <cellStyle name="好_WI5.1 23 2" xfId="31144"/>
    <cellStyle name="常规 3 10 5 2" xfId="31145"/>
    <cellStyle name="好_WI5.1 19" xfId="31146"/>
    <cellStyle name="好_WI5.1 24" xfId="31147"/>
    <cellStyle name="常规 3 10 6" xfId="31148"/>
    <cellStyle name="好_WI5.1 19 2" xfId="31149"/>
    <cellStyle name="好_WI5.1 24 2" xfId="31150"/>
    <cellStyle name="常规 3 10 6 2" xfId="31151"/>
    <cellStyle name="好_WI5.1 25" xfId="31152"/>
    <cellStyle name="好_WI5.1 30" xfId="31153"/>
    <cellStyle name="常规 3 10 7" xfId="31154"/>
    <cellStyle name="常规 3 11 3" xfId="31155"/>
    <cellStyle name="常规 3 11 3 2" xfId="31156"/>
    <cellStyle name="常规 3 11 4" xfId="31157"/>
    <cellStyle name="常规 3 11 5" xfId="31158"/>
    <cellStyle name="常规 3 11 6" xfId="31159"/>
    <cellStyle name="常规 3 11 6 2" xfId="31160"/>
    <cellStyle name="常规 3 11 7" xfId="31161"/>
    <cellStyle name="好_WI5.1 4 2 2" xfId="31162"/>
    <cellStyle name="好_Book1_1 18" xfId="31163"/>
    <cellStyle name="好_Book1_1 23" xfId="31164"/>
    <cellStyle name="常规 3 12 3" xfId="31165"/>
    <cellStyle name="好_Book1_1 18 2" xfId="31166"/>
    <cellStyle name="好_Book1_1 23 2" xfId="31167"/>
    <cellStyle name="常规 3 12 3 2" xfId="31168"/>
    <cellStyle name="好_Book1_1 19" xfId="31169"/>
    <cellStyle name="好_Book1_1 24" xfId="31170"/>
    <cellStyle name="常规 3 12 4" xfId="31171"/>
    <cellStyle name="好_Book1_1 25" xfId="31172"/>
    <cellStyle name="好_Book1_1 30" xfId="31173"/>
    <cellStyle name="常规 3 12 5" xfId="31174"/>
    <cellStyle name="好_Book1_1 25 2" xfId="31175"/>
    <cellStyle name="好_Book1_1 30 2" xfId="31176"/>
    <cellStyle name="常规 3 12 5 2" xfId="31177"/>
    <cellStyle name="好_Book1_1 26" xfId="31178"/>
    <cellStyle name="好_Book1_1 31" xfId="31179"/>
    <cellStyle name="常规 3 12 6" xfId="31180"/>
    <cellStyle name="好_Book1_1 26 2" xfId="31181"/>
    <cellStyle name="好_Book1_1 31 2" xfId="31182"/>
    <cellStyle name="常规 3 12 6 2" xfId="31183"/>
    <cellStyle name="好_Book1_1 27" xfId="31184"/>
    <cellStyle name="好_Book1_1 32" xfId="31185"/>
    <cellStyle name="常规 3 12 7" xfId="31186"/>
    <cellStyle name="好_WI5.1 4 3 2" xfId="31187"/>
    <cellStyle name="常规 3 13 3" xfId="31188"/>
    <cellStyle name="常规 3 13 3 2" xfId="31189"/>
    <cellStyle name="常规 3 13 5" xfId="31190"/>
    <cellStyle name="常规 3 13 5 2" xfId="31191"/>
    <cellStyle name="常规 3 13 7" xfId="31192"/>
    <cellStyle name="好_WI5.1 4 4 2" xfId="31193"/>
    <cellStyle name="常规 3 15 2 2" xfId="31194"/>
    <cellStyle name="常规 3 15 3" xfId="31195"/>
    <cellStyle name="常规 3 15 4" xfId="31196"/>
    <cellStyle name="常规 3 15 5" xfId="31197"/>
    <cellStyle name="常规 3 15 5 2" xfId="31198"/>
    <cellStyle name="常规 3 15 7" xfId="31199"/>
    <cellStyle name="常规 3 16 2" xfId="31200"/>
    <cellStyle name="常规 3 21 2" xfId="31201"/>
    <cellStyle name="常规 3 16 2 2" xfId="31202"/>
    <cellStyle name="好_20101012(26-47)表 17 6" xfId="31203"/>
    <cellStyle name="常规 3 16 3" xfId="31204"/>
    <cellStyle name="常规 3 16 3 2" xfId="31205"/>
    <cellStyle name="好_20101012(26-47)表 18 6" xfId="31206"/>
    <cellStyle name="常规 3 16 4" xfId="31207"/>
    <cellStyle name="常规 3 16 5" xfId="31208"/>
    <cellStyle name="常规 3 16 5 2" xfId="31209"/>
    <cellStyle name="常规 3 16 7" xfId="31210"/>
    <cellStyle name="常规 3 17" xfId="31211"/>
    <cellStyle name="常规 3 22" xfId="31212"/>
    <cellStyle name="好_Book1_2 17" xfId="31213"/>
    <cellStyle name="好_Book1_2 22" xfId="31214"/>
    <cellStyle name="常规 3 17 2" xfId="31215"/>
    <cellStyle name="常规 3 22 2" xfId="31216"/>
    <cellStyle name="好_Book1_2 17 2" xfId="31217"/>
    <cellStyle name="好_Book1_2 22 2" xfId="31218"/>
    <cellStyle name="常规 3 17 2 2" xfId="31219"/>
    <cellStyle name="好_Book1_2 18" xfId="31220"/>
    <cellStyle name="好_Book1_2 23" xfId="31221"/>
    <cellStyle name="常规 3 17 3" xfId="31222"/>
    <cellStyle name="好_Book1_2 18 2" xfId="31223"/>
    <cellStyle name="好_Book1_2 23 2" xfId="31224"/>
    <cellStyle name="常规 3 17 3 2" xfId="31225"/>
    <cellStyle name="好_Book1_2 19" xfId="31226"/>
    <cellStyle name="好_Book1_2 24" xfId="31227"/>
    <cellStyle name="常规 3 17 4" xfId="31228"/>
    <cellStyle name="好_Book1_2 25" xfId="31229"/>
    <cellStyle name="好_Book1_2 30" xfId="31230"/>
    <cellStyle name="常规 3 17 5" xfId="31231"/>
    <cellStyle name="好_Book1_2 25 2" xfId="31232"/>
    <cellStyle name="好_Book1_2 30 2" xfId="31233"/>
    <cellStyle name="常规 3 17 5 2" xfId="31234"/>
    <cellStyle name="好_Book1_2 27" xfId="31235"/>
    <cellStyle name="好_Book1_2 32" xfId="31236"/>
    <cellStyle name="常规 3 17 7" xfId="31237"/>
    <cellStyle name="常规 3 18" xfId="31238"/>
    <cellStyle name="常规 3 23" xfId="31239"/>
    <cellStyle name="检查单元格 2 7" xfId="31240"/>
    <cellStyle name="常规 3 18 2" xfId="31241"/>
    <cellStyle name="常规 3 23 2" xfId="31242"/>
    <cellStyle name="常规 3 18 2 2" xfId="31243"/>
    <cellStyle name="常规 3 18 3" xfId="31244"/>
    <cellStyle name="常规 3 18 3 2" xfId="31245"/>
    <cellStyle name="常规 3 18 4" xfId="31246"/>
    <cellStyle name="常规 3 18 4 2" xfId="31247"/>
    <cellStyle name="常规 3 18 5" xfId="31248"/>
    <cellStyle name="常规 3 18 5 2" xfId="31249"/>
    <cellStyle name="常规 3 18 7" xfId="31250"/>
    <cellStyle name="常规 3 19" xfId="31251"/>
    <cellStyle name="常规 3 24" xfId="31252"/>
    <cellStyle name="常规 3 19 2" xfId="31253"/>
    <cellStyle name="常规 3 24 2" xfId="31254"/>
    <cellStyle name="常规 3 19 2 2" xfId="31255"/>
    <cellStyle name="常规 3 19 3" xfId="31256"/>
    <cellStyle name="常规 3 19 3 2" xfId="31257"/>
    <cellStyle name="常规 3 19 4" xfId="31258"/>
    <cellStyle name="常规 3 19 5" xfId="31259"/>
    <cellStyle name="常规 3 19 5 2" xfId="31260"/>
    <cellStyle name="常规 3 19 7" xfId="31261"/>
    <cellStyle name="常规 3 2" xfId="31262"/>
    <cellStyle name="常规 3 2 5 2" xfId="31263"/>
    <cellStyle name="常规 3 2 6" xfId="31264"/>
    <cellStyle name="常规 3 2 6 2" xfId="31265"/>
    <cellStyle name="常规 3 2 8" xfId="31266"/>
    <cellStyle name="常规 3 2 8 2" xfId="31267"/>
    <cellStyle name="好_05表式10.5 38" xfId="31268"/>
    <cellStyle name="好_05表式10.5 43" xfId="31269"/>
    <cellStyle name="常规 3 2 9" xfId="31270"/>
    <cellStyle name="常规 3 25 2" xfId="31271"/>
    <cellStyle name="常规 3 30 2" xfId="31272"/>
    <cellStyle name="常规 3 26" xfId="31273"/>
    <cellStyle name="常规 3 31" xfId="31274"/>
    <cellStyle name="常规 3 26 2" xfId="31275"/>
    <cellStyle name="常规 3 31 2" xfId="31276"/>
    <cellStyle name="常规 3 27" xfId="31277"/>
    <cellStyle name="常规 3 32" xfId="31278"/>
    <cellStyle name="常规 3 28 2" xfId="31279"/>
    <cellStyle name="常规 3 33 2" xfId="31280"/>
    <cellStyle name="常规 3 29" xfId="31281"/>
    <cellStyle name="常规 3 34" xfId="31282"/>
    <cellStyle name="常规 3 29 2" xfId="31283"/>
    <cellStyle name="常规 3 34 2" xfId="31284"/>
    <cellStyle name="常规 3 3" xfId="31285"/>
    <cellStyle name="常规 3 3 2" xfId="31286"/>
    <cellStyle name="好_WI5.1 11 6" xfId="31287"/>
    <cellStyle name="常规 3 3 2 2" xfId="31288"/>
    <cellStyle name="常规 3 3 6 2" xfId="31289"/>
    <cellStyle name="常规 3 35" xfId="31290"/>
    <cellStyle name="常规 3 40" xfId="31291"/>
    <cellStyle name="常规 3 35 2" xfId="31292"/>
    <cellStyle name="常规 3 40 2" xfId="31293"/>
    <cellStyle name="常规 6 2 2 2" xfId="31294"/>
    <cellStyle name="常规 3 36" xfId="31295"/>
    <cellStyle name="常规 3 41" xfId="31296"/>
    <cellStyle name="常规 3 36 2" xfId="31297"/>
    <cellStyle name="常规 3 41 2" xfId="31298"/>
    <cellStyle name="常规 3 4" xfId="31299"/>
    <cellStyle name="好_Book1_1 5" xfId="31300"/>
    <cellStyle name="常规 3 4 2" xfId="31301"/>
    <cellStyle name="好_WI5.1 12 6" xfId="31302"/>
    <cellStyle name="好_Book1_1 5 2" xfId="31303"/>
    <cellStyle name="常规 3 4 2 2" xfId="31304"/>
    <cellStyle name="好_Book1_1 7" xfId="31305"/>
    <cellStyle name="常规 3 4 4" xfId="31306"/>
    <cellStyle name="好_Book1_1 7 2" xfId="31307"/>
    <cellStyle name="常规 3 4 4 2" xfId="31308"/>
    <cellStyle name="好_Book1_1 8" xfId="31309"/>
    <cellStyle name="常规 3 4 5" xfId="31310"/>
    <cellStyle name="好_Book1_1 8 2" xfId="31311"/>
    <cellStyle name="常规 3 4 5 2" xfId="31312"/>
    <cellStyle name="好_Book1_1 9 2" xfId="31313"/>
    <cellStyle name="常规 3 4 6 2" xfId="31314"/>
    <cellStyle name="常规 3 5" xfId="31315"/>
    <cellStyle name="好_Book1_2 5" xfId="31316"/>
    <cellStyle name="常规 3 5 2" xfId="31317"/>
    <cellStyle name="好_WI5.1 13 6" xfId="31318"/>
    <cellStyle name="好_Book1_2 5 2" xfId="31319"/>
    <cellStyle name="常规 3 5 2 2" xfId="31320"/>
    <cellStyle name="好_Book1_2 6 2" xfId="31321"/>
    <cellStyle name="常规 3 5 3 2" xfId="31322"/>
    <cellStyle name="好_Book1_2 7" xfId="31323"/>
    <cellStyle name="常规 3 5 4" xfId="31324"/>
    <cellStyle name="好_Book1_2 7 2" xfId="31325"/>
    <cellStyle name="常规 3 5 4 2" xfId="31326"/>
    <cellStyle name="好_Book1_2 8" xfId="31327"/>
    <cellStyle name="常规 3 5 5" xfId="31328"/>
    <cellStyle name="常规 3 55" xfId="31329"/>
    <cellStyle name="常规 3 55 2" xfId="31330"/>
    <cellStyle name="好_Book1_3 6" xfId="31331"/>
    <cellStyle name="常规 3 6 3" xfId="31332"/>
    <cellStyle name="好_WI5.1 14 7" xfId="31333"/>
    <cellStyle name="好_Book1_3 8" xfId="31334"/>
    <cellStyle name="常规 3 6 5" xfId="31335"/>
    <cellStyle name="好_Book1_3 9" xfId="31336"/>
    <cellStyle name="常规 3 6 6" xfId="31337"/>
    <cellStyle name="常规 3 7 5" xfId="31338"/>
    <cellStyle name="常规 3 7 5 2" xfId="31339"/>
    <cellStyle name="常规 3 7 6" xfId="31340"/>
    <cellStyle name="常规 3 7 6 2" xfId="31341"/>
    <cellStyle name="常规 3 8 2 2" xfId="31342"/>
    <cellStyle name="常规 3 8 3" xfId="31343"/>
    <cellStyle name="好_WI5.1 16 7" xfId="31344"/>
    <cellStyle name="常规 3 8 3 2" xfId="31345"/>
    <cellStyle name="常规 3 8 4 2" xfId="31346"/>
    <cellStyle name="常规 3 8 5" xfId="31347"/>
    <cellStyle name="常规 3 8 5 2" xfId="31348"/>
    <cellStyle name="常规 3 8 6" xfId="31349"/>
    <cellStyle name="常规 3 8 6 2" xfId="31350"/>
    <cellStyle name="常规 3 9 2 2" xfId="31351"/>
    <cellStyle name="常规 3 9 3" xfId="31352"/>
    <cellStyle name="好_WI5.1 17 7" xfId="31353"/>
    <cellStyle name="常规 3 9 4 2" xfId="31354"/>
    <cellStyle name="常规 3 9 5" xfId="31355"/>
    <cellStyle name="常规 3 9 5 2" xfId="31356"/>
    <cellStyle name="常规 3 9 6" xfId="31357"/>
    <cellStyle name="常规 3 9 6 2" xfId="31358"/>
    <cellStyle name="常规 3 9 7" xfId="31359"/>
    <cellStyle name="常规 4" xfId="31360"/>
    <cellStyle name="常规 4 10 2 2" xfId="31361"/>
    <cellStyle name="常规 4 10 3" xfId="31362"/>
    <cellStyle name="好_WI5.1 28" xfId="31363"/>
    <cellStyle name="好_WI5.1 33" xfId="31364"/>
    <cellStyle name="常规 4 10 3 2" xfId="31365"/>
    <cellStyle name="常规 4 10 4" xfId="31366"/>
    <cellStyle name="好_WI6 2 3 2" xfId="31367"/>
    <cellStyle name="常规 4 10 4 2" xfId="31368"/>
    <cellStyle name="好_Book1_1 35" xfId="31369"/>
    <cellStyle name="好_Book1_1 40" xfId="31370"/>
    <cellStyle name="常规 4 10 5 2" xfId="31371"/>
    <cellStyle name="常规 4 10 6 2" xfId="31372"/>
    <cellStyle name="常规 4 10 7" xfId="31373"/>
    <cellStyle name="常规 4 11 2 2" xfId="31374"/>
    <cellStyle name="常规 4 11 3" xfId="31375"/>
    <cellStyle name="常规 4 11 4" xfId="31376"/>
    <cellStyle name="好_WI6 2 4 2" xfId="31377"/>
    <cellStyle name="常规 4 11 4 2" xfId="31378"/>
    <cellStyle name="常规 4 11 5 2" xfId="31379"/>
    <cellStyle name="常规 4 11 6 2" xfId="31380"/>
    <cellStyle name="常规 4 11 7" xfId="31381"/>
    <cellStyle name="好_WI5.1 9 2 2" xfId="31382"/>
    <cellStyle name="常规 4 13 2" xfId="31383"/>
    <cellStyle name="常规 4 13 2 2" xfId="31384"/>
    <cellStyle name="常规 4 13 3" xfId="31385"/>
    <cellStyle name="常规 4 13 3 2" xfId="31386"/>
    <cellStyle name="常规 4 13 4" xfId="31387"/>
    <cellStyle name="好_WI6 2 6 2" xfId="31388"/>
    <cellStyle name="常规 4 13 4 2" xfId="31389"/>
    <cellStyle name="常规 4 13 5 2" xfId="31390"/>
    <cellStyle name="常规 4 13 7" xfId="31391"/>
    <cellStyle name="好_WI5.1 9 4 2" xfId="31392"/>
    <cellStyle name="常规 4 14 2" xfId="31393"/>
    <cellStyle name="常规 4 14 2 2" xfId="31394"/>
    <cellStyle name="常规 4 14 3" xfId="31395"/>
    <cellStyle name="常规 4 14 3 2" xfId="31396"/>
    <cellStyle name="常规 4 14 4" xfId="31397"/>
    <cellStyle name="好_WI6 2 7 2" xfId="31398"/>
    <cellStyle name="常规 4 14 4 2" xfId="31399"/>
    <cellStyle name="常规 4 14 6 2" xfId="31400"/>
    <cellStyle name="常规 4 14 7" xfId="31401"/>
    <cellStyle name="好_WI5.1 9 5 2" xfId="31402"/>
    <cellStyle name="常规 4 15 3 2" xfId="31403"/>
    <cellStyle name="好_2010年社会保险统计报表表样 15 4" xfId="31404"/>
    <cellStyle name="常规 4 15 4" xfId="31405"/>
    <cellStyle name="常规 4 15 4 2" xfId="31406"/>
    <cellStyle name="好_2010年社会保险统计报表表样 16 4" xfId="31407"/>
    <cellStyle name="常规 4 15 6 2" xfId="31408"/>
    <cellStyle name="好_2010年社会保险统计报表表样 18 4" xfId="31409"/>
    <cellStyle name="常规 4 15 7" xfId="31410"/>
    <cellStyle name="常规 4 16 2" xfId="31411"/>
    <cellStyle name="常规 4 21 2" xfId="31412"/>
    <cellStyle name="常规 4 16 2 2" xfId="31413"/>
    <cellStyle name="常规 4 16 3" xfId="31414"/>
    <cellStyle name="常规 4 16 4" xfId="31415"/>
    <cellStyle name="常规 4 16 4 2" xfId="31416"/>
    <cellStyle name="常规 4 16 7" xfId="31417"/>
    <cellStyle name="常规 4 17" xfId="31418"/>
    <cellStyle name="常规 4 22" xfId="31419"/>
    <cellStyle name="常规 4 17 2" xfId="31420"/>
    <cellStyle name="常规 4 22 2" xfId="31421"/>
    <cellStyle name="常规 4 17 2 2" xfId="31422"/>
    <cellStyle name="常规 4 17 3" xfId="31423"/>
    <cellStyle name="常规 4 17 4" xfId="31424"/>
    <cellStyle name="常规 4 17 4 2" xfId="31425"/>
    <cellStyle name="常规 4 17 5" xfId="31426"/>
    <cellStyle name="常规 4 17 5 2" xfId="31427"/>
    <cellStyle name="常规 4 17 6 2" xfId="31428"/>
    <cellStyle name="常规 4 17 7" xfId="31429"/>
    <cellStyle name="常规 4 18 2 2" xfId="31430"/>
    <cellStyle name="常规 4 18 3" xfId="31431"/>
    <cellStyle name="常规 4 18 3 2" xfId="31432"/>
    <cellStyle name="常规 4 18 4" xfId="31433"/>
    <cellStyle name="常规 4 18 4 2" xfId="31434"/>
    <cellStyle name="常规 4 18 5" xfId="31435"/>
    <cellStyle name="常规 4 18 5 2" xfId="31436"/>
    <cellStyle name="常规 4 18 7" xfId="31437"/>
    <cellStyle name="常规 4 19 2 2" xfId="31438"/>
    <cellStyle name="常规 4 19 3" xfId="31439"/>
    <cellStyle name="常规 4 19 3 2" xfId="31440"/>
    <cellStyle name="常规 4 19 4" xfId="31441"/>
    <cellStyle name="常规 4 19 4 2" xfId="31442"/>
    <cellStyle name="常规 4 19 5" xfId="31443"/>
    <cellStyle name="常规 4 19 5 2" xfId="31444"/>
    <cellStyle name="常规 4 19 7" xfId="31445"/>
    <cellStyle name="常规 4 2" xfId="31446"/>
    <cellStyle name="常规 4 2 2" xfId="31447"/>
    <cellStyle name="常规 4 2 3" xfId="31448"/>
    <cellStyle name="常规 4 2 3 2" xfId="31449"/>
    <cellStyle name="常规 4 2 4" xfId="31450"/>
    <cellStyle name="常规 4 2 4 2" xfId="31451"/>
    <cellStyle name="常规 4 2 5" xfId="31452"/>
    <cellStyle name="常规 4 2 6" xfId="31453"/>
    <cellStyle name="常规 4 2 8" xfId="31454"/>
    <cellStyle name="常规 4 2 9" xfId="31455"/>
    <cellStyle name="常规 4 29 2" xfId="31456"/>
    <cellStyle name="常规 4 34 2" xfId="31457"/>
    <cellStyle name="常规 4 3" xfId="31458"/>
    <cellStyle name="常规 4 3 2 2" xfId="31459"/>
    <cellStyle name="常规 4 3 3" xfId="31460"/>
    <cellStyle name="常规 4 3 3 2" xfId="31461"/>
    <cellStyle name="常规 4 3 4" xfId="31462"/>
    <cellStyle name="常规 4 3 4 2" xfId="31463"/>
    <cellStyle name="常规 4 3 5" xfId="31464"/>
    <cellStyle name="常规 4 3 6 2" xfId="31465"/>
    <cellStyle name="常规 4 36" xfId="31466"/>
    <cellStyle name="常规 4 41" xfId="31467"/>
    <cellStyle name="常规 4 4" xfId="31468"/>
    <cellStyle name="常规 4 4 2" xfId="31469"/>
    <cellStyle name="常规 4 4 2 2" xfId="31470"/>
    <cellStyle name="常规 4 4 3" xfId="31471"/>
    <cellStyle name="常规 4 4 3 2" xfId="31472"/>
    <cellStyle name="常规 4 4 4" xfId="31473"/>
    <cellStyle name="常规 4 4 4 2" xfId="31474"/>
    <cellStyle name="常规 4 4 5" xfId="31475"/>
    <cellStyle name="常规 4 4 6 2" xfId="31476"/>
    <cellStyle name="常规 4 48" xfId="31477"/>
    <cellStyle name="常规 4 53" xfId="31478"/>
    <cellStyle name="常规 4 48 2" xfId="31479"/>
    <cellStyle name="常规 4 53 2" xfId="31480"/>
    <cellStyle name="常规 4 49" xfId="31481"/>
    <cellStyle name="常规 4 54" xfId="31482"/>
    <cellStyle name="常规 4 49 2" xfId="31483"/>
    <cellStyle name="常规 4 54 2" xfId="31484"/>
    <cellStyle name="常规 4 5" xfId="31485"/>
    <cellStyle name="常规 4 5 2" xfId="31486"/>
    <cellStyle name="常规 4 5 3" xfId="31487"/>
    <cellStyle name="常规 4 5 4" xfId="31488"/>
    <cellStyle name="常规 4 5 5" xfId="31489"/>
    <cellStyle name="常规 4 5 6" xfId="31490"/>
    <cellStyle name="常规 4 55 2" xfId="31491"/>
    <cellStyle name="好_医疗保险已改 2 2 2" xfId="31492"/>
    <cellStyle name="常规 4 56 2" xfId="31493"/>
    <cellStyle name="好_医疗保险已改 2 3 2" xfId="31494"/>
    <cellStyle name="常规 4 57 2" xfId="31495"/>
    <cellStyle name="好_医疗保险已改 2 4 2" xfId="31496"/>
    <cellStyle name="常规 4 58 2" xfId="31497"/>
    <cellStyle name="常规 4 6 2 2" xfId="31498"/>
    <cellStyle name="常规 4 6 3" xfId="31499"/>
    <cellStyle name="常规 4 6 3 2" xfId="31500"/>
    <cellStyle name="常规 4 6 4" xfId="31501"/>
    <cellStyle name="常规 4 6 4 2" xfId="31502"/>
    <cellStyle name="常规 4 6 5" xfId="31503"/>
    <cellStyle name="常规 4 6 6" xfId="31504"/>
    <cellStyle name="常规 4 6 6 2" xfId="31505"/>
    <cellStyle name="常规 4 9 2 2" xfId="31506"/>
    <cellStyle name="常规 4 9 3" xfId="31507"/>
    <cellStyle name="常规 4 9 3 2" xfId="31508"/>
    <cellStyle name="常规 4 9 4" xfId="31509"/>
    <cellStyle name="常规 4 9 4 2" xfId="31510"/>
    <cellStyle name="常规 4 9 5" xfId="31511"/>
    <cellStyle name="常规 4 9 6" xfId="31512"/>
    <cellStyle name="常规 4 9 6 2" xfId="31513"/>
    <cellStyle name="常规 4 9 7" xfId="31514"/>
    <cellStyle name="常规 5 10 2" xfId="31515"/>
    <cellStyle name="常规 5 10 2 2" xfId="31516"/>
    <cellStyle name="常规 5 10 5" xfId="31517"/>
    <cellStyle name="常规 5 10 6" xfId="31518"/>
    <cellStyle name="好_医疗保险已改 6 2 2" xfId="31519"/>
    <cellStyle name="常规 5 11 2" xfId="31520"/>
    <cellStyle name="常规 5 11 2 2" xfId="31521"/>
    <cellStyle name="常规 5 11 3 2" xfId="31522"/>
    <cellStyle name="常规 5 11 4 2" xfId="31523"/>
    <cellStyle name="常规 5 11 5" xfId="31524"/>
    <cellStyle name="常规 5 11 5 2" xfId="31525"/>
    <cellStyle name="常规 5 11 6" xfId="31526"/>
    <cellStyle name="好_医疗保险已改 6 3" xfId="31527"/>
    <cellStyle name="常规 5 12" xfId="31528"/>
    <cellStyle name="强调 2 29" xfId="31529"/>
    <cellStyle name="强调 2 34" xfId="31530"/>
    <cellStyle name="好_医疗保险已改 6 3 2" xfId="31531"/>
    <cellStyle name="常规 5 12 2" xfId="31532"/>
    <cellStyle name="强调 2 29 2" xfId="31533"/>
    <cellStyle name="强调 2 34 2" xfId="31534"/>
    <cellStyle name="常规 5 12 2 2" xfId="31535"/>
    <cellStyle name="强调 2 36" xfId="31536"/>
    <cellStyle name="强调 2 41" xfId="31537"/>
    <cellStyle name="常规 5 12 4" xfId="31538"/>
    <cellStyle name="好_WI6 7 5 2" xfId="31539"/>
    <cellStyle name="强调 2 36 2" xfId="31540"/>
    <cellStyle name="强调 2 41 2" xfId="31541"/>
    <cellStyle name="常规 5 12 4 2" xfId="31542"/>
    <cellStyle name="强调 2 37" xfId="31543"/>
    <cellStyle name="强调 2 42" xfId="31544"/>
    <cellStyle name="常规 5 12 5" xfId="31545"/>
    <cellStyle name="强调 2 37 2" xfId="31546"/>
    <cellStyle name="强调 2 42 2" xfId="31547"/>
    <cellStyle name="常规 5 12 5 2" xfId="31548"/>
    <cellStyle name="好_医疗保险已改 6 4" xfId="31549"/>
    <cellStyle name="常规 5 13" xfId="31550"/>
    <cellStyle name="好_医疗保险已改 6 4 2" xfId="31551"/>
    <cellStyle name="常规 5 13 2" xfId="31552"/>
    <cellStyle name="常规 5 13 4" xfId="31553"/>
    <cellStyle name="常规 5 13 5" xfId="31554"/>
    <cellStyle name="常规 5 14 2 2" xfId="31555"/>
    <cellStyle name="常规 5 14 3" xfId="31556"/>
    <cellStyle name="常规 5 14 3 2" xfId="31557"/>
    <cellStyle name="常规 5 14 4" xfId="31558"/>
    <cellStyle name="常规 5 14 4 2" xfId="31559"/>
    <cellStyle name="常规 5 14 5" xfId="31560"/>
    <cellStyle name="常规 5 14 5 2" xfId="31561"/>
    <cellStyle name="常规 5 15 2 2" xfId="31562"/>
    <cellStyle name="常规 5 15 3" xfId="31563"/>
    <cellStyle name="常规 5 15 3 2" xfId="31564"/>
    <cellStyle name="常规 5 15 4" xfId="31565"/>
    <cellStyle name="常规 5 15 4 2" xfId="31566"/>
    <cellStyle name="常规 5 15 5" xfId="31567"/>
    <cellStyle name="常规 5 16 2 2" xfId="31568"/>
    <cellStyle name="常规 5 16 3" xfId="31569"/>
    <cellStyle name="常规 5 16 3 2" xfId="31570"/>
    <cellStyle name="常规 5 16 4" xfId="31571"/>
    <cellStyle name="常规 5 16 4 2" xfId="31572"/>
    <cellStyle name="常规 5 16 5" xfId="31573"/>
    <cellStyle name="常规 5 16 5 2" xfId="31574"/>
    <cellStyle name="强调 3 35" xfId="31575"/>
    <cellStyle name="强调 3 40" xfId="31576"/>
    <cellStyle name="常规 5 17 3" xfId="31577"/>
    <cellStyle name="强调 3 35 2" xfId="31578"/>
    <cellStyle name="强调 3 40 2" xfId="31579"/>
    <cellStyle name="常规 5 17 3 2" xfId="31580"/>
    <cellStyle name="强调 3 36" xfId="31581"/>
    <cellStyle name="强调 3 41" xfId="31582"/>
    <cellStyle name="常规 5 17 4" xfId="31583"/>
    <cellStyle name="强调 3 36 2" xfId="31584"/>
    <cellStyle name="强调 3 41 2" xfId="31585"/>
    <cellStyle name="常规 5 17 4 2" xfId="31586"/>
    <cellStyle name="强调 3 37" xfId="31587"/>
    <cellStyle name="强调 3 42" xfId="31588"/>
    <cellStyle name="常规 5 17 5" xfId="31589"/>
    <cellStyle name="强调 3 37 2" xfId="31590"/>
    <cellStyle name="强调 3 42 2" xfId="31591"/>
    <cellStyle name="常规 5 17 5 2" xfId="31592"/>
    <cellStyle name="强调 3 38" xfId="31593"/>
    <cellStyle name="强调 3 43" xfId="31594"/>
    <cellStyle name="常规 5 17 6" xfId="31595"/>
    <cellStyle name="常规 5 18 3" xfId="31596"/>
    <cellStyle name="常规 5 18 4" xfId="31597"/>
    <cellStyle name="常规 5 18 5" xfId="31598"/>
    <cellStyle name="常规 5 18 6" xfId="31599"/>
    <cellStyle name="常规 5 19 2 2" xfId="31600"/>
    <cellStyle name="常规 5 19 3" xfId="31601"/>
    <cellStyle name="常规 5 19 3 2" xfId="31602"/>
    <cellStyle name="常规 5 19 4" xfId="31603"/>
    <cellStyle name="常规 5 19 4 2" xfId="31604"/>
    <cellStyle name="常规 5 19 5" xfId="31605"/>
    <cellStyle name="常规 5 19 5 2" xfId="31606"/>
    <cellStyle name="常规 5 19 6" xfId="31607"/>
    <cellStyle name="常规 5 2 2 2" xfId="31608"/>
    <cellStyle name="常规 5 2 3 2" xfId="31609"/>
    <cellStyle name="常规 5 2 4 2" xfId="31610"/>
    <cellStyle name="常规 5 2 6" xfId="31611"/>
    <cellStyle name="常规 5 2 6 2" xfId="31612"/>
    <cellStyle name="常规 5 2 7 2" xfId="31613"/>
    <cellStyle name="常规 5 2 8" xfId="31614"/>
    <cellStyle name="常规 5 28 2" xfId="31615"/>
    <cellStyle name="常规 5 33 2" xfId="31616"/>
    <cellStyle name="常规 5 29 2" xfId="31617"/>
    <cellStyle name="常规 5 34 2" xfId="31618"/>
    <cellStyle name="常规 5 3 5 2" xfId="31619"/>
    <cellStyle name="常规 5 3 6" xfId="31620"/>
    <cellStyle name="常规 5 35 2" xfId="31621"/>
    <cellStyle name="常规 5 40 2" xfId="31622"/>
    <cellStyle name="常规 5 4 2 2" xfId="31623"/>
    <cellStyle name="常规 5 4 3 2" xfId="31624"/>
    <cellStyle name="常规 5 4 4" xfId="31625"/>
    <cellStyle name="常规 5 4 4 2" xfId="31626"/>
    <cellStyle name="常规 5 4 5" xfId="31627"/>
    <cellStyle name="常规 5 4 6" xfId="31628"/>
    <cellStyle name="常规 5 5 4" xfId="31629"/>
    <cellStyle name="常规 5 5 4 2" xfId="31630"/>
    <cellStyle name="常规 5 5 5" xfId="31631"/>
    <cellStyle name="常规 5 5 5 2" xfId="31632"/>
    <cellStyle name="常规 5 5 6" xfId="31633"/>
    <cellStyle name="常规 5 6 2 2" xfId="31634"/>
    <cellStyle name="常规 5 6 3 2" xfId="31635"/>
    <cellStyle name="常规 5 6 4" xfId="31636"/>
    <cellStyle name="常规 5 6 4 2" xfId="31637"/>
    <cellStyle name="常规 5 6 5" xfId="31638"/>
    <cellStyle name="常规 5 6 5 2" xfId="31639"/>
    <cellStyle name="常规 5 6 6" xfId="31640"/>
    <cellStyle name="常规 5 7" xfId="31641"/>
    <cellStyle name="常规 5 7 5" xfId="31642"/>
    <cellStyle name="常规 5 7 5 2" xfId="31643"/>
    <cellStyle name="常规 5 7 6" xfId="31644"/>
    <cellStyle name="常规 5 8" xfId="31645"/>
    <cellStyle name="常规 5 9 2" xfId="31646"/>
    <cellStyle name="好_Book1_1 19 6" xfId="31647"/>
    <cellStyle name="常规 5 9 2 2" xfId="31648"/>
    <cellStyle name="常规 5 9 3 2" xfId="31649"/>
    <cellStyle name="常规 5 9 4" xfId="31650"/>
    <cellStyle name="常规 5 9 5" xfId="31651"/>
    <cellStyle name="常规 5 9 5 2" xfId="31652"/>
    <cellStyle name="常规 5 9 6" xfId="31653"/>
    <cellStyle name="常规 6 2 3" xfId="31654"/>
    <cellStyle name="常规 6 2 4" xfId="31655"/>
    <cellStyle name="常规 6 2 4 2" xfId="31656"/>
    <cellStyle name="常规 6 2 5" xfId="31657"/>
    <cellStyle name="常规 6 2 6" xfId="31658"/>
    <cellStyle name="常规 6 2 6 2" xfId="31659"/>
    <cellStyle name="常规 6 3 3 2" xfId="31660"/>
    <cellStyle name="常规 6 3 4" xfId="31661"/>
    <cellStyle name="常规 6 3 4 2" xfId="31662"/>
    <cellStyle name="常规 6 3 6" xfId="31663"/>
    <cellStyle name="常规 6 3 6 2" xfId="31664"/>
    <cellStyle name="常规 6 4" xfId="31665"/>
    <cellStyle name="常规 6 4 3" xfId="31666"/>
    <cellStyle name="常规 6 4 4" xfId="31667"/>
    <cellStyle name="常规 6 4 6" xfId="31668"/>
    <cellStyle name="常规 6 5" xfId="31669"/>
    <cellStyle name="常规 6 5 4" xfId="31670"/>
    <cellStyle name="常规 6 5 6" xfId="31671"/>
    <cellStyle name="常规 6 6" xfId="31672"/>
    <cellStyle name="常规 6 6 3 2" xfId="31673"/>
    <cellStyle name="常规 6 6 4" xfId="31674"/>
    <cellStyle name="常规 6 6 4 2" xfId="31675"/>
    <cellStyle name="常规 6 6 6" xfId="31676"/>
    <cellStyle name="常规 6 6 6 2" xfId="31677"/>
    <cellStyle name="常规 6 7" xfId="31678"/>
    <cellStyle name="常规 6 8" xfId="31679"/>
    <cellStyle name="常规 7 2" xfId="31680"/>
    <cellStyle name="常规 7 2 2" xfId="31681"/>
    <cellStyle name="常规 7 3" xfId="31682"/>
    <cellStyle name="常规 7 3 2" xfId="31683"/>
    <cellStyle name="常规 7 4" xfId="31684"/>
    <cellStyle name="常规 7 4 2" xfId="31685"/>
    <cellStyle name="常规 7 5" xfId="31686"/>
    <cellStyle name="常规 7 5 2" xfId="31687"/>
    <cellStyle name="常规 7 6" xfId="31688"/>
    <cellStyle name="常规 7 6 2" xfId="31689"/>
    <cellStyle name="常规 8" xfId="31690"/>
    <cellStyle name="常规 8 2" xfId="31691"/>
    <cellStyle name="常规 8 3" xfId="31692"/>
    <cellStyle name="常规 8 4" xfId="31693"/>
    <cellStyle name="常规 8 4 2" xfId="31694"/>
    <cellStyle name="常规 8 5" xfId="31695"/>
    <cellStyle name="常规 8 5 2" xfId="31696"/>
    <cellStyle name="常规 8 6" xfId="31697"/>
    <cellStyle name="常规 8 6 2" xfId="31698"/>
    <cellStyle name="常规 9" xfId="31699"/>
    <cellStyle name="常规 9 2" xfId="31700"/>
    <cellStyle name="常规 9 3" xfId="31701"/>
    <cellStyle name="常规 9 4" xfId="31702"/>
    <cellStyle name="常规 9 4 2" xfId="31703"/>
    <cellStyle name="常规 9 5" xfId="31704"/>
    <cellStyle name="常规 9 5 2" xfId="31705"/>
    <cellStyle name="常规 9 6" xfId="31706"/>
    <cellStyle name="常规 9 6 2" xfId="31707"/>
    <cellStyle name="常规 9 7" xfId="31708"/>
    <cellStyle name="常规 9 7 2" xfId="31709"/>
    <cellStyle name="常规 9 8" xfId="31710"/>
    <cellStyle name="常规 9 9 2" xfId="31711"/>
    <cellStyle name="分级显示列_1_Book1" xfId="31712"/>
    <cellStyle name="好 10" xfId="31713"/>
    <cellStyle name="好 11" xfId="31714"/>
    <cellStyle name="好 2" xfId="31715"/>
    <cellStyle name="好 3 2" xfId="31716"/>
    <cellStyle name="好 4 2" xfId="31717"/>
    <cellStyle name="好 5" xfId="31718"/>
    <cellStyle name="好 5 2" xfId="31719"/>
    <cellStyle name="好_20101012(48-60) 19" xfId="31720"/>
    <cellStyle name="好_20101012(48-60) 24" xfId="31721"/>
    <cellStyle name="好 6 2" xfId="31722"/>
    <cellStyle name="好 7" xfId="31723"/>
    <cellStyle name="好 8" xfId="31724"/>
    <cellStyle name="好 9" xfId="31725"/>
    <cellStyle name="好_005-8月26日(佟亚丽+赵立卫) 10" xfId="31726"/>
    <cellStyle name="好_005-8月26日(佟亚丽+赵立卫) 11" xfId="31727"/>
    <cellStyle name="好_005-8月26日(佟亚丽+赵立卫) 12 2" xfId="31728"/>
    <cellStyle name="好_005-8月26日(佟亚丽+赵立卫) 12 4 2" xfId="31729"/>
    <cellStyle name="好_005-8月26日(佟亚丽+赵立卫) 13" xfId="31730"/>
    <cellStyle name="好_005-8月26日(佟亚丽+赵立卫) 14 3" xfId="31731"/>
    <cellStyle name="好_005-8月26日(佟亚丽+赵立卫) 14 4" xfId="31732"/>
    <cellStyle name="好_005-8月26日(佟亚丽+赵立卫) 14 4 2" xfId="31733"/>
    <cellStyle name="好_005-8月26日(佟亚丽+赵立卫) 14 5" xfId="31734"/>
    <cellStyle name="好_005-8月26日(佟亚丽+赵立卫) 14 5 2" xfId="31735"/>
    <cellStyle name="好_005-8月26日(佟亚丽+赵立卫) 15" xfId="31736"/>
    <cellStyle name="好_005-8月26日(佟亚丽+赵立卫) 20" xfId="31737"/>
    <cellStyle name="好_005-8月26日(佟亚丽+赵立卫) 16" xfId="31738"/>
    <cellStyle name="好_005-8月26日(佟亚丽+赵立卫) 21" xfId="31739"/>
    <cellStyle name="好_005-8月26日(佟亚丽+赵立卫) 16 2" xfId="31740"/>
    <cellStyle name="好_005-8月26日(佟亚丽+赵立卫) 21 2" xfId="31741"/>
    <cellStyle name="好_005-8月26日(佟亚丽+赵立卫) 16 2 2" xfId="31742"/>
    <cellStyle name="好_005-8月26日(佟亚丽+赵立卫) 16 3" xfId="31743"/>
    <cellStyle name="好_Book1_3 17 2 2" xfId="31744"/>
    <cellStyle name="好_005-8月26日(佟亚丽+赵立卫) 16 3 2" xfId="31745"/>
    <cellStyle name="好_005-8月26日(佟亚丽+赵立卫) 16 7" xfId="31746"/>
    <cellStyle name="好_005-8月26日(佟亚丽+赵立卫) 17" xfId="31747"/>
    <cellStyle name="好_005-8月26日(佟亚丽+赵立卫) 22" xfId="31748"/>
    <cellStyle name="好_005-8月26日(佟亚丽+赵立卫) 17 2" xfId="31749"/>
    <cellStyle name="好_005-8月26日(佟亚丽+赵立卫) 22 2" xfId="31750"/>
    <cellStyle name="好_005-8月26日(佟亚丽+赵立卫) 17 2 2" xfId="31751"/>
    <cellStyle name="好_005-8月26日(佟亚丽+赵立卫) 17 3" xfId="31752"/>
    <cellStyle name="好_Book1_3 17 3 2" xfId="31753"/>
    <cellStyle name="好_005-8月26日(佟亚丽+赵立卫) 17 3 2" xfId="31754"/>
    <cellStyle name="好_005-8月26日(佟亚丽+赵立卫) 17 4" xfId="31755"/>
    <cellStyle name="好_005-8月26日(佟亚丽+赵立卫) 17 4 2" xfId="31756"/>
    <cellStyle name="好_005-8月26日(佟亚丽+赵立卫) 17 5" xfId="31757"/>
    <cellStyle name="好_005-8月26日(佟亚丽+赵立卫) 17 5 2" xfId="31758"/>
    <cellStyle name="好_005-8月26日(佟亚丽+赵立卫) 17 7" xfId="31759"/>
    <cellStyle name="好_005-8月26日(佟亚丽+赵立卫) 18" xfId="31760"/>
    <cellStyle name="好_005-8月26日(佟亚丽+赵立卫) 23" xfId="31761"/>
    <cellStyle name="好_005-8月26日(佟亚丽+赵立卫) 18 2" xfId="31762"/>
    <cellStyle name="好_005-8月26日(佟亚丽+赵立卫) 23 2" xfId="31763"/>
    <cellStyle name="好_005-8月26日(佟亚丽+赵立卫) 18 2 2" xfId="31764"/>
    <cellStyle name="好_005-8月26日(佟亚丽+赵立卫) 18 3 2" xfId="31765"/>
    <cellStyle name="好_005-8月26日(佟亚丽+赵立卫) 18 4" xfId="31766"/>
    <cellStyle name="好_005-8月26日(佟亚丽+赵立卫) 18 5" xfId="31767"/>
    <cellStyle name="好_Book1_1 10 3" xfId="31768"/>
    <cellStyle name="好_005-8月26日(佟亚丽+赵立卫) 18 5 2" xfId="31769"/>
    <cellStyle name="好_005-8月26日(佟亚丽+赵立卫) 18 7" xfId="31770"/>
    <cellStyle name="好_005-8月26日(佟亚丽+赵立卫) 19" xfId="31771"/>
    <cellStyle name="好_005-8月26日(佟亚丽+赵立卫) 24" xfId="31772"/>
    <cellStyle name="好_005-8月26日(佟亚丽+赵立卫) 19 2" xfId="31773"/>
    <cellStyle name="好_005-8月26日(佟亚丽+赵立卫) 24 2" xfId="31774"/>
    <cellStyle name="好_005-8月26日(佟亚丽+赵立卫) 19 3 2" xfId="31775"/>
    <cellStyle name="好_005-8月26日(佟亚丽+赵立卫) 19 4" xfId="31776"/>
    <cellStyle name="好_005-8月26日(佟亚丽+赵立卫) 19 4 2" xfId="31777"/>
    <cellStyle name="好_005-8月26日(佟亚丽+赵立卫) 19 5" xfId="31778"/>
    <cellStyle name="好_005-8月26日(佟亚丽+赵立卫) 19 5 2" xfId="31779"/>
    <cellStyle name="好_005-8月26日(佟亚丽+赵立卫) 19 6" xfId="31780"/>
    <cellStyle name="好_005-8月26日(佟亚丽+赵立卫) 19 7" xfId="31781"/>
    <cellStyle name="好_20101012(26-47)表 10 2 2" xfId="31782"/>
    <cellStyle name="好_005-8月26日(佟亚丽+赵立卫) 2" xfId="31783"/>
    <cellStyle name="好_005-8月26日(佟亚丽+赵立卫) 2 2" xfId="31784"/>
    <cellStyle name="好_005-8月26日(佟亚丽+赵立卫) 2 3" xfId="31785"/>
    <cellStyle name="好_005-8月26日(佟亚丽+赵立卫) 2 4" xfId="31786"/>
    <cellStyle name="好_05表式10.5 3 5" xfId="31787"/>
    <cellStyle name="好_005-8月26日(佟亚丽+赵立卫) 2 4 2" xfId="31788"/>
    <cellStyle name="好_005-8月26日(佟亚丽+赵立卫) 2 5" xfId="31789"/>
    <cellStyle name="好_05表式10.5 4 5" xfId="31790"/>
    <cellStyle name="好_005-8月26日(佟亚丽+赵立卫) 2 5 2" xfId="31791"/>
    <cellStyle name="好_005-8月26日(佟亚丽+赵立卫) 2 6" xfId="31792"/>
    <cellStyle name="好_05表式10.5 5 5" xfId="31793"/>
    <cellStyle name="好_005-8月26日(佟亚丽+赵立卫) 2 6 2" xfId="31794"/>
    <cellStyle name="好_005-8月26日(佟亚丽+赵立卫) 2 7" xfId="31795"/>
    <cellStyle name="好_05表式10.5 6 5" xfId="31796"/>
    <cellStyle name="好_005-8月26日(佟亚丽+赵立卫) 2 7 2" xfId="31797"/>
    <cellStyle name="好_005-8月26日(佟亚丽+赵立卫) 2 8" xfId="31798"/>
    <cellStyle name="好_005-8月26日(佟亚丽+赵立卫) 2 9" xfId="31799"/>
    <cellStyle name="好_005-8月26日(佟亚丽+赵立卫) 26 2" xfId="31800"/>
    <cellStyle name="好_005-8月26日(佟亚丽+赵立卫) 31 2" xfId="31801"/>
    <cellStyle name="好_20101012(26-47)表 10" xfId="31802"/>
    <cellStyle name="好_005-8月26日(佟亚丽+赵立卫) 27" xfId="31803"/>
    <cellStyle name="好_005-8月26日(佟亚丽+赵立卫) 32" xfId="31804"/>
    <cellStyle name="好_20101012(26-47)表 10 2" xfId="31805"/>
    <cellStyle name="好_005-8月26日(佟亚丽+赵立卫) 27 2" xfId="31806"/>
    <cellStyle name="好_005-8月26日(佟亚丽+赵立卫) 32 2" xfId="31807"/>
    <cellStyle name="好_20101012(26-47)表 11" xfId="31808"/>
    <cellStyle name="好_005-8月26日(佟亚丽+赵立卫) 28" xfId="31809"/>
    <cellStyle name="好_005-8月26日(佟亚丽+赵立卫) 33" xfId="31810"/>
    <cellStyle name="好_20101012(26-47)表 12" xfId="31811"/>
    <cellStyle name="好_005-8月26日(佟亚丽+赵立卫) 29" xfId="31812"/>
    <cellStyle name="好_005-8月26日(佟亚丽+赵立卫) 34" xfId="31813"/>
    <cellStyle name="好_20101012(26-47)表 12 2" xfId="31814"/>
    <cellStyle name="好_005-8月26日(佟亚丽+赵立卫) 29 2" xfId="31815"/>
    <cellStyle name="好_005-8月26日(佟亚丽+赵立卫) 34 2" xfId="31816"/>
    <cellStyle name="好_005-8月26日(佟亚丽+赵立卫) 3 2" xfId="31817"/>
    <cellStyle name="好_005-8月26日(佟亚丽+赵立卫) 3 2 2" xfId="31818"/>
    <cellStyle name="好_005-8月26日(佟亚丽+赵立卫) 3 3" xfId="31819"/>
    <cellStyle name="好_005-8月26日(佟亚丽+赵立卫) 3 3 2" xfId="31820"/>
    <cellStyle name="好_005-8月26日(佟亚丽+赵立卫) 3 4" xfId="31821"/>
    <cellStyle name="好_005-8月26日(佟亚丽+赵立卫) 3 4 2" xfId="31822"/>
    <cellStyle name="好_005-8月26日(佟亚丽+赵立卫) 3 5 2" xfId="31823"/>
    <cellStyle name="好_005-8月26日(佟亚丽+赵立卫) 3 6" xfId="31824"/>
    <cellStyle name="好_005-8月26日(佟亚丽+赵立卫) 3 7" xfId="31825"/>
    <cellStyle name="好_20101012(26-47)表 13" xfId="31826"/>
    <cellStyle name="好_005-8月26日(佟亚丽+赵立卫) 35" xfId="31827"/>
    <cellStyle name="好_005-8月26日(佟亚丽+赵立卫) 40" xfId="31828"/>
    <cellStyle name="好_20101012(26-47)表 15" xfId="31829"/>
    <cellStyle name="好_20101012(26-47)表 20" xfId="31830"/>
    <cellStyle name="好_005-8月26日(佟亚丽+赵立卫) 37" xfId="31831"/>
    <cellStyle name="好_005-8月26日(佟亚丽+赵立卫) 42" xfId="31832"/>
    <cellStyle name="好_20101012(26-47)表 15 2" xfId="31833"/>
    <cellStyle name="好_20101012(26-47)表 20 2" xfId="31834"/>
    <cellStyle name="好_005-8月26日(佟亚丽+赵立卫) 37 2" xfId="31835"/>
    <cellStyle name="好_005-8月26日(佟亚丽+赵立卫) 42 2" xfId="31836"/>
    <cellStyle name="好_20101012(26-47)表 16 2" xfId="31837"/>
    <cellStyle name="好_20101012(26-47)表 21 2" xfId="31838"/>
    <cellStyle name="好_005-8月26日(佟亚丽+赵立卫) 38 2" xfId="31839"/>
    <cellStyle name="好_005-8月26日(佟亚丽+赵立卫) 43 2" xfId="31840"/>
    <cellStyle name="好_20101012(26-47)表 17" xfId="31841"/>
    <cellStyle name="好_20101012(26-47)表 22" xfId="31842"/>
    <cellStyle name="好_005-8月26日(佟亚丽+赵立卫) 39" xfId="31843"/>
    <cellStyle name="好_005-8月26日(佟亚丽+赵立卫) 44" xfId="31844"/>
    <cellStyle name="好_20101012(26-47)表 17 2" xfId="31845"/>
    <cellStyle name="好_20101012(26-47)表 22 2" xfId="31846"/>
    <cellStyle name="好_005-8月26日(佟亚丽+赵立卫) 39 2" xfId="31847"/>
    <cellStyle name="好_005-8月26日(佟亚丽+赵立卫) 44 2" xfId="31848"/>
    <cellStyle name="好_005-8月26日(佟亚丽+赵立卫) 4" xfId="31849"/>
    <cellStyle name="好_20101012(26-47)表 18" xfId="31850"/>
    <cellStyle name="好_20101012(26-47)表 23" xfId="31851"/>
    <cellStyle name="好_005-8月26日(佟亚丽+赵立卫) 45" xfId="31852"/>
    <cellStyle name="好_005-8月26日(佟亚丽+赵立卫) 50" xfId="31853"/>
    <cellStyle name="好_20101012(26-47)表 18 2" xfId="31854"/>
    <cellStyle name="好_20101012(26-47)表 23 2" xfId="31855"/>
    <cellStyle name="好_005-8月26日(佟亚丽+赵立卫) 45 2" xfId="31856"/>
    <cellStyle name="好_20101012(26-47)表 25" xfId="31857"/>
    <cellStyle name="好_20101012(26-47)表 30" xfId="31858"/>
    <cellStyle name="好_005-8月26日(佟亚丽+赵立卫) 47" xfId="31859"/>
    <cellStyle name="好_005-8月26日(佟亚丽+赵立卫) 52" xfId="31860"/>
    <cellStyle name="好_20101012(26-47)表 27" xfId="31861"/>
    <cellStyle name="好_20101012(26-47)表 32" xfId="31862"/>
    <cellStyle name="好_005-8月26日(佟亚丽+赵立卫) 49" xfId="31863"/>
    <cellStyle name="好_005-8月26日(佟亚丽+赵立卫) 54" xfId="31864"/>
    <cellStyle name="好_005-8月26日(佟亚丽+赵立卫) 5" xfId="31865"/>
    <cellStyle name="好_005-8月26日(佟亚丽+赵立卫) 5 2" xfId="31866"/>
    <cellStyle name="好_005-8月26日(佟亚丽+赵立卫) 5 2 2" xfId="31867"/>
    <cellStyle name="好_005-8月26日(佟亚丽+赵立卫) 5 3" xfId="31868"/>
    <cellStyle name="好_005-8月26日(佟亚丽+赵立卫) 5 4" xfId="31869"/>
    <cellStyle name="好_005-8月26日(佟亚丽+赵立卫) 5 4 2" xfId="31870"/>
    <cellStyle name="好_005-8月26日(佟亚丽+赵立卫) 5 5 2" xfId="31871"/>
    <cellStyle name="好_005-8月26日(佟亚丽+赵立卫) 5 6" xfId="31872"/>
    <cellStyle name="好_005-8月26日(佟亚丽+赵立卫) 5 7" xfId="31873"/>
    <cellStyle name="好_20101012(26-47)表 28" xfId="31874"/>
    <cellStyle name="好_20101012(26-47)表 33" xfId="31875"/>
    <cellStyle name="好_005-8月26日(佟亚丽+赵立卫) 55" xfId="31876"/>
    <cellStyle name="好_20101012(26-47)表 29" xfId="31877"/>
    <cellStyle name="好_20101012(26-47)表 34" xfId="31878"/>
    <cellStyle name="好_005-8月26日(佟亚丽+赵立卫) 56" xfId="31879"/>
    <cellStyle name="好_20101012(26-47)表 36" xfId="31880"/>
    <cellStyle name="好_20101012(26-47)表 41" xfId="31881"/>
    <cellStyle name="好_005-8月26日(佟亚丽+赵立卫) 58" xfId="31882"/>
    <cellStyle name="好_20101012(26-47)表 37" xfId="31883"/>
    <cellStyle name="好_20101012(26-47)表 42" xfId="31884"/>
    <cellStyle name="好_005-8月26日(佟亚丽+赵立卫) 59" xfId="31885"/>
    <cellStyle name="好_005-8月26日(佟亚丽+赵立卫) 6" xfId="31886"/>
    <cellStyle name="好_005-8月26日(佟亚丽+赵立卫) 6 2" xfId="31887"/>
    <cellStyle name="好_005-8月26日(佟亚丽+赵立卫) 6 3" xfId="31888"/>
    <cellStyle name="好_005-8月26日(佟亚丽+赵立卫) 6 4" xfId="31889"/>
    <cellStyle name="好_005-8月26日(佟亚丽+赵立卫) 6 4 2" xfId="31890"/>
    <cellStyle name="好_20101012(26-47)表 5 3" xfId="31891"/>
    <cellStyle name="好_005-8月26日(佟亚丽+赵立卫) 7" xfId="31892"/>
    <cellStyle name="好_005-8月26日(佟亚丽+赵立卫) 7 2" xfId="31893"/>
    <cellStyle name="好_005-8月26日(佟亚丽+赵立卫) 7 2 2" xfId="31894"/>
    <cellStyle name="好_005-8月26日(佟亚丽+赵立卫) 7 3" xfId="31895"/>
    <cellStyle name="好_005-8月26日(佟亚丽+赵立卫) 7 3 2" xfId="31896"/>
    <cellStyle name="好_005-8月26日(佟亚丽+赵立卫) 7 4" xfId="31897"/>
    <cellStyle name="好_005-8月26日(佟亚丽+赵立卫) 7 5" xfId="31898"/>
    <cellStyle name="好_005-8月26日(佟亚丽+赵立卫) 7 6" xfId="31899"/>
    <cellStyle name="好_005-8月26日(佟亚丽+赵立卫) 7 7" xfId="31900"/>
    <cellStyle name="好_005-8月26日(佟亚丽+赵立卫) 8" xfId="31901"/>
    <cellStyle name="好_005-8月26日(佟亚丽+赵立卫) 8 2" xfId="31902"/>
    <cellStyle name="好_005-8月26日(佟亚丽+赵立卫) 8 3" xfId="31903"/>
    <cellStyle name="好_005-8月26日(佟亚丽+赵立卫) 8 3 2" xfId="31904"/>
    <cellStyle name="好_005-8月26日(佟亚丽+赵立卫) 8 4" xfId="31905"/>
    <cellStyle name="好_005-8月26日(佟亚丽+赵立卫) 8 4 2" xfId="31906"/>
    <cellStyle name="好_005-8月26日(佟亚丽+赵立卫) 8 6" xfId="31907"/>
    <cellStyle name="好_005-8月26日(佟亚丽+赵立卫) 8 7" xfId="31908"/>
    <cellStyle name="好_005-8月26日(佟亚丽+赵立卫) 9" xfId="31909"/>
    <cellStyle name="好_005-8月26日(佟亚丽+赵立卫) 9 2" xfId="31910"/>
    <cellStyle name="好_005-8月26日(佟亚丽+赵立卫) 9 2 2" xfId="31911"/>
    <cellStyle name="好_005-8月26日(佟亚丽+赵立卫) 9 3" xfId="31912"/>
    <cellStyle name="好_005-8月26日(佟亚丽+赵立卫) 9 4" xfId="31913"/>
    <cellStyle name="好_005-8月26日(佟亚丽+赵立卫) 9 6" xfId="31914"/>
    <cellStyle name="好_005-8月26日(佟亚丽+赵立卫) 9 7" xfId="31915"/>
    <cellStyle name="好_05表式10.5 10" xfId="31916"/>
    <cellStyle name="好_05表式10.5 11" xfId="31917"/>
    <cellStyle name="好_05表式10.5 11 2" xfId="31918"/>
    <cellStyle name="好_05表式10.5 11 3" xfId="31919"/>
    <cellStyle name="好_05表式10.5 11 4" xfId="31920"/>
    <cellStyle name="好_05表式10.5 12 2 2" xfId="31921"/>
    <cellStyle name="好_WI6 5" xfId="31922"/>
    <cellStyle name="好_05表式10.5 12 3" xfId="31923"/>
    <cellStyle name="好_05表式10.5 12 4 2" xfId="31924"/>
    <cellStyle name="好_05表式10.5 14 2 2" xfId="31925"/>
    <cellStyle name="好_05表式10.5 14 3" xfId="31926"/>
    <cellStyle name="好_05表式10.5 14 6" xfId="31927"/>
    <cellStyle name="好_05表式10.5 14 7" xfId="31928"/>
    <cellStyle name="好_05表式10.5 16 2" xfId="31929"/>
    <cellStyle name="好_05表式10.5 21 2" xfId="31930"/>
    <cellStyle name="好_05表式10.5 16 2 2" xfId="31931"/>
    <cellStyle name="好_05表式10.5 16 3" xfId="31932"/>
    <cellStyle name="好_05表式10.5 16 4 2" xfId="31933"/>
    <cellStyle name="好_05表式10.5 16 5 2" xfId="31934"/>
    <cellStyle name="好_05表式10.5 16 6" xfId="31935"/>
    <cellStyle name="好_05表式10.5 16 7" xfId="31936"/>
    <cellStyle name="好_05表式10.5 17 2" xfId="31937"/>
    <cellStyle name="好_05表式10.5 22 2" xfId="31938"/>
    <cellStyle name="好_05表式10.5 17 2 2" xfId="31939"/>
    <cellStyle name="好_05表式10.5 17 4 2" xfId="31940"/>
    <cellStyle name="好_05表式10.5 17 5 2" xfId="31941"/>
    <cellStyle name="好_05表式10.5 17 6" xfId="31942"/>
    <cellStyle name="好_05表式10.5 17 7" xfId="31943"/>
    <cellStyle name="好_05表式10.5 18" xfId="31944"/>
    <cellStyle name="好_05表式10.5 23" xfId="31945"/>
    <cellStyle name="好_05表式10.5 18 7" xfId="31946"/>
    <cellStyle name="好_05表式10.5 19" xfId="31947"/>
    <cellStyle name="好_05表式10.5 24" xfId="31948"/>
    <cellStyle name="好_05表式10.5 2" xfId="31949"/>
    <cellStyle name="好_05表式10.5 2 5 2" xfId="31950"/>
    <cellStyle name="好_2010年社会保险统计报表表样 10" xfId="31951"/>
    <cellStyle name="好_05表式10.5 2 6 2" xfId="31952"/>
    <cellStyle name="好_2010年社会保险统计报表表样 55" xfId="31953"/>
    <cellStyle name="好_05表式10.5 2 7 2" xfId="31954"/>
    <cellStyle name="好_05表式10.5 25" xfId="31955"/>
    <cellStyle name="好_05表式10.5 30" xfId="31956"/>
    <cellStyle name="好_05表式10.5 25 2" xfId="31957"/>
    <cellStyle name="好_05表式10.5 30 2" xfId="31958"/>
    <cellStyle name="好_05表式10.5 26" xfId="31959"/>
    <cellStyle name="好_05表式10.5 31" xfId="31960"/>
    <cellStyle name="好_05表式10.5 26 2" xfId="31961"/>
    <cellStyle name="好_05表式10.5 31 2" xfId="31962"/>
    <cellStyle name="好_05表式10.5 27" xfId="31963"/>
    <cellStyle name="好_05表式10.5 32" xfId="31964"/>
    <cellStyle name="好_05表式10.5 27 2" xfId="31965"/>
    <cellStyle name="好_05表式10.5 32 2" xfId="31966"/>
    <cellStyle name="好_05表式10.5 28" xfId="31967"/>
    <cellStyle name="好_05表式10.5 33" xfId="31968"/>
    <cellStyle name="好_05表式10.5 28 2" xfId="31969"/>
    <cellStyle name="好_05表式10.5 33 2" xfId="31970"/>
    <cellStyle name="好_05表式10.5 29" xfId="31971"/>
    <cellStyle name="好_05表式10.5 34" xfId="31972"/>
    <cellStyle name="好_05表式10.5 29 2" xfId="31973"/>
    <cellStyle name="好_05表式10.5 34 2" xfId="31974"/>
    <cellStyle name="好_05表式10.5 3" xfId="31975"/>
    <cellStyle name="好_05表式10.5 3 2" xfId="31976"/>
    <cellStyle name="好_05表式10.5 3 2 2" xfId="31977"/>
    <cellStyle name="好_05表式10.5 3 3 2" xfId="31978"/>
    <cellStyle name="好_05表式10.5 3 6" xfId="31979"/>
    <cellStyle name="好_05表式10.5 3 7" xfId="31980"/>
    <cellStyle name="好_05表式10.5 35" xfId="31981"/>
    <cellStyle name="好_05表式10.5 40" xfId="31982"/>
    <cellStyle name="好_05表式10.5 35 2" xfId="31983"/>
    <cellStyle name="好_05表式10.5 40 2" xfId="31984"/>
    <cellStyle name="好_05表式10.5 36" xfId="31985"/>
    <cellStyle name="好_05表式10.5 41" xfId="31986"/>
    <cellStyle name="好_05表式10.5 36 2" xfId="31987"/>
    <cellStyle name="好_05表式10.5 41 2" xfId="31988"/>
    <cellStyle name="好_05表式10.5 37 2" xfId="31989"/>
    <cellStyle name="好_05表式10.5 42 2" xfId="31990"/>
    <cellStyle name="好_05表式10.5 38 2" xfId="31991"/>
    <cellStyle name="好_05表式10.5 43 2" xfId="31992"/>
    <cellStyle name="好_05表式10.5 4" xfId="31993"/>
    <cellStyle name="好_05表式10.5 4 2" xfId="31994"/>
    <cellStyle name="好_05表式10.5 4 2 2" xfId="31995"/>
    <cellStyle name="好_05表式10.5 4 3 2" xfId="31996"/>
    <cellStyle name="好_05表式10.5 4 6" xfId="31997"/>
    <cellStyle name="好_05表式10.5 4 7" xfId="31998"/>
    <cellStyle name="好_05表式10.5 5 2 2" xfId="31999"/>
    <cellStyle name="好_05表式10.5 5 3" xfId="32000"/>
    <cellStyle name="好_05表式10.5 5 3 2" xfId="32001"/>
    <cellStyle name="好_05表式10.5 5 6" xfId="32002"/>
    <cellStyle name="好_05表式10.5 5 7" xfId="32003"/>
    <cellStyle name="好_05表式10.5 6 2 2" xfId="32004"/>
    <cellStyle name="好_05表式10.5 6 3" xfId="32005"/>
    <cellStyle name="好_05表式10.5 6 3 2" xfId="32006"/>
    <cellStyle name="好_05表式10.5 6 4" xfId="32007"/>
    <cellStyle name="好_05表式10.5 6 5 2" xfId="32008"/>
    <cellStyle name="好_05表式10.5 6 6" xfId="32009"/>
    <cellStyle name="好_05表式10.5 6 7" xfId="32010"/>
    <cellStyle name="好_05表式10.5 7 5" xfId="32011"/>
    <cellStyle name="好_05表式10.5 7 5 2" xfId="32012"/>
    <cellStyle name="好_05表式10.5 7 6" xfId="32013"/>
    <cellStyle name="好_05表式10.5 7 7" xfId="32014"/>
    <cellStyle name="好_05表式10.5 8 2" xfId="32015"/>
    <cellStyle name="好_05表式10.5 8 2 2" xfId="32016"/>
    <cellStyle name="好_05表式10.5 8 3" xfId="32017"/>
    <cellStyle name="好_05表式10.5 8 3 2" xfId="32018"/>
    <cellStyle name="好_05表式10.5 8 4" xfId="32019"/>
    <cellStyle name="好_05表式10.5 8 4 2" xfId="32020"/>
    <cellStyle name="好_05表式10.5 8 5" xfId="32021"/>
    <cellStyle name="好_05表式10.5 8 6" xfId="32022"/>
    <cellStyle name="好_05表式10.5 8 7" xfId="32023"/>
    <cellStyle name="好_05表式10.5 9" xfId="32024"/>
    <cellStyle name="好_05表式10.5 9 2" xfId="32025"/>
    <cellStyle name="好_05表式10.5 9 2 2" xfId="32026"/>
    <cellStyle name="好_05表式10.5 9 3 2" xfId="32027"/>
    <cellStyle name="好_05表式10.5 9 4" xfId="32028"/>
    <cellStyle name="好_05表式10.5 9 4 2" xfId="32029"/>
    <cellStyle name="好_05表式10.5 9 5" xfId="32030"/>
    <cellStyle name="好_05表式10.5 9 6" xfId="32031"/>
    <cellStyle name="好_20101012(26-47)表" xfId="32032"/>
    <cellStyle name="好_20101012(26-47)表 10 3" xfId="32033"/>
    <cellStyle name="好_20101012(26-47)表 10 4" xfId="32034"/>
    <cellStyle name="好_20101012(26-47)表 10 4 2" xfId="32035"/>
    <cellStyle name="好_20101012(26-47)表 10 5" xfId="32036"/>
    <cellStyle name="好_20101012(26-47)表 10 5 2" xfId="32037"/>
    <cellStyle name="好_20101012(26-47)表 10 7" xfId="32038"/>
    <cellStyle name="好_20101012(26-47)表 10 6" xfId="32039"/>
    <cellStyle name="好_20101012(26-47)表 11 3" xfId="32040"/>
    <cellStyle name="好_20101012(26-47)表 11 3 2" xfId="32041"/>
    <cellStyle name="好_20101012(26-47)表 11 4" xfId="32042"/>
    <cellStyle name="好_20101012(26-47)表 11 5" xfId="32043"/>
    <cellStyle name="好_20101012(26-47)表 11 5 2" xfId="32044"/>
    <cellStyle name="好_Book1_2 10 3" xfId="32045"/>
    <cellStyle name="好_20101012(26-47)表 11 6" xfId="32046"/>
    <cellStyle name="好_20101012(26-47)表 11 7" xfId="32047"/>
    <cellStyle name="好_20101012(26-47)表 12 2 2" xfId="32048"/>
    <cellStyle name="好_20101012(26-47)表 12 3" xfId="32049"/>
    <cellStyle name="好_20101012(26-47)表 12 4" xfId="32050"/>
    <cellStyle name="好_20101012(26-47)表 12 4 2" xfId="32051"/>
    <cellStyle name="好_20101012(26-47)表 12 5" xfId="32052"/>
    <cellStyle name="好_20101012(26-47)表 12 5 2" xfId="32053"/>
    <cellStyle name="好_20101012(26-47)表 12 6" xfId="32054"/>
    <cellStyle name="好_20101012(26-47)表 12 7" xfId="32055"/>
    <cellStyle name="好_20101012(26-47)表 14 5" xfId="32056"/>
    <cellStyle name="好_20101012(26-47)表 15 2 2" xfId="32057"/>
    <cellStyle name="好_20101012(26-47)表 15 3" xfId="32058"/>
    <cellStyle name="好_20101012(26-47)表 15 3 2" xfId="32059"/>
    <cellStyle name="好_20101012(26-47)表 15 4" xfId="32060"/>
    <cellStyle name="好_20101012(26-47)表 15 4 2" xfId="32061"/>
    <cellStyle name="好_20101012(26-47)表 15 5" xfId="32062"/>
    <cellStyle name="好_20101012(26-47)表 15 5 2" xfId="32063"/>
    <cellStyle name="好_20101012(26-47)表 15 6" xfId="32064"/>
    <cellStyle name="好_20101012(26-47)表 15 7" xfId="32065"/>
    <cellStyle name="好_20101012(26-47)表 16 2 2" xfId="32066"/>
    <cellStyle name="好_20101012(26-47)表 16 3" xfId="32067"/>
    <cellStyle name="好_20101012(26-47)表 16 3 2" xfId="32068"/>
    <cellStyle name="好_20101012(26-47)表 16 4" xfId="32069"/>
    <cellStyle name="好_20101012(26-47)表 16 4 2" xfId="32070"/>
    <cellStyle name="好_20101012(26-47)表 16 5" xfId="32071"/>
    <cellStyle name="好_20101012(26-47)表 16 5 2" xfId="32072"/>
    <cellStyle name="好_Book1_3 10 3" xfId="32073"/>
    <cellStyle name="好_20101012(26-47)表 16 6" xfId="32074"/>
    <cellStyle name="好_20101012(26-47)表 16 7" xfId="32075"/>
    <cellStyle name="好_20101012(26-47)表 17 2 2" xfId="32076"/>
    <cellStyle name="好_20101012(26-47)表 17 3" xfId="32077"/>
    <cellStyle name="好_20101012(26-47)表 17 4" xfId="32078"/>
    <cellStyle name="好_20101012(26-47)表 17 5" xfId="32079"/>
    <cellStyle name="好_20101012(26-47)表 17 5 2" xfId="32080"/>
    <cellStyle name="好_20101012(26-47)表 17 7" xfId="32081"/>
    <cellStyle name="好_20101012(26-47)表 18 2 2" xfId="32082"/>
    <cellStyle name="好_20101012(26-47)表 18 3" xfId="32083"/>
    <cellStyle name="好_20101012(26-47)表 18 5" xfId="32084"/>
    <cellStyle name="好_20101012(26-47)表 18 7" xfId="32085"/>
    <cellStyle name="好_20101012(26-47)表 25 2" xfId="32086"/>
    <cellStyle name="好_20101012(26-47)表 30 2" xfId="32087"/>
    <cellStyle name="好_20101012(26-47)表 26 2" xfId="32088"/>
    <cellStyle name="好_20101012(26-47)表 31 2" xfId="32089"/>
    <cellStyle name="好_20101012(26-47)表 27 2" xfId="32090"/>
    <cellStyle name="好_20101012(26-47)表 32 2" xfId="32091"/>
    <cellStyle name="好_20101012(26-47)表 28 2" xfId="32092"/>
    <cellStyle name="好_20101012(26-47)表 33 2" xfId="32093"/>
    <cellStyle name="好_20101012(26-47)表 36 2" xfId="32094"/>
    <cellStyle name="好_20101012(26-47)表 41 2" xfId="32095"/>
    <cellStyle name="好_20101012(26-47)表 38" xfId="32096"/>
    <cellStyle name="好_20101012(26-47)表 43" xfId="32097"/>
    <cellStyle name="好_20101012(26-47)表 38 2" xfId="32098"/>
    <cellStyle name="好_20101012(26-47)表 43 2" xfId="32099"/>
    <cellStyle name="好_20101012(26-47)表 39" xfId="32100"/>
    <cellStyle name="好_20101012(26-47)表 44" xfId="32101"/>
    <cellStyle name="好_20101012(26-47)表 39 2" xfId="32102"/>
    <cellStyle name="好_20101012(26-47)表 44 2" xfId="32103"/>
    <cellStyle name="好_20101012(26-47)表 45" xfId="32104"/>
    <cellStyle name="好_20101012(26-47)表 50" xfId="32105"/>
    <cellStyle name="好_20101012(26-47)表 45 2" xfId="32106"/>
    <cellStyle name="好_20101012(26-47)表 46" xfId="32107"/>
    <cellStyle name="好_20101012(26-47)表 51" xfId="32108"/>
    <cellStyle name="好_20101012(26-47)表 46 2" xfId="32109"/>
    <cellStyle name="好_20101012(26-47)表 47" xfId="32110"/>
    <cellStyle name="好_20101012(26-47)表 52" xfId="32111"/>
    <cellStyle name="好_20101012(26-47)表 49" xfId="32112"/>
    <cellStyle name="好_20101012(26-47)表 54" xfId="32113"/>
    <cellStyle name="好_20101012(26-47)表 5" xfId="32114"/>
    <cellStyle name="好_20101012(26-47)表 5 2" xfId="32115"/>
    <cellStyle name="好_20101012(26-47)表 5 2 2" xfId="32116"/>
    <cellStyle name="好_20101012(26-47)表 5 3 2" xfId="32117"/>
    <cellStyle name="好_20101012(26-47)表 5 5" xfId="32118"/>
    <cellStyle name="好_20101012(26-47)表 5 5 2" xfId="32119"/>
    <cellStyle name="好_20101012(26-47)表 55" xfId="32120"/>
    <cellStyle name="好_20101012(26-47)表 56" xfId="32121"/>
    <cellStyle name="好_20101012(26-47)表 57" xfId="32122"/>
    <cellStyle name="好_20101012(26-47)表 58" xfId="32123"/>
    <cellStyle name="好_20101012(26-47)表 6" xfId="32124"/>
    <cellStyle name="好_20101012(26-47)表 6 2" xfId="32125"/>
    <cellStyle name="好_20101012(26-47)表 6 2 2" xfId="32126"/>
    <cellStyle name="好_20101012(26-47)表 6 3 2" xfId="32127"/>
    <cellStyle name="好_20101012(26-47)表 7 2" xfId="32128"/>
    <cellStyle name="好_20101012(26-47)表 7 3 2" xfId="32129"/>
    <cellStyle name="好_20101012(26-47)表 7 4" xfId="32130"/>
    <cellStyle name="好_20101012(26-47)表 7 4 2" xfId="32131"/>
    <cellStyle name="好_20101012(26-47)表 7 5" xfId="32132"/>
    <cellStyle name="好_20101012(26-47)表 8 2" xfId="32133"/>
    <cellStyle name="好_20101012(26-47)表 8 2 2" xfId="32134"/>
    <cellStyle name="好_20101012(26-47)表 8 3 2" xfId="32135"/>
    <cellStyle name="好_20101012(26-47)表 8 4" xfId="32136"/>
    <cellStyle name="好_20101012(26-47)表 8 4 2" xfId="32137"/>
    <cellStyle name="好_20101012(26-47)表 8 5" xfId="32138"/>
    <cellStyle name="好_20101012(26-47)表 8 5 2" xfId="32139"/>
    <cellStyle name="好_20101012(26-47)表 9 3 2" xfId="32140"/>
    <cellStyle name="好_20101012(26-47)表 9 4" xfId="32141"/>
    <cellStyle name="好_20101012(26-47)表 9 4 2" xfId="32142"/>
    <cellStyle name="好_20101012(26-47)表 9 5" xfId="32143"/>
    <cellStyle name="好_20101012(26-47)表 9 5 2" xfId="32144"/>
    <cellStyle name="好_20101012(26-47)表 9 7" xfId="32145"/>
    <cellStyle name="好_20101012(48-60) 11 2" xfId="32146"/>
    <cellStyle name="好_Sheet1 11 5 2" xfId="32147"/>
    <cellStyle name="好_20101012(48-60) 11 3" xfId="32148"/>
    <cellStyle name="好_20101012(48-60) 11 5" xfId="32149"/>
    <cellStyle name="好_20101012(48-60) 11 5 2" xfId="32150"/>
    <cellStyle name="好_20101012(48-60) 12" xfId="32151"/>
    <cellStyle name="好_Sheet1 11 6" xfId="32152"/>
    <cellStyle name="好_20101012(48-60) 12 2" xfId="32153"/>
    <cellStyle name="好_20101012(48-60) 12 2 2" xfId="32154"/>
    <cellStyle name="好_20101012(48-60) 12 3" xfId="32155"/>
    <cellStyle name="好_20101012(48-60) 12 3 2" xfId="32156"/>
    <cellStyle name="好_20101012(48-60) 12 4 2" xfId="32157"/>
    <cellStyle name="好_20101012(48-60) 12 5" xfId="32158"/>
    <cellStyle name="好_20101012(48-60) 12 5 2" xfId="32159"/>
    <cellStyle name="好_20101012(48-60) 13" xfId="32160"/>
    <cellStyle name="好_Sheet1 11 7" xfId="32161"/>
    <cellStyle name="好_20101012(48-60) 13 2" xfId="32162"/>
    <cellStyle name="好_20101012(48-60) 13 2 2" xfId="32163"/>
    <cellStyle name="好_20101012(48-60) 13 3" xfId="32164"/>
    <cellStyle name="好_20101012(48-60) 13 3 2" xfId="32165"/>
    <cellStyle name="好_20101012(48-60) 13 4 2" xfId="32166"/>
    <cellStyle name="好_20101012(48-60) 13 5" xfId="32167"/>
    <cellStyle name="好_20101012(48-60) 13 5 2" xfId="32168"/>
    <cellStyle name="好_20101012(48-60) 14" xfId="32169"/>
    <cellStyle name="好_20101012(48-60) 14 7" xfId="32170"/>
    <cellStyle name="好_20101012(48-60) 15" xfId="32171"/>
    <cellStyle name="好_20101012(48-60) 20" xfId="32172"/>
    <cellStyle name="好_20101012(48-60) 15 2" xfId="32173"/>
    <cellStyle name="好_20101012(48-60) 20 2" xfId="32174"/>
    <cellStyle name="好_20101012(48-60) 15 2 2" xfId="32175"/>
    <cellStyle name="好_20101012(48-60) 15 3" xfId="32176"/>
    <cellStyle name="好_20101012(48-60) 15 3 2" xfId="32177"/>
    <cellStyle name="好_20101012(48-60) 15 4 2" xfId="32178"/>
    <cellStyle name="好_20101012(48-60) 15 5" xfId="32179"/>
    <cellStyle name="好_20101012(48-60) 15 5 2" xfId="32180"/>
    <cellStyle name="好_20101012(48-60) 15 6" xfId="32181"/>
    <cellStyle name="好_20101012(48-60) 15 7" xfId="32182"/>
    <cellStyle name="好_20101012(48-60) 16 2" xfId="32183"/>
    <cellStyle name="好_20101012(48-60) 21 2" xfId="32184"/>
    <cellStyle name="好_20101012(48-60) 16 3" xfId="32185"/>
    <cellStyle name="好_20101012(48-60) 16 5" xfId="32186"/>
    <cellStyle name="好_20101012(48-60) 16 6" xfId="32187"/>
    <cellStyle name="好_20101012(48-60) 16 7" xfId="32188"/>
    <cellStyle name="好_20101012(48-60) 17 5" xfId="32189"/>
    <cellStyle name="好_20101012(48-60) 17 5 2" xfId="32190"/>
    <cellStyle name="好_20101012(48-60) 17 6" xfId="32191"/>
    <cellStyle name="好_20101012(48-60) 17 7" xfId="32192"/>
    <cellStyle name="好_20101012(48-60) 18" xfId="32193"/>
    <cellStyle name="好_20101012(48-60) 23" xfId="32194"/>
    <cellStyle name="好_20101012(48-60) 18 2" xfId="32195"/>
    <cellStyle name="好_20101012(48-60) 23 2" xfId="32196"/>
    <cellStyle name="好_20101012(48-60) 18 2 2" xfId="32197"/>
    <cellStyle name="好_20101012(48-60) 18 3 2" xfId="32198"/>
    <cellStyle name="好_20101012(48-60) 18 4 2" xfId="32199"/>
    <cellStyle name="好_20101012(48-60) 18 5" xfId="32200"/>
    <cellStyle name="好_20101012(48-60) 18 5 2" xfId="32201"/>
    <cellStyle name="好_20101012(48-60) 18 6" xfId="32202"/>
    <cellStyle name="好_20101012(48-60) 18 7" xfId="32203"/>
    <cellStyle name="好_20101012(48-60) 19 2" xfId="32204"/>
    <cellStyle name="好_20101012(48-60) 24 2" xfId="32205"/>
    <cellStyle name="好_20101012(48-60) 19 3 2" xfId="32206"/>
    <cellStyle name="好_20101012(48-60) 19 4" xfId="32207"/>
    <cellStyle name="好_20101012(48-60) 19 4 2" xfId="32208"/>
    <cellStyle name="好_20101012(48-60) 19 5 2" xfId="32209"/>
    <cellStyle name="好_20101012(48-60) 19 7" xfId="32210"/>
    <cellStyle name="好_20101012(48-60) 2 2" xfId="32211"/>
    <cellStyle name="好_20101012(48-60) 25 2" xfId="32212"/>
    <cellStyle name="好_20101012(48-60) 30 2" xfId="32213"/>
    <cellStyle name="好_20101012(48-60) 26" xfId="32214"/>
    <cellStyle name="好_20101012(48-60) 31" xfId="32215"/>
    <cellStyle name="好_20101012(48-60) 26 2" xfId="32216"/>
    <cellStyle name="好_20101012(48-60) 31 2" xfId="32217"/>
    <cellStyle name="好_20101012(48-60) 27" xfId="32218"/>
    <cellStyle name="好_20101012(48-60) 32" xfId="32219"/>
    <cellStyle name="输入 6" xfId="32220"/>
    <cellStyle name="好_20101012(48-60) 27 2" xfId="32221"/>
    <cellStyle name="好_20101012(48-60) 32 2" xfId="32222"/>
    <cellStyle name="好_20101012(48-60) 28 2" xfId="32223"/>
    <cellStyle name="好_20101012(48-60) 33 2" xfId="32224"/>
    <cellStyle name="好_20101012(48-60) 29" xfId="32225"/>
    <cellStyle name="好_20101012(48-60) 34" xfId="32226"/>
    <cellStyle name="好_20101012(48-60) 29 2" xfId="32227"/>
    <cellStyle name="好_20101012(48-60) 34 2" xfId="32228"/>
    <cellStyle name="好_20101012(48-60) 3 2" xfId="32229"/>
    <cellStyle name="好_20101012(48-60) 35" xfId="32230"/>
    <cellStyle name="好_20101012(48-60) 40" xfId="32231"/>
    <cellStyle name="好_20101012(48-60) 35 2" xfId="32232"/>
    <cellStyle name="好_20101012(48-60) 40 2" xfId="32233"/>
    <cellStyle name="好_20101012(48-60) 36" xfId="32234"/>
    <cellStyle name="好_20101012(48-60) 41" xfId="32235"/>
    <cellStyle name="好_20101012(48-60) 36 2" xfId="32236"/>
    <cellStyle name="好_20101012(48-60) 41 2" xfId="32237"/>
    <cellStyle name="好_20101012(48-60) 37 2" xfId="32238"/>
    <cellStyle name="好_20101012(48-60) 42 2" xfId="32239"/>
    <cellStyle name="好_20101012(48-60) 38" xfId="32240"/>
    <cellStyle name="好_20101012(48-60) 43" xfId="32241"/>
    <cellStyle name="好_20101012(48-60) 38 2" xfId="32242"/>
    <cellStyle name="好_20101012(48-60) 43 2" xfId="32243"/>
    <cellStyle name="好_20101012(48-60) 39 2" xfId="32244"/>
    <cellStyle name="好_20101012(48-60) 44 2" xfId="32245"/>
    <cellStyle name="好_20101012(48-60) 4" xfId="32246"/>
    <cellStyle name="好_20101012(48-60) 4 2" xfId="32247"/>
    <cellStyle name="好_20101012(48-60) 4 2 2" xfId="32248"/>
    <cellStyle name="好_20101012(48-60) 45" xfId="32249"/>
    <cellStyle name="好_20101012(48-60) 50" xfId="32250"/>
    <cellStyle name="好_20101012(48-60) 46" xfId="32251"/>
    <cellStyle name="好_20101012(48-60) 51" xfId="32252"/>
    <cellStyle name="好_20101012(48-60) 46 2" xfId="32253"/>
    <cellStyle name="好_20101012(48-60) 47" xfId="32254"/>
    <cellStyle name="好_20101012(48-60) 52" xfId="32255"/>
    <cellStyle name="好_20101012(48-60) 48" xfId="32256"/>
    <cellStyle name="好_20101012(48-60) 53" xfId="32257"/>
    <cellStyle name="好_Sheet1 12 2" xfId="32258"/>
    <cellStyle name="好_20101012(48-60) 49" xfId="32259"/>
    <cellStyle name="好_20101012(48-60) 54" xfId="32260"/>
    <cellStyle name="好_Sheet1 12 3" xfId="32261"/>
    <cellStyle name="好_20101012(48-60) 5" xfId="32262"/>
    <cellStyle name="好_20101012(48-60) 5 2" xfId="32263"/>
    <cellStyle name="好_20101012(48-60) 5 2 2" xfId="32264"/>
    <cellStyle name="好_20101012(48-60) 57" xfId="32265"/>
    <cellStyle name="好_Sheet1 12 6" xfId="32266"/>
    <cellStyle name="好_20101012(48-60) 58" xfId="32267"/>
    <cellStyle name="好_Sheet1 12 7" xfId="32268"/>
    <cellStyle name="好_20101012(48-60) 59" xfId="32269"/>
    <cellStyle name="好_20101012(48-60) 6" xfId="32270"/>
    <cellStyle name="好_20101012(48-60) 6 2" xfId="32271"/>
    <cellStyle name="好_20101012(48-60) 6 2 2" xfId="32272"/>
    <cellStyle name="好_20101012(48-60) 7 2" xfId="32273"/>
    <cellStyle name="好_20101012(48-60) 8" xfId="32274"/>
    <cellStyle name="好_20101012(48-60) 8 2" xfId="32275"/>
    <cellStyle name="好_20101012(48-60) 9" xfId="32276"/>
    <cellStyle name="好_Book1_1 19 4 2" xfId="32277"/>
    <cellStyle name="好_20101012(48-60) 9 2" xfId="32278"/>
    <cellStyle name="好_20101012(48-60) 9 2 2" xfId="32279"/>
    <cellStyle name="好_2010年社会保险统计报表表样" xfId="32280"/>
    <cellStyle name="好_2010年社会保险统计报表表样 11" xfId="32281"/>
    <cellStyle name="好_2010年社会保险统计报表表样 12" xfId="32282"/>
    <cellStyle name="好_2010年社会保险统计报表表样 12 7" xfId="32283"/>
    <cellStyle name="好_2010年社会保险统计报表表样 13 5 2" xfId="32284"/>
    <cellStyle name="好_2010年社会保险统计报表表样 13 6" xfId="32285"/>
    <cellStyle name="好_2010年社会保险统计报表表样 13 7" xfId="32286"/>
    <cellStyle name="好_2010年社会保险统计报表表样 14" xfId="32287"/>
    <cellStyle name="好_2010年社会保险统计报表表样 14 5 2" xfId="32288"/>
    <cellStyle name="好_2010年社会保险统计报表表样 14 6" xfId="32289"/>
    <cellStyle name="好_2010年社会保险统计报表表样 14 7" xfId="32290"/>
    <cellStyle name="好_2010年社会保险统计报表表样 15" xfId="32291"/>
    <cellStyle name="好_2010年社会保险统计报表表样 20" xfId="32292"/>
    <cellStyle name="好_Sheet1_1 29 2" xfId="32293"/>
    <cellStyle name="好_Sheet1_1 34 2" xfId="32294"/>
    <cellStyle name="好_2010年社会保险统计报表表样 15 2" xfId="32295"/>
    <cellStyle name="好_2010年社会保险统计报表表样 20 2" xfId="32296"/>
    <cellStyle name="好_2010年社会保险统计报表表样 15 3 2" xfId="32297"/>
    <cellStyle name="好_2010年社会保险统计报表表样 15 4 2" xfId="32298"/>
    <cellStyle name="好_Book1_2 35" xfId="32299"/>
    <cellStyle name="好_Book1_2 40" xfId="32300"/>
    <cellStyle name="好_2010年社会保险统计报表表样 15 5 2" xfId="32301"/>
    <cellStyle name="好_2010年社会保险统计报表表样 16" xfId="32302"/>
    <cellStyle name="好_2010年社会保险统计报表表样 21" xfId="32303"/>
    <cellStyle name="好_2010年社会保险统计报表表样 16 2" xfId="32304"/>
    <cellStyle name="好_2010年社会保险统计报表表样 21 2" xfId="32305"/>
    <cellStyle name="好_2010年社会保险统计报表表样 16 3" xfId="32306"/>
    <cellStyle name="好_2010年社会保险统计报表表样 16 3 2" xfId="32307"/>
    <cellStyle name="好_2010年社会保险统计报表表样 16 4 2" xfId="32308"/>
    <cellStyle name="好_2010年社会保险统计报表表样 16 5 2" xfId="32309"/>
    <cellStyle name="好_2010年社会保险统计报表表样 17" xfId="32310"/>
    <cellStyle name="好_2010年社会保险统计报表表样 22" xfId="32311"/>
    <cellStyle name="好_2010年社会保险统计报表表样 18" xfId="32312"/>
    <cellStyle name="好_2010年社会保险统计报表表样 23" xfId="32313"/>
    <cellStyle name="好_2010年社会保险统计报表表样 18 2" xfId="32314"/>
    <cellStyle name="好_2010年社会保险统计报表表样 23 2" xfId="32315"/>
    <cellStyle name="好_2010年社会保险统计报表表样 18 3 2" xfId="32316"/>
    <cellStyle name="好_2010年社会保险统计报表表样 18 4 2" xfId="32317"/>
    <cellStyle name="商品名称 2 3" xfId="32318"/>
    <cellStyle name="好_2010年社会保险统计报表表样 18 5 2" xfId="32319"/>
    <cellStyle name="好_2010年社会保险统计报表表样 18 7" xfId="32320"/>
    <cellStyle name="好_2010年社会保险统计报表表样 19" xfId="32321"/>
    <cellStyle name="好_2010年社会保险统计报表表样 24" xfId="32322"/>
    <cellStyle name="好_2010年社会保险统计报表表样 19 2" xfId="32323"/>
    <cellStyle name="好_2010年社会保险统计报表表样 24 2" xfId="32324"/>
    <cellStyle name="好_2010年社会保险统计报表表样 19 3 2" xfId="32325"/>
    <cellStyle name="好_2010年社会保险统计报表表样 19 4" xfId="32326"/>
    <cellStyle name="好_Sheet1_1 38" xfId="32327"/>
    <cellStyle name="好_Sheet1_1 43" xfId="32328"/>
    <cellStyle name="好_2010年社会保险统计报表表样 19 4 2" xfId="32329"/>
    <cellStyle name="好_2010年社会保险统计报表表样 19 5" xfId="32330"/>
    <cellStyle name="好_2010年社会保险统计报表表样 19 5 2" xfId="32331"/>
    <cellStyle name="好_2010年社会保险统计报表表样 19 6" xfId="32332"/>
    <cellStyle name="好_2010年社会保险统计报表表样 2" xfId="32333"/>
    <cellStyle name="好_2010年社会保险统计报表表样 2 2" xfId="32334"/>
    <cellStyle name="好_2010年社会保险统计报表表样 2 2 2" xfId="32335"/>
    <cellStyle name="好_2010年社会保险统计报表表样 2 3 2" xfId="32336"/>
    <cellStyle name="好_2010年社会保险统计报表表样 2 4 2" xfId="32337"/>
    <cellStyle name="好_2010年社会保险统计报表表样 2 5" xfId="32338"/>
    <cellStyle name="好_2010年社会保险统计报表表样 2 6" xfId="32339"/>
    <cellStyle name="好_2010年社会保险统计报表表样 2 6 2" xfId="32340"/>
    <cellStyle name="好_2010年社会保险统计报表表样 2 8" xfId="32341"/>
    <cellStyle name="好_2010年社会保险统计报表表样 25 2" xfId="32342"/>
    <cellStyle name="好_2010年社会保险统计报表表样 30 2" xfId="32343"/>
    <cellStyle name="好_2010年社会保险统计报表表样 26" xfId="32344"/>
    <cellStyle name="好_2010年社会保险统计报表表样 31" xfId="32345"/>
    <cellStyle name="好_2010年社会保险统计报表表样 26 2" xfId="32346"/>
    <cellStyle name="好_2010年社会保险统计报表表样 31 2" xfId="32347"/>
    <cellStyle name="好_2010年社会保险统计报表表样 27" xfId="32348"/>
    <cellStyle name="好_2010年社会保险统计报表表样 32" xfId="32349"/>
    <cellStyle name="好_2010年社会保险统计报表表样 27 2" xfId="32350"/>
    <cellStyle name="好_2010年社会保险统计报表表样 32 2" xfId="32351"/>
    <cellStyle name="好_2010年社会保险统计报表表样 28 2" xfId="32352"/>
    <cellStyle name="好_2010年社会保险统计报表表样 33 2" xfId="32353"/>
    <cellStyle name="好_2010年社会保险统计报表表样 29 2" xfId="32354"/>
    <cellStyle name="好_2010年社会保险统计报表表样 34 2" xfId="32355"/>
    <cellStyle name="好_2010年社会保险统计报表表样 3 2" xfId="32356"/>
    <cellStyle name="好_2010年社会保险统计报表表样 3 2 2" xfId="32357"/>
    <cellStyle name="好_2010年社会保险统计报表表样 3 3 2" xfId="32358"/>
    <cellStyle name="好_2010年社会保险统计报表表样 3 5" xfId="32359"/>
    <cellStyle name="好_2010年社会保险统计报表表样 3 6" xfId="32360"/>
    <cellStyle name="好_2010年社会保险统计报表表样 35" xfId="32361"/>
    <cellStyle name="好_2010年社会保险统计报表表样 40" xfId="32362"/>
    <cellStyle name="好_2010年社会保险统计报表表样 35 2" xfId="32363"/>
    <cellStyle name="好_2010年社会保险统计报表表样 40 2" xfId="32364"/>
    <cellStyle name="好_Book1_1 35 2" xfId="32365"/>
    <cellStyle name="好_Book1_1 40 2" xfId="32366"/>
    <cellStyle name="好_2010年社会保险统计报表表样 36" xfId="32367"/>
    <cellStyle name="好_2010年社会保险统计报表表样 41" xfId="32368"/>
    <cellStyle name="好_2010年社会保险统计报表表样 36 2" xfId="32369"/>
    <cellStyle name="好_2010年社会保险统计报表表样 41 2" xfId="32370"/>
    <cellStyle name="好_2010年社会保险统计报表表样 37" xfId="32371"/>
    <cellStyle name="好_2010年社会保险统计报表表样 42" xfId="32372"/>
    <cellStyle name="好_2010年社会保险统计报表表样 37 2" xfId="32373"/>
    <cellStyle name="好_2010年社会保险统计报表表样 42 2" xfId="32374"/>
    <cellStyle name="好_2010年社会保险统计报表表样 38 2" xfId="32375"/>
    <cellStyle name="好_2010年社会保险统计报表表样 43 2" xfId="32376"/>
    <cellStyle name="好_2010年社会保险统计报表表样 39" xfId="32377"/>
    <cellStyle name="好_2010年社会保险统计报表表样 44" xfId="32378"/>
    <cellStyle name="好_2010年社会保险统计报表表样 4" xfId="32379"/>
    <cellStyle name="好_2010年社会保险统计报表表样 4 2" xfId="32380"/>
    <cellStyle name="好_2010年社会保险统计报表表样 4 2 2" xfId="32381"/>
    <cellStyle name="好_2010年社会保险统计报表表样 4 3 2" xfId="32382"/>
    <cellStyle name="好_2010年社会保险统计报表表样 4 5" xfId="32383"/>
    <cellStyle name="好_2010年社会保险统计报表表样 4 6" xfId="32384"/>
    <cellStyle name="好_2010年社会保险统计报表表样 45" xfId="32385"/>
    <cellStyle name="好_2010年社会保险统计报表表样 50" xfId="32386"/>
    <cellStyle name="好_2010年社会保险统计报表表样 45 2" xfId="32387"/>
    <cellStyle name="好_2010年社会保险统计报表表样 46" xfId="32388"/>
    <cellStyle name="好_2010年社会保险统计报表表样 51" xfId="32389"/>
    <cellStyle name="好_2010年社会保险统计报表表样 46 2" xfId="32390"/>
    <cellStyle name="好_2010年社会保险统计报表表样 47" xfId="32391"/>
    <cellStyle name="好_2010年社会保险统计报表表样 52" xfId="32392"/>
    <cellStyle name="好_2010年社会保险统计报表表样 48" xfId="32393"/>
    <cellStyle name="好_2010年社会保险统计报表表样 53" xfId="32394"/>
    <cellStyle name="好_2010年社会保险统计报表表样 49" xfId="32395"/>
    <cellStyle name="好_2010年社会保险统计报表表样 54" xfId="32396"/>
    <cellStyle name="好_2010年社会保险统计报表表样 5" xfId="32397"/>
    <cellStyle name="好_2010年社会保险统计报表表样 5 2" xfId="32398"/>
    <cellStyle name="好_2010年社会保险统计报表表样 5 2 2" xfId="32399"/>
    <cellStyle name="好_2010年社会保险统计报表表样 5 3 2" xfId="32400"/>
    <cellStyle name="好_2010年社会保险统计报表表样 5 4" xfId="32401"/>
    <cellStyle name="好_2010年社会保险统计报表表样 5 5" xfId="32402"/>
    <cellStyle name="好_2010年社会保险统计报表表样 5 6" xfId="32403"/>
    <cellStyle name="好_2010年社会保险统计报表表样 56" xfId="32404"/>
    <cellStyle name="好_2010年社会保险统计报表表样 57" xfId="32405"/>
    <cellStyle name="好_2010年社会保险统计报表表样 58" xfId="32406"/>
    <cellStyle name="好_2010年社会保险统计报表表样 59" xfId="32407"/>
    <cellStyle name="好_2010年社会保险统计报表表样 6" xfId="32408"/>
    <cellStyle name="好_2010年社会保险统计报表表样 6 2" xfId="32409"/>
    <cellStyle name="好_2010年社会保险统计报表表样 6 3 2" xfId="32410"/>
    <cellStyle name="好_2010年社会保险统计报表表样 6 4" xfId="32411"/>
    <cellStyle name="好_Book1_3 9 2 2" xfId="32412"/>
    <cellStyle name="好_2010年社会保险统计报表表样 6 5" xfId="32413"/>
    <cellStyle name="好_2010年社会保险统计报表表样 6 6" xfId="32414"/>
    <cellStyle name="好_2010年社会保险统计报表表样 6 7" xfId="32415"/>
    <cellStyle name="好_2010年社会保险统计报表表样 7 2" xfId="32416"/>
    <cellStyle name="好_2010年社会保险统计报表表样 7 2 2" xfId="32417"/>
    <cellStyle name="好_2010年社会保险统计报表表样 7 3 2" xfId="32418"/>
    <cellStyle name="好_2010年社会保险统计报表表样 7 4" xfId="32419"/>
    <cellStyle name="好_Book1_3 9 3 2" xfId="32420"/>
    <cellStyle name="好_2010年社会保险统计报表表样 7 5" xfId="32421"/>
    <cellStyle name="好_2010年社会保险统计报表表样 7 5 2" xfId="32422"/>
    <cellStyle name="好_2010年社会保险统计报表表样 7 6" xfId="32423"/>
    <cellStyle name="好_2010年社会保险统计报表表样 8" xfId="32424"/>
    <cellStyle name="好_2010年社会保险统计报表表样 8 2" xfId="32425"/>
    <cellStyle name="好_2010年社会保险统计报表表样 9 2 2" xfId="32426"/>
    <cellStyle name="好_2010年社会保险统计报表表样 9 3 2" xfId="32427"/>
    <cellStyle name="好_2010年社会保险统计报表表样 9 5 2" xfId="32428"/>
    <cellStyle name="好_Book1 10 2 2" xfId="32429"/>
    <cellStyle name="好_Book1 10 3" xfId="32430"/>
    <cellStyle name="好_Book1 10 3 2" xfId="32431"/>
    <cellStyle name="好_Book1 10 4 2" xfId="32432"/>
    <cellStyle name="好_Book1 10 5" xfId="32433"/>
    <cellStyle name="好_Book1 11 3" xfId="32434"/>
    <cellStyle name="好_Book1 11 5" xfId="32435"/>
    <cellStyle name="好_Book1 12 3" xfId="32436"/>
    <cellStyle name="好_Book1 12 3 2" xfId="32437"/>
    <cellStyle name="好_Book1 14 2 2" xfId="32438"/>
    <cellStyle name="好_Book1 14 3" xfId="32439"/>
    <cellStyle name="好_Book1 14 3 2" xfId="32440"/>
    <cellStyle name="好_Book1 15 2 2" xfId="32441"/>
    <cellStyle name="好_Book1 15 3" xfId="32442"/>
    <cellStyle name="好_Book1 15 3 2" xfId="32443"/>
    <cellStyle name="好_Book1 16 2 2" xfId="32444"/>
    <cellStyle name="好_Book1 16 3" xfId="32445"/>
    <cellStyle name="好_Book1 16 3 2" xfId="32446"/>
    <cellStyle name="好_Book1 19 2" xfId="32447"/>
    <cellStyle name="好_Book1 24 2" xfId="32448"/>
    <cellStyle name="好_Book1 19 2 2" xfId="32449"/>
    <cellStyle name="好_Book1 19 3" xfId="32450"/>
    <cellStyle name="好_Book1 19 3 2" xfId="32451"/>
    <cellStyle name="好_Book1 25" xfId="32452"/>
    <cellStyle name="好_Book1 30" xfId="32453"/>
    <cellStyle name="好_Book1 25 2" xfId="32454"/>
    <cellStyle name="好_Book1 30 2" xfId="32455"/>
    <cellStyle name="好_Book1 27" xfId="32456"/>
    <cellStyle name="好_Book1 32" xfId="32457"/>
    <cellStyle name="好_Book1 29" xfId="32458"/>
    <cellStyle name="好_Book1 34" xfId="32459"/>
    <cellStyle name="好_报表0831（改） 17 2 2" xfId="32460"/>
    <cellStyle name="好_Book1 3" xfId="32461"/>
    <cellStyle name="好_Book1 37" xfId="32462"/>
    <cellStyle name="好_Book1 42" xfId="32463"/>
    <cellStyle name="好_Book1 38" xfId="32464"/>
    <cellStyle name="好_Book1 43" xfId="32465"/>
    <cellStyle name="好_Book1 4" xfId="32466"/>
    <cellStyle name="好_Book1 45" xfId="32467"/>
    <cellStyle name="好_Book1 50" xfId="32468"/>
    <cellStyle name="好_Book1 46 2" xfId="32469"/>
    <cellStyle name="好_Book1 47" xfId="32470"/>
    <cellStyle name="好_Book1 52" xfId="32471"/>
    <cellStyle name="好_Book1 5" xfId="32472"/>
    <cellStyle name="好_Book1 6" xfId="32473"/>
    <cellStyle name="好_Book1 6 2" xfId="32474"/>
    <cellStyle name="好_Book1 6 4" xfId="32475"/>
    <cellStyle name="好_Book1 6 6" xfId="32476"/>
    <cellStyle name="商品名称 6" xfId="32477"/>
    <cellStyle name="好_Book1 8 2" xfId="32478"/>
    <cellStyle name="商品名称 6 2" xfId="32479"/>
    <cellStyle name="好_Book1 8 2 2" xfId="32480"/>
    <cellStyle name="商品名称 7 2" xfId="32481"/>
    <cellStyle name="好_Book1 8 3 2" xfId="32482"/>
    <cellStyle name="商品名称 8 2" xfId="32483"/>
    <cellStyle name="好_Book1 8 4 2" xfId="32484"/>
    <cellStyle name="商品名称 9 2" xfId="32485"/>
    <cellStyle name="好_Book1 8 5 2" xfId="32486"/>
    <cellStyle name="好_Book1 9" xfId="32487"/>
    <cellStyle name="好_Book1 9 2" xfId="32488"/>
    <cellStyle name="好_Book1 9 2 2" xfId="32489"/>
    <cellStyle name="好_Book1 9 3" xfId="32490"/>
    <cellStyle name="好_Book1 9 3 2" xfId="32491"/>
    <cellStyle name="好_Book1 9 4" xfId="32492"/>
    <cellStyle name="好_Book1 9 4 2" xfId="32493"/>
    <cellStyle name="好_Book1 9 6" xfId="32494"/>
    <cellStyle name="好_Book1_1" xfId="32495"/>
    <cellStyle name="好_Book1_1 10 4" xfId="32496"/>
    <cellStyle name="好_Book1_1 10 5" xfId="32497"/>
    <cellStyle name="好_Book1_1 11 2 2" xfId="32498"/>
    <cellStyle name="好_Book1_1 11 3" xfId="32499"/>
    <cellStyle name="好_Book1_1 11 4 2" xfId="32500"/>
    <cellStyle name="好_Book1_1 11 5" xfId="32501"/>
    <cellStyle name="好_Book1_1 11 5 2" xfId="32502"/>
    <cellStyle name="好_Book1_1 11 7" xfId="32503"/>
    <cellStyle name="好_Book1_1 12 3" xfId="32504"/>
    <cellStyle name="好_Book1_1 12 5" xfId="32505"/>
    <cellStyle name="好_Book1_1 12 5 2" xfId="32506"/>
    <cellStyle name="好_Book1_1 14 2" xfId="32507"/>
    <cellStyle name="好_Book1_1 14 3 2" xfId="32508"/>
    <cellStyle name="好_Book1_1 14 4" xfId="32509"/>
    <cellStyle name="好_Book1_1 14 4 2" xfId="32510"/>
    <cellStyle name="好_Book1_1 14 5" xfId="32511"/>
    <cellStyle name="好_Book1_1 15" xfId="32512"/>
    <cellStyle name="好_Book1_1 20" xfId="32513"/>
    <cellStyle name="好_Book1_1 15 2" xfId="32514"/>
    <cellStyle name="好_Book1_1 20 2" xfId="32515"/>
    <cellStyle name="好_Book1_1 15 3" xfId="32516"/>
    <cellStyle name="好_Book1_1 15 5" xfId="32517"/>
    <cellStyle name="好_Book1_1 16 2" xfId="32518"/>
    <cellStyle name="好_Book1_1 21 2" xfId="32519"/>
    <cellStyle name="好_Book1_1 16 2 2" xfId="32520"/>
    <cellStyle name="好_Book1_1 16 3" xfId="32521"/>
    <cellStyle name="好_Book1_1 16 3 2" xfId="32522"/>
    <cellStyle name="好_Book1_1 16 4 2" xfId="32523"/>
    <cellStyle name="好_Book1_1 16 5 2" xfId="32524"/>
    <cellStyle name="好_Book1_1 18 2 2" xfId="32525"/>
    <cellStyle name="好_Book1_1 18 3" xfId="32526"/>
    <cellStyle name="好_Book1_1 18 3 2" xfId="32527"/>
    <cellStyle name="好_Book1_1 19 5 2" xfId="32528"/>
    <cellStyle name="好_Book1_1 2" xfId="32529"/>
    <cellStyle name="好_WI5.1 12 3" xfId="32530"/>
    <cellStyle name="好_Book1_1 2 2" xfId="32531"/>
    <cellStyle name="好_WI5.1 12 3 2" xfId="32532"/>
    <cellStyle name="好_Book1_1 2 2 2" xfId="32533"/>
    <cellStyle name="好_Book1_1 2 3" xfId="32534"/>
    <cellStyle name="好_Book1_1 2 3 2" xfId="32535"/>
    <cellStyle name="好_Book1_1 2 4" xfId="32536"/>
    <cellStyle name="好_Book1_1 2 4 2" xfId="32537"/>
    <cellStyle name="好_Book1_1 2 5" xfId="32538"/>
    <cellStyle name="好_Book1_1 2 6" xfId="32539"/>
    <cellStyle name="好_Book1_1 2 7" xfId="32540"/>
    <cellStyle name="好_Book1_1 2 7 2" xfId="32541"/>
    <cellStyle name="好_Book1_1 2 8" xfId="32542"/>
    <cellStyle name="好_Book1_1 2 9" xfId="32543"/>
    <cellStyle name="好_Sheet1_1 19 4 2" xfId="32544"/>
    <cellStyle name="好_Book1_1 28" xfId="32545"/>
    <cellStyle name="好_Book1_1 33" xfId="32546"/>
    <cellStyle name="好_Book1_1 3 2" xfId="32547"/>
    <cellStyle name="好_WI5.1 12 4 2" xfId="32548"/>
    <cellStyle name="好_Book1_1 3 2 2" xfId="32549"/>
    <cellStyle name="好_Book1_1 3 3" xfId="32550"/>
    <cellStyle name="好_Book1_1 3 3 2" xfId="32551"/>
    <cellStyle name="好_Book1_1 3 4" xfId="32552"/>
    <cellStyle name="好_Book1_1 3 4 2" xfId="32553"/>
    <cellStyle name="好_Book1_1 3 5" xfId="32554"/>
    <cellStyle name="好_Book1_1 3 5 2" xfId="32555"/>
    <cellStyle name="好_Book1_1 3 7" xfId="32556"/>
    <cellStyle name="好_Book1_1 37 2" xfId="32557"/>
    <cellStyle name="好_Book1_1 42 2" xfId="32558"/>
    <cellStyle name="好_Book1_1 38 2" xfId="32559"/>
    <cellStyle name="好_Book1_1 43 2" xfId="32560"/>
    <cellStyle name="好_Book1_1 39 2" xfId="32561"/>
    <cellStyle name="好_Book1_1 44 2" xfId="32562"/>
    <cellStyle name="好_Book1_1 4 2" xfId="32563"/>
    <cellStyle name="好_WI5.1 12 5 2" xfId="32564"/>
    <cellStyle name="好_Book1_1 4 3" xfId="32565"/>
    <cellStyle name="好_Book1_1 4 4" xfId="32566"/>
    <cellStyle name="好_Book1_1 4 4 2" xfId="32567"/>
    <cellStyle name="好_Book1_1 4 5" xfId="32568"/>
    <cellStyle name="好_Book1_1 4 5 2" xfId="32569"/>
    <cellStyle name="好_Book1_1 4 7" xfId="32570"/>
    <cellStyle name="好_Book1_1 45 2" xfId="32571"/>
    <cellStyle name="好_Book1_1 46" xfId="32572"/>
    <cellStyle name="好_Book1_1 51" xfId="32573"/>
    <cellStyle name="好_Book1_1 46 2" xfId="32574"/>
    <cellStyle name="好_Book1_1 47" xfId="32575"/>
    <cellStyle name="好_Book1_1 52" xfId="32576"/>
    <cellStyle name="好_Book1_1 48" xfId="32577"/>
    <cellStyle name="好_Book1_1 53" xfId="32578"/>
    <cellStyle name="好_Book1_1 5 4" xfId="32579"/>
    <cellStyle name="好_Book1_1 5 5" xfId="32580"/>
    <cellStyle name="好_Book1_1 5 7" xfId="32581"/>
    <cellStyle name="好_Book1_1 6 7" xfId="32582"/>
    <cellStyle name="好_Book1_1 7 2 2" xfId="32583"/>
    <cellStyle name="好_Book1_1 7 3 2" xfId="32584"/>
    <cellStyle name="好_Book1_1 7 4" xfId="32585"/>
    <cellStyle name="好_Book1_1 7 5" xfId="32586"/>
    <cellStyle name="好_Book1_1 7 5 2" xfId="32587"/>
    <cellStyle name="好_Book1_1 7 7" xfId="32588"/>
    <cellStyle name="好_Book1_1 9 2 2" xfId="32589"/>
    <cellStyle name="好_Book1_1 9 3 2" xfId="32590"/>
    <cellStyle name="好_Book1_1 9 4" xfId="32591"/>
    <cellStyle name="好_Book1_1 9 4 2" xfId="32592"/>
    <cellStyle name="好_Book1_1 9 5 2" xfId="32593"/>
    <cellStyle name="好_Book1_1_Book1" xfId="32594"/>
    <cellStyle name="好_Book1_1_Book1 10 4" xfId="32595"/>
    <cellStyle name="好_Book1_1_Book1 11 3 2" xfId="32596"/>
    <cellStyle name="好_Book1_1_Book1 11 4" xfId="32597"/>
    <cellStyle name="好_Book1_1_Book1 11 5 2" xfId="32598"/>
    <cellStyle name="好_Book1_1_Book1 12 2 2" xfId="32599"/>
    <cellStyle name="好_Book1_1_Book1 12 3" xfId="32600"/>
    <cellStyle name="好_Book1_1_Book1 12 3 2" xfId="32601"/>
    <cellStyle name="好_Book1_1_Book1 12 4" xfId="32602"/>
    <cellStyle name="好_Book1_1_Book1 12 4 2" xfId="32603"/>
    <cellStyle name="好_Book1_1_Book1 13 2 2" xfId="32604"/>
    <cellStyle name="好_Book1_1_Book1 13 3" xfId="32605"/>
    <cellStyle name="好_Book1_1_Book1 13 3 2" xfId="32606"/>
    <cellStyle name="好_Book1_1_Book1 13 4" xfId="32607"/>
    <cellStyle name="好_Book1_1_Book1 13 4 2" xfId="32608"/>
    <cellStyle name="好_Book1_1_Book1 14 2 2" xfId="32609"/>
    <cellStyle name="好_Book1_1_Book1 14 3" xfId="32610"/>
    <cellStyle name="好_Book1_1_Book1 14 3 2" xfId="32611"/>
    <cellStyle name="好_Book1_1_Book1 14 4" xfId="32612"/>
    <cellStyle name="好_Book1_1_Book1 14 5 2" xfId="32613"/>
    <cellStyle name="好_Book1_1_Book1 15 2 2" xfId="32614"/>
    <cellStyle name="好_Book1_1_Book1 15 3" xfId="32615"/>
    <cellStyle name="好_Book1_1_Book1 15 3 2" xfId="32616"/>
    <cellStyle name="好_WI5.1 2 8" xfId="32617"/>
    <cellStyle name="好_Book1_1_Book1 15 4" xfId="32618"/>
    <cellStyle name="好_Book1_1_Book1 15 5 2" xfId="32619"/>
    <cellStyle name="好_Book1_1_Book1 15 7" xfId="32620"/>
    <cellStyle name="好_Book1_1_Book1 16 2 2" xfId="32621"/>
    <cellStyle name="好_Book1_1_Book1 16 3" xfId="32622"/>
    <cellStyle name="好_Book1_1_Book1 16 3 2" xfId="32623"/>
    <cellStyle name="好_Book1_1_Book1 16 4" xfId="32624"/>
    <cellStyle name="好_Book1_1_Book1 16 5 2" xfId="32625"/>
    <cellStyle name="好_Book1_1_Book1 16 7" xfId="32626"/>
    <cellStyle name="好_Book1_1_Book1 17 2 2" xfId="32627"/>
    <cellStyle name="好_Book1_1_Book1 17 3" xfId="32628"/>
    <cellStyle name="好_Book1_1_Book1 17 3 2" xfId="32629"/>
    <cellStyle name="好_Book1_1_Book1 17 4" xfId="32630"/>
    <cellStyle name="好_Book1_1_Book1 17 4 2" xfId="32631"/>
    <cellStyle name="好_Book1_1_Book1 17 5 2" xfId="32632"/>
    <cellStyle name="好_Book1_1_Book1 18 2 2" xfId="32633"/>
    <cellStyle name="好_Book1_1_Book1 18 3" xfId="32634"/>
    <cellStyle name="好_Book1_1_Book1 18 3 2" xfId="32635"/>
    <cellStyle name="好_Book1_1_Book1 18 4" xfId="32636"/>
    <cellStyle name="好_Book1_1_Book1 18 4 2" xfId="32637"/>
    <cellStyle name="好_Book1_1_Book1 18 5" xfId="32638"/>
    <cellStyle name="好_WI6 4 5 2" xfId="32639"/>
    <cellStyle name="好_Book1_1_Book1 18 5 2" xfId="32640"/>
    <cellStyle name="好_Book1_1_Book1 18 6" xfId="32641"/>
    <cellStyle name="好_Book1_3 47" xfId="32642"/>
    <cellStyle name="好_Book1_3 52" xfId="32643"/>
    <cellStyle name="好_Book1_1_Book1 19 2 2" xfId="32644"/>
    <cellStyle name="好_Book1_1_Book1 19 3" xfId="32645"/>
    <cellStyle name="好_Book1_1_Book1 19 3 2" xfId="32646"/>
    <cellStyle name="好_Book1_1_Book1 19 4" xfId="32647"/>
    <cellStyle name="好_Book1_1_Book1 19 5" xfId="32648"/>
    <cellStyle name="好_Book1_1_Book1 19 5 2" xfId="32649"/>
    <cellStyle name="好_Book1_1_Book1 19 6" xfId="32650"/>
    <cellStyle name="好_Book1_1_Book1 2" xfId="32651"/>
    <cellStyle name="好_Book1_1_Book1 2 2 2" xfId="32652"/>
    <cellStyle name="好_Book1_1_Book1 2 3 2" xfId="32653"/>
    <cellStyle name="好_Book1_1_Book1 2 4 2" xfId="32654"/>
    <cellStyle name="好_Book1_1_Book1 2 5 2" xfId="32655"/>
    <cellStyle name="好_Book1_1_Book1 2 7 2" xfId="32656"/>
    <cellStyle name="好_Book1_1_Book1 2 9" xfId="32657"/>
    <cellStyle name="好_Book1_1_Book1 28" xfId="32658"/>
    <cellStyle name="好_Book1_1_Book1 33" xfId="32659"/>
    <cellStyle name="好_Book1_1_Book1 29 2" xfId="32660"/>
    <cellStyle name="好_Book1_1_Book1 34 2" xfId="32661"/>
    <cellStyle name="好_Book1_1_Book1 3" xfId="32662"/>
    <cellStyle name="好_Book1_1_Book1 3 2" xfId="32663"/>
    <cellStyle name="好_Book1_1_Book1 3 3" xfId="32664"/>
    <cellStyle name="好_Book1_1_Book1 3 4" xfId="32665"/>
    <cellStyle name="好_Book1_1_Book1 3 5" xfId="32666"/>
    <cellStyle name="好_Book1_1_Book1 3 6" xfId="32667"/>
    <cellStyle name="好_Book1_1_Book1 3 7" xfId="32668"/>
    <cellStyle name="好_Book1_1_Book1 35" xfId="32669"/>
    <cellStyle name="好_Book1_1_Book1 40" xfId="32670"/>
    <cellStyle name="好_Book1_1_Book1 4 2 2" xfId="32671"/>
    <cellStyle name="好_Book1_1_Book1 4 3" xfId="32672"/>
    <cellStyle name="好_Book1_1_Book1 4 3 2" xfId="32673"/>
    <cellStyle name="好_Book1_1_Book1 4 4" xfId="32674"/>
    <cellStyle name="好_Book1_1_Book1 4 4 2" xfId="32675"/>
    <cellStyle name="好_Sheet1 2 5" xfId="32676"/>
    <cellStyle name="好_Book1_1_Book1 4 5" xfId="32677"/>
    <cellStyle name="好_Book1_1_Book1 4 5 2" xfId="32678"/>
    <cellStyle name="好_Sheet1 3 5" xfId="32679"/>
    <cellStyle name="好_Book1_1_Book1 4 6" xfId="32680"/>
    <cellStyle name="好_Book1_1_Book1 4 7" xfId="32681"/>
    <cellStyle name="好_WI5.1 6 2 2" xfId="32682"/>
    <cellStyle name="好_Book1_1_Book1 45 2" xfId="32683"/>
    <cellStyle name="好_Book1_1_Book1 46 2" xfId="32684"/>
    <cellStyle name="好_Book1_1_Book1 47" xfId="32685"/>
    <cellStyle name="好_Book1_1_Book1 52" xfId="32686"/>
    <cellStyle name="好_Book1_1_Book1 48" xfId="32687"/>
    <cellStyle name="好_Book1_1_Book1 53" xfId="32688"/>
    <cellStyle name="好_Book1_1_Book1 5 3" xfId="32689"/>
    <cellStyle name="好_Book1_1_Book1 5 4" xfId="32690"/>
    <cellStyle name="好_Book1_1_Book1 5 5" xfId="32691"/>
    <cellStyle name="好_Book1_1_Book1 5 6" xfId="32692"/>
    <cellStyle name="好_Book1_1_Book1 5 7" xfId="32693"/>
    <cellStyle name="好_WI5.1 6 3 2" xfId="32694"/>
    <cellStyle name="好_Book1_1_Book1 56" xfId="32695"/>
    <cellStyle name="好_Book1_1_Book1 6 2 2" xfId="32696"/>
    <cellStyle name="好_Book1_1_Book1 6 3" xfId="32697"/>
    <cellStyle name="好_Book1_1_Book1 6 3 2" xfId="32698"/>
    <cellStyle name="好_Book1_1_Book1 6 4" xfId="32699"/>
    <cellStyle name="好_Book1_1_Book1 6 5" xfId="32700"/>
    <cellStyle name="好_Book1_1_Book1 6 5 2" xfId="32701"/>
    <cellStyle name="好_Book1_1_Book1 6 6" xfId="32702"/>
    <cellStyle name="好_Book1_1_Book1 6 7" xfId="32703"/>
    <cellStyle name="好_WI5.1 6 4 2" xfId="32704"/>
    <cellStyle name="好_Book1_2" xfId="32705"/>
    <cellStyle name="好_Book1_2 10" xfId="32706"/>
    <cellStyle name="好_Book1_2 10 2" xfId="32707"/>
    <cellStyle name="好_Book1_2 10 2 2" xfId="32708"/>
    <cellStyle name="好_Book1_2 10 3 2" xfId="32709"/>
    <cellStyle name="好_Book1_2 10 4" xfId="32710"/>
    <cellStyle name="好_Book1_2 10 4 2" xfId="32711"/>
    <cellStyle name="好_Book1_2 10 5 2" xfId="32712"/>
    <cellStyle name="好_Book1_2 10 6" xfId="32713"/>
    <cellStyle name="好_Book1_2 11 2" xfId="32714"/>
    <cellStyle name="好_Book1_2 11 3" xfId="32715"/>
    <cellStyle name="好_Book1_2 11 3 2" xfId="32716"/>
    <cellStyle name="好_Book1_2 11 4" xfId="32717"/>
    <cellStyle name="好_Book1_2 11 4 2" xfId="32718"/>
    <cellStyle name="好_Book1_2 11 5" xfId="32719"/>
    <cellStyle name="好_Book1_2 11 5 2" xfId="32720"/>
    <cellStyle name="好_Book1_2 11 6" xfId="32721"/>
    <cellStyle name="好_Book1_2 11 7" xfId="32722"/>
    <cellStyle name="好_Book1_2 12" xfId="32723"/>
    <cellStyle name="好_Book1_2 12 2" xfId="32724"/>
    <cellStyle name="好_Book1_2 12 2 2" xfId="32725"/>
    <cellStyle name="好_Book1_2 12 3" xfId="32726"/>
    <cellStyle name="好_Book1_2 12 3 2" xfId="32727"/>
    <cellStyle name="好_Book1_2 12 4" xfId="32728"/>
    <cellStyle name="好_Book1_2 12 4 2" xfId="32729"/>
    <cellStyle name="好_Book1_2 12 5" xfId="32730"/>
    <cellStyle name="好_Book1_2 12 6" xfId="32731"/>
    <cellStyle name="好_Book1_2 12 7" xfId="32732"/>
    <cellStyle name="好_Book1_2 13" xfId="32733"/>
    <cellStyle name="好_Book1_2 13 2" xfId="32734"/>
    <cellStyle name="好_Book1_2 13 2 2" xfId="32735"/>
    <cellStyle name="好_Book1_2 13 3" xfId="32736"/>
    <cellStyle name="好_Book1_2 13 3 2" xfId="32737"/>
    <cellStyle name="好_Book1_2 13 4" xfId="32738"/>
    <cellStyle name="好_Book1_2 13 4 2" xfId="32739"/>
    <cellStyle name="好_Book1_2 13 5" xfId="32740"/>
    <cellStyle name="好_Book1_2 13 5 2" xfId="32741"/>
    <cellStyle name="好_Book1_2 13 6" xfId="32742"/>
    <cellStyle name="好_Book1_2 13 7" xfId="32743"/>
    <cellStyle name="好_Book1_2 14" xfId="32744"/>
    <cellStyle name="好_Book1_2 15" xfId="32745"/>
    <cellStyle name="好_Book1_2 20" xfId="32746"/>
    <cellStyle name="好_Book1_2 15 2 2" xfId="32747"/>
    <cellStyle name="好_Book1_2 15 3 2" xfId="32748"/>
    <cellStyle name="好_Book1_2 15 4 2" xfId="32749"/>
    <cellStyle name="好_Book1_2 15 5" xfId="32750"/>
    <cellStyle name="好_Book1_2 15 5 2" xfId="32751"/>
    <cellStyle name="好_Book1_2 15 6" xfId="32752"/>
    <cellStyle name="好_Book1_2 15 7" xfId="32753"/>
    <cellStyle name="好_Book1_2 16 2" xfId="32754"/>
    <cellStyle name="好_Book1_2 21 2" xfId="32755"/>
    <cellStyle name="好_Book1_2 16 2 2" xfId="32756"/>
    <cellStyle name="好_Book1_2 17 3" xfId="32757"/>
    <cellStyle name="好_Book1_2 18 2 2" xfId="32758"/>
    <cellStyle name="好_Book1_2 18 3" xfId="32759"/>
    <cellStyle name="好_Book1_2 18 3 2" xfId="32760"/>
    <cellStyle name="好_Book1_2 2" xfId="32761"/>
    <cellStyle name="好_WI5.1 13 3" xfId="32762"/>
    <cellStyle name="好_Book1_2 2 2" xfId="32763"/>
    <cellStyle name="好_WI5.1 13 3 2" xfId="32764"/>
    <cellStyle name="好_Book1_2 2 3" xfId="32765"/>
    <cellStyle name="好_Book1_2 2 3 2" xfId="32766"/>
    <cellStyle name="好_Book1_2 2 4" xfId="32767"/>
    <cellStyle name="好_Book1_2 2 4 2" xfId="32768"/>
    <cellStyle name="好_Book1_2 2 5" xfId="32769"/>
    <cellStyle name="好_Book1_2 2 5 2" xfId="32770"/>
    <cellStyle name="好_Book1_2 2 6" xfId="32771"/>
    <cellStyle name="好_Book1_2 2 6 2" xfId="32772"/>
    <cellStyle name="好_Book1_2 2 7" xfId="32773"/>
    <cellStyle name="好_Book1_2 2 7 2" xfId="32774"/>
    <cellStyle name="好_Book1_2 2 8" xfId="32775"/>
    <cellStyle name="好_Book1_2 2 9" xfId="32776"/>
    <cellStyle name="好_Book1_2 27 2" xfId="32777"/>
    <cellStyle name="好_Book1_2 32 2" xfId="32778"/>
    <cellStyle name="好_Book1_2 28" xfId="32779"/>
    <cellStyle name="好_Book1_2 33" xfId="32780"/>
    <cellStyle name="好_Book1_2 28 2" xfId="32781"/>
    <cellStyle name="好_Book1_2 33 2" xfId="32782"/>
    <cellStyle name="好_Book1_2 29 2" xfId="32783"/>
    <cellStyle name="好_Book1_2 34 2" xfId="32784"/>
    <cellStyle name="好_Book1_2 3 2" xfId="32785"/>
    <cellStyle name="好_WI5.1 13 4 2" xfId="32786"/>
    <cellStyle name="好_Book1_2 3 6" xfId="32787"/>
    <cellStyle name="好_Book1_2 3 7" xfId="32788"/>
    <cellStyle name="好_Book1_2 35 2" xfId="32789"/>
    <cellStyle name="好_Book1_2 40 2" xfId="32790"/>
    <cellStyle name="好_Book1_2 37 2" xfId="32791"/>
    <cellStyle name="好_Book1_2 42 2" xfId="32792"/>
    <cellStyle name="好_Book1_2 38 2" xfId="32793"/>
    <cellStyle name="好_Book1_2 43 2" xfId="32794"/>
    <cellStyle name="好_Book1_2 39 2" xfId="32795"/>
    <cellStyle name="好_Book1_2 44 2" xfId="32796"/>
    <cellStyle name="好_Book1_2 4 2" xfId="32797"/>
    <cellStyle name="好_WI5.1 13 5 2" xfId="32798"/>
    <cellStyle name="好_Book1_2 4 2 2" xfId="32799"/>
    <cellStyle name="好_Book1_2 4 3" xfId="32800"/>
    <cellStyle name="好_Book1_2 4 3 2" xfId="32801"/>
    <cellStyle name="好_Book1_2 4 4" xfId="32802"/>
    <cellStyle name="好_Book1_2 4 4 2" xfId="32803"/>
    <cellStyle name="好_Book1_2 4 5" xfId="32804"/>
    <cellStyle name="好_Book1_2 4 5 2" xfId="32805"/>
    <cellStyle name="好_Book1_2 4 6" xfId="32806"/>
    <cellStyle name="好_Book1_2 4 7" xfId="32807"/>
    <cellStyle name="好_Book1_2 46" xfId="32808"/>
    <cellStyle name="好_Book1_2 51" xfId="32809"/>
    <cellStyle name="借出原因 9" xfId="32810"/>
    <cellStyle name="好_Book1_2 46 2" xfId="32811"/>
    <cellStyle name="好_Book1_2 48" xfId="32812"/>
    <cellStyle name="好_Book1_2 53" xfId="32813"/>
    <cellStyle name="好_Book1_2 5 2 2" xfId="32814"/>
    <cellStyle name="好_Book1_2 5 4" xfId="32815"/>
    <cellStyle name="好_Book1_2 5 4 2" xfId="32816"/>
    <cellStyle name="好_Book1_2 5 5 2" xfId="32817"/>
    <cellStyle name="好_Book1_2 5 6" xfId="32818"/>
    <cellStyle name="好_Book1_2 5 7" xfId="32819"/>
    <cellStyle name="检查单元格 2 2" xfId="32820"/>
    <cellStyle name="好_Book1_2 57" xfId="32821"/>
    <cellStyle name="检查单元格 2 3" xfId="32822"/>
    <cellStyle name="好_Book1_2 58" xfId="32823"/>
    <cellStyle name="检查单元格 2 4" xfId="32824"/>
    <cellStyle name="好_Book1_2 59" xfId="32825"/>
    <cellStyle name="好_Book1_2 6 2 2" xfId="32826"/>
    <cellStyle name="好_Book1_2 6 3 2" xfId="32827"/>
    <cellStyle name="好_Book1_2 6 4" xfId="32828"/>
    <cellStyle name="好_Book1_2 6 4 2" xfId="32829"/>
    <cellStyle name="好_Book1_2 6 7" xfId="32830"/>
    <cellStyle name="好_Book1_2 7 2 2" xfId="32831"/>
    <cellStyle name="好_Book1_2 7 4" xfId="32832"/>
    <cellStyle name="好_Book1_2 7 4 2" xfId="32833"/>
    <cellStyle name="好_Book1_2 7 5" xfId="32834"/>
    <cellStyle name="好_Book1_2 7 5 2" xfId="32835"/>
    <cellStyle name="好_Book1_2 7 7" xfId="32836"/>
    <cellStyle name="好_Book1_2 9 2 2" xfId="32837"/>
    <cellStyle name="好_Book1_2 9 3 2" xfId="32838"/>
    <cellStyle name="好_Book1_2 9 4" xfId="32839"/>
    <cellStyle name="好_Book1_2 9 4 2" xfId="32840"/>
    <cellStyle name="好_Book1_2 9 5" xfId="32841"/>
    <cellStyle name="好_Book1_2 9 5 2" xfId="32842"/>
    <cellStyle name="好_Book1_3 10 2 2" xfId="32843"/>
    <cellStyle name="好_Book1_3 10 3 2" xfId="32844"/>
    <cellStyle name="好_Book1_3 10 4" xfId="32845"/>
    <cellStyle name="好_Book1_3 10 4 2" xfId="32846"/>
    <cellStyle name="好_Book1_3 10 5" xfId="32847"/>
    <cellStyle name="好_Book1_3 10 6" xfId="32848"/>
    <cellStyle name="好_Book1_3 11 2 2" xfId="32849"/>
    <cellStyle name="好_Book1_3 11 3" xfId="32850"/>
    <cellStyle name="好_Book1_3 11 3 2" xfId="32851"/>
    <cellStyle name="好_Book1_3 11 4" xfId="32852"/>
    <cellStyle name="好_Book1_3 11 4 2" xfId="32853"/>
    <cellStyle name="好_Book1_3 11 5" xfId="32854"/>
    <cellStyle name="好_Book1_3 11 5 2" xfId="32855"/>
    <cellStyle name="好_Book1_3 11 6" xfId="32856"/>
    <cellStyle name="好_Book1_3 11 7" xfId="32857"/>
    <cellStyle name="好_Book1_3 12 2 2" xfId="32858"/>
    <cellStyle name="好_Book1_3 12 3" xfId="32859"/>
    <cellStyle name="好_Book1_3 12 3 2" xfId="32860"/>
    <cellStyle name="好_Book1_3 12 4" xfId="32861"/>
    <cellStyle name="好_Book1_3 12 4 2" xfId="32862"/>
    <cellStyle name="好_Book1_3 12 5" xfId="32863"/>
    <cellStyle name="好_Book1_3 12 5 2" xfId="32864"/>
    <cellStyle name="好_Book1_3 12 6" xfId="32865"/>
    <cellStyle name="好_Book1_3 12 7" xfId="32866"/>
    <cellStyle name="好_Book1_3 13 2 2" xfId="32867"/>
    <cellStyle name="好_Book1_3 13 3" xfId="32868"/>
    <cellStyle name="好_Book1_3 13 3 2" xfId="32869"/>
    <cellStyle name="好_Book1_3 13 4" xfId="32870"/>
    <cellStyle name="好_Book1_3 13 4 2" xfId="32871"/>
    <cellStyle name="好_Book1_3 13 5 2" xfId="32872"/>
    <cellStyle name="好_Book1_3 13 6" xfId="32873"/>
    <cellStyle name="好_Book1_3 13 7" xfId="32874"/>
    <cellStyle name="好_Book1_3 14 2 2" xfId="32875"/>
    <cellStyle name="好_Book1_3 14 3" xfId="32876"/>
    <cellStyle name="好_Book1_3 14 3 2" xfId="32877"/>
    <cellStyle name="好_Book1_3 14 4" xfId="32878"/>
    <cellStyle name="好_Book1_3 14 4 2" xfId="32879"/>
    <cellStyle name="好_Book1_3 14 6" xfId="32880"/>
    <cellStyle name="好_Book1_3 14 7" xfId="32881"/>
    <cellStyle name="好_Book1_3 15 3" xfId="32882"/>
    <cellStyle name="好_Book1_3 15 4" xfId="32883"/>
    <cellStyle name="好_Book1_3 15 6" xfId="32884"/>
    <cellStyle name="好_Book1_3 15 7" xfId="32885"/>
    <cellStyle name="好_Book1_3 16 2 2" xfId="32886"/>
    <cellStyle name="好_Book1_3 16 3" xfId="32887"/>
    <cellStyle name="好_Book1_3 17 3" xfId="32888"/>
    <cellStyle name="好_Book1_3 18 2 2" xfId="32889"/>
    <cellStyle name="好_Book1_3 18 3" xfId="32890"/>
    <cellStyle name="好_Book1_3 18 3 2" xfId="32891"/>
    <cellStyle name="好_Book1_3 19 2" xfId="32892"/>
    <cellStyle name="好_Book1_3 24 2" xfId="32893"/>
    <cellStyle name="好_Book1_3 19 2 2" xfId="32894"/>
    <cellStyle name="好_Book1_3 19 3" xfId="32895"/>
    <cellStyle name="好_Book1_3 19 3 2" xfId="32896"/>
    <cellStyle name="好_Book1_3 2" xfId="32897"/>
    <cellStyle name="好_WI5.1 14 3" xfId="32898"/>
    <cellStyle name="好_Book1_3 2 2" xfId="32899"/>
    <cellStyle name="好_WI5.1 14 3 2" xfId="32900"/>
    <cellStyle name="好_Book1_3 2 3" xfId="32901"/>
    <cellStyle name="好_Book1_3 2 3 2" xfId="32902"/>
    <cellStyle name="好_Book1_3 2 4" xfId="32903"/>
    <cellStyle name="好_Book1_3 2 5" xfId="32904"/>
    <cellStyle name="好_Book1_3 2 5 2" xfId="32905"/>
    <cellStyle name="好_Book1_3 2 6" xfId="32906"/>
    <cellStyle name="好_Book1_3 2 7" xfId="32907"/>
    <cellStyle name="好_Book1_3 2 8" xfId="32908"/>
    <cellStyle name="好_Book1_3 2 9" xfId="32909"/>
    <cellStyle name="好_Book1_3 25" xfId="32910"/>
    <cellStyle name="好_Book1_3 30" xfId="32911"/>
    <cellStyle name="好_Book1_3 25 2" xfId="32912"/>
    <cellStyle name="好_Book1_3 30 2" xfId="32913"/>
    <cellStyle name="好_Book1_3 3 2" xfId="32914"/>
    <cellStyle name="好_WI5.1 14 4 2" xfId="32915"/>
    <cellStyle name="好_Book1_3 3 3" xfId="32916"/>
    <cellStyle name="好_Book1_3 3 3 2" xfId="32917"/>
    <cellStyle name="好_Book1_3 3 5" xfId="32918"/>
    <cellStyle name="好_Book1_3 3 5 2" xfId="32919"/>
    <cellStyle name="好_Book1_3 3 6" xfId="32920"/>
    <cellStyle name="好_Book1_3 3 7" xfId="32921"/>
    <cellStyle name="好_报表0831（改） 3 2" xfId="32922"/>
    <cellStyle name="好_Book1_3 35 2" xfId="32923"/>
    <cellStyle name="好_Book1_3 40 2" xfId="32924"/>
    <cellStyle name="好_报表0831（改） 4 2" xfId="32925"/>
    <cellStyle name="好_Book1_3 36 2" xfId="32926"/>
    <cellStyle name="好_Book1_3 41 2" xfId="32927"/>
    <cellStyle name="好_报表0831（改） 5 2" xfId="32928"/>
    <cellStyle name="好_Book1_3 37 2" xfId="32929"/>
    <cellStyle name="好_Book1_3 42 2" xfId="32930"/>
    <cellStyle name="好_报表0831（改） 6 2" xfId="32931"/>
    <cellStyle name="好_Book1_3 38 2" xfId="32932"/>
    <cellStyle name="好_Book1_3 43 2" xfId="32933"/>
    <cellStyle name="好_报表0831（改） 7" xfId="32934"/>
    <cellStyle name="好_Book1_3 39" xfId="32935"/>
    <cellStyle name="好_Book1_3 44" xfId="32936"/>
    <cellStyle name="好_报表0831（改） 7 2" xfId="32937"/>
    <cellStyle name="好_Book1_3 39 2" xfId="32938"/>
    <cellStyle name="好_Book1_3 44 2" xfId="32939"/>
    <cellStyle name="好_Book1_3 4 3" xfId="32940"/>
    <cellStyle name="好_Book1_3 4 3 2" xfId="32941"/>
    <cellStyle name="好_Book1_3 4 5" xfId="32942"/>
    <cellStyle name="好_Book1_3 4 5 2" xfId="32943"/>
    <cellStyle name="好_Book1_3 4 6" xfId="32944"/>
    <cellStyle name="好_Book1_3 4 7" xfId="32945"/>
    <cellStyle name="好_报表0831（改） 8" xfId="32946"/>
    <cellStyle name="好_Book1_3 45" xfId="32947"/>
    <cellStyle name="好_Book1_3 50" xfId="32948"/>
    <cellStyle name="好_报表0831（改） 9" xfId="32949"/>
    <cellStyle name="强调 2 16 4 2" xfId="32950"/>
    <cellStyle name="好_Book1_3 46" xfId="32951"/>
    <cellStyle name="好_Book1_3 51" xfId="32952"/>
    <cellStyle name="好_报表0831（改） 9 2" xfId="32953"/>
    <cellStyle name="好_Book1_3 46 2" xfId="32954"/>
    <cellStyle name="好_Book1_3 48" xfId="32955"/>
    <cellStyle name="好_Book1_3 53" xfId="32956"/>
    <cellStyle name="好_Book1_3 5 2 2" xfId="32957"/>
    <cellStyle name="好_Book1_3 5 3 2" xfId="32958"/>
    <cellStyle name="好_Book1_3 5 5" xfId="32959"/>
    <cellStyle name="好_Book1_3 5 5 2" xfId="32960"/>
    <cellStyle name="好_Book1_3 5 6" xfId="32961"/>
    <cellStyle name="好_Book1_3 5 7" xfId="32962"/>
    <cellStyle name="好_Book1_3 56" xfId="32963"/>
    <cellStyle name="好_Book1_3 57" xfId="32964"/>
    <cellStyle name="好_Book1_3 58" xfId="32965"/>
    <cellStyle name="好_Book1_3 59" xfId="32966"/>
    <cellStyle name="好_Book1_3 6 2 2" xfId="32967"/>
    <cellStyle name="好_Book1_3 6 3 2" xfId="32968"/>
    <cellStyle name="好_Book1_3 6 5 2" xfId="32969"/>
    <cellStyle name="好_Book1_3 6 6" xfId="32970"/>
    <cellStyle name="好_Book1_3 6 7" xfId="32971"/>
    <cellStyle name="好_报表0831（改） 22 2" xfId="32972"/>
    <cellStyle name="好_报表0831（改） 17 2" xfId="32973"/>
    <cellStyle name="好_Book1_3 7 2 2" xfId="32974"/>
    <cellStyle name="强调 3 11" xfId="32975"/>
    <cellStyle name="好_报表0831（改） 23 2" xfId="32976"/>
    <cellStyle name="好_报表0831（改） 18 2" xfId="32977"/>
    <cellStyle name="好_Book1_3 7 3 2" xfId="32978"/>
    <cellStyle name="好_报表0831（改） 25 2" xfId="32979"/>
    <cellStyle name="好_报表0831（改） 30 2" xfId="32980"/>
    <cellStyle name="好_Book1_3 7 5 2" xfId="32981"/>
    <cellStyle name="好_报表0831（改） 26" xfId="32982"/>
    <cellStyle name="好_报表0831（改） 31" xfId="32983"/>
    <cellStyle name="好_Book1_3 7 6" xfId="32984"/>
    <cellStyle name="好_报表0831（改） 27" xfId="32985"/>
    <cellStyle name="好_报表0831（改） 32" xfId="32986"/>
    <cellStyle name="好_Book1_3 7 7" xfId="32987"/>
    <cellStyle name="好_Book1_3 8 2 2" xfId="32988"/>
    <cellStyle name="好_Book1_3 9 6" xfId="32989"/>
    <cellStyle name="好_Book1_3 9 7" xfId="32990"/>
    <cellStyle name="好_Sheet1 10 2" xfId="32991"/>
    <cellStyle name="好_Sheet1 10 2 2" xfId="32992"/>
    <cellStyle name="好_Sheet1 10 3" xfId="32993"/>
    <cellStyle name="好_Sheet1 10 3 2" xfId="32994"/>
    <cellStyle name="好_Sheet1 10 4 2" xfId="32995"/>
    <cellStyle name="好_Sheet1 11" xfId="32996"/>
    <cellStyle name="好_Sheet1 11 2" xfId="32997"/>
    <cellStyle name="好_Sheet1 11 3" xfId="32998"/>
    <cellStyle name="强调 1 45 2" xfId="32999"/>
    <cellStyle name="好_Sheet1 12" xfId="33000"/>
    <cellStyle name="好_Sheet1 12 3 2" xfId="33001"/>
    <cellStyle name="好_Sheet1_1" xfId="33002"/>
    <cellStyle name="好_Sheet1 12 4 2" xfId="33003"/>
    <cellStyle name="好_Sheet1 12 5 2" xfId="33004"/>
    <cellStyle name="好_Sheet1 13 2" xfId="33005"/>
    <cellStyle name="好_Sheet1 13 3" xfId="33006"/>
    <cellStyle name="好_Sheet1 13 3 2" xfId="33007"/>
    <cellStyle name="好_Sheet1 14" xfId="33008"/>
    <cellStyle name="好_Sheet1 15 2" xfId="33009"/>
    <cellStyle name="好_Sheet1 20 2" xfId="33010"/>
    <cellStyle name="好_Sheet1 15 2 2" xfId="33011"/>
    <cellStyle name="好_Sheet1 15 3" xfId="33012"/>
    <cellStyle name="好_Sheet1 15 3 2" xfId="33013"/>
    <cellStyle name="好_Sheet1 15 4" xfId="33014"/>
    <cellStyle name="好_Sheet1 15 4 2" xfId="33015"/>
    <cellStyle name="好_Sheet1 15 5" xfId="33016"/>
    <cellStyle name="好_Sheet1 15 5 2" xfId="33017"/>
    <cellStyle name="好_Sheet1 15 6" xfId="33018"/>
    <cellStyle name="好_Sheet1 15 7" xfId="33019"/>
    <cellStyle name="好_Sheet1 16" xfId="33020"/>
    <cellStyle name="好_Sheet1 21" xfId="33021"/>
    <cellStyle name="强调 2 2 6" xfId="33022"/>
    <cellStyle name="好_Sheet1 16 2" xfId="33023"/>
    <cellStyle name="好_Sheet1 21 2" xfId="33024"/>
    <cellStyle name="强调 2 2 6 2" xfId="33025"/>
    <cellStyle name="好_Sheet1 16 2 2" xfId="33026"/>
    <cellStyle name="强调 2 2 7" xfId="33027"/>
    <cellStyle name="好_Sheet1 16 3" xfId="33028"/>
    <cellStyle name="强调 2 2 8" xfId="33029"/>
    <cellStyle name="好_Sheet1 16 4" xfId="33030"/>
    <cellStyle name="数量 10 2" xfId="33031"/>
    <cellStyle name="强调 2 2 9" xfId="33032"/>
    <cellStyle name="好_Sheet1 16 5" xfId="33033"/>
    <cellStyle name="好_Sheet1 16 6" xfId="33034"/>
    <cellStyle name="强调 2 3 7" xfId="33035"/>
    <cellStyle name="好_Sheet1 17 3" xfId="33036"/>
    <cellStyle name="好_Sheet1 17 4" xfId="33037"/>
    <cellStyle name="数量 11 2" xfId="33038"/>
    <cellStyle name="好_Sheet1 17 5" xfId="33039"/>
    <cellStyle name="好_Sheet1 17 6" xfId="33040"/>
    <cellStyle name="好_Sheet1 17 7" xfId="33041"/>
    <cellStyle name="好_Sheet1 18" xfId="33042"/>
    <cellStyle name="好_Sheet1 23" xfId="33043"/>
    <cellStyle name="强调 2 4 6" xfId="33044"/>
    <cellStyle name="好_Sheet1 18 2" xfId="33045"/>
    <cellStyle name="好_Sheet1 23 2" xfId="33046"/>
    <cellStyle name="好_Sheet1 18 2 2" xfId="33047"/>
    <cellStyle name="强调 2 4 7" xfId="33048"/>
    <cellStyle name="好_Sheet1 18 3" xfId="33049"/>
    <cellStyle name="好_Sheet1 18 3 2" xfId="33050"/>
    <cellStyle name="好_Sheet1 18 4" xfId="33051"/>
    <cellStyle name="好_Sheet1 18 4 2" xfId="33052"/>
    <cellStyle name="好_Sheet1 18 5" xfId="33053"/>
    <cellStyle name="好_Sheet1 18 5 2" xfId="33054"/>
    <cellStyle name="好_Sheet1 18 6" xfId="33055"/>
    <cellStyle name="好_Sheet1 18 7" xfId="33056"/>
    <cellStyle name="好_Sheet1 19" xfId="33057"/>
    <cellStyle name="好_Sheet1 24" xfId="33058"/>
    <cellStyle name="强调 2 5 6" xfId="33059"/>
    <cellStyle name="好_Sheet1 19 2" xfId="33060"/>
    <cellStyle name="好_Sheet1 24 2" xfId="33061"/>
    <cellStyle name="好_Sheet1 19 2 2" xfId="33062"/>
    <cellStyle name="强调 2 5 7" xfId="33063"/>
    <cellStyle name="好_Sheet1 19 3" xfId="33064"/>
    <cellStyle name="好_Sheet1 19 3 2" xfId="33065"/>
    <cellStyle name="好_Sheet1 19 4" xfId="33066"/>
    <cellStyle name="好_Sheet1 19 4 2" xfId="33067"/>
    <cellStyle name="好_Sheet1 19 5" xfId="33068"/>
    <cellStyle name="好_Sheet1 19 5 2" xfId="33069"/>
    <cellStyle name="好_Sheet1 19 6" xfId="33070"/>
    <cellStyle name="好_Sheet1 19 7" xfId="33071"/>
    <cellStyle name="好_Sheet1 2 2 2" xfId="33072"/>
    <cellStyle name="好_Sheet1 2 3" xfId="33073"/>
    <cellStyle name="好_Sheet1 2 3 2" xfId="33074"/>
    <cellStyle name="好_Sheet1 2 4 2" xfId="33075"/>
    <cellStyle name="好_Sheet1 2 5 2" xfId="33076"/>
    <cellStyle name="好_Sheet1 2 6" xfId="33077"/>
    <cellStyle name="好_Sheet1 2 6 2" xfId="33078"/>
    <cellStyle name="好_Sheet1 2 7" xfId="33079"/>
    <cellStyle name="好_Sheet1 2 7 2" xfId="33080"/>
    <cellStyle name="好_Sheet1 2 8" xfId="33081"/>
    <cellStyle name="好_Sheet1 2 9" xfId="33082"/>
    <cellStyle name="好_Sheet1 25" xfId="33083"/>
    <cellStyle name="好_Sheet1 30" xfId="33084"/>
    <cellStyle name="强调 2 6 6" xfId="33085"/>
    <cellStyle name="好_Sheet1 25 2" xfId="33086"/>
    <cellStyle name="好_Sheet1 30 2" xfId="33087"/>
    <cellStyle name="好_Sheet1 26" xfId="33088"/>
    <cellStyle name="好_Sheet1 31" xfId="33089"/>
    <cellStyle name="强调 2 7 6" xfId="33090"/>
    <cellStyle name="好_Sheet1 26 2" xfId="33091"/>
    <cellStyle name="好_Sheet1 31 2" xfId="33092"/>
    <cellStyle name="好_Sheet1 27" xfId="33093"/>
    <cellStyle name="好_Sheet1 32" xfId="33094"/>
    <cellStyle name="好_Sheet1 29" xfId="33095"/>
    <cellStyle name="好_Sheet1 34" xfId="33096"/>
    <cellStyle name="好_Sheet1 29 2" xfId="33097"/>
    <cellStyle name="好_Sheet1 34 2" xfId="33098"/>
    <cellStyle name="好_Sheet1 3 3" xfId="33099"/>
    <cellStyle name="好_Sheet1 3 6" xfId="33100"/>
    <cellStyle name="好_Sheet1 3 7" xfId="33101"/>
    <cellStyle name="好_Sheet1 35" xfId="33102"/>
    <cellStyle name="好_Sheet1 40" xfId="33103"/>
    <cellStyle name="好_Sheet1 35 2" xfId="33104"/>
    <cellStyle name="好_Sheet1 40 2" xfId="33105"/>
    <cellStyle name="好_Sheet1 36" xfId="33106"/>
    <cellStyle name="好_Sheet1 41" xfId="33107"/>
    <cellStyle name="好_Sheet1 36 2" xfId="33108"/>
    <cellStyle name="好_Sheet1 41 2" xfId="33109"/>
    <cellStyle name="好_Sheet1 37" xfId="33110"/>
    <cellStyle name="好_Sheet1 42" xfId="33111"/>
    <cellStyle name="好_Sheet1 37 2" xfId="33112"/>
    <cellStyle name="好_Sheet1 42 2" xfId="33113"/>
    <cellStyle name="好_Sheet1 38" xfId="33114"/>
    <cellStyle name="好_Sheet1 43" xfId="33115"/>
    <cellStyle name="好_Sheet1 39 2" xfId="33116"/>
    <cellStyle name="好_Sheet1 44 2" xfId="33117"/>
    <cellStyle name="好_Sheet1 4 3" xfId="33118"/>
    <cellStyle name="好_Sheet1 4 5" xfId="33119"/>
    <cellStyle name="好_Sheet1 4 5 2" xfId="33120"/>
    <cellStyle name="好_Sheet1 4 6" xfId="33121"/>
    <cellStyle name="好_Sheet1 4 7" xfId="33122"/>
    <cellStyle name="好_Sheet1 5 2 2" xfId="33123"/>
    <cellStyle name="好_Sheet1 5 3" xfId="33124"/>
    <cellStyle name="好_Sheet1 5 3 2" xfId="33125"/>
    <cellStyle name="好_Sheet1 5 4 2" xfId="33126"/>
    <cellStyle name="好_Sheet1 5 5" xfId="33127"/>
    <cellStyle name="好_Sheet1 5 5 2" xfId="33128"/>
    <cellStyle name="好_Sheet1 5 6" xfId="33129"/>
    <cellStyle name="好_Sheet1 5 7" xfId="33130"/>
    <cellStyle name="好_Sheet1_1 10" xfId="33131"/>
    <cellStyle name="好_Sheet1_1 10 2" xfId="33132"/>
    <cellStyle name="好_Sheet1_1 10 2 2" xfId="33133"/>
    <cellStyle name="好_Sheet1_1 10 3" xfId="33134"/>
    <cellStyle name="好_Sheet1_1 10 3 2" xfId="33135"/>
    <cellStyle name="好_Sheet1_1 10 4" xfId="33136"/>
    <cellStyle name="好_Sheet1_1 10 5" xfId="33137"/>
    <cellStyle name="好_Sheet1_1 10 6" xfId="33138"/>
    <cellStyle name="好_Sheet1_1 11" xfId="33139"/>
    <cellStyle name="好_Sheet1_1 11 2" xfId="33140"/>
    <cellStyle name="好_Sheet1_1 11 2 2" xfId="33141"/>
    <cellStyle name="好_Sheet1_1 11 3" xfId="33142"/>
    <cellStyle name="好_Sheet1_1 11 3 2" xfId="33143"/>
    <cellStyle name="好_Sheet1_1 11 4" xfId="33144"/>
    <cellStyle name="好_Sheet1_1 11 4 2" xfId="33145"/>
    <cellStyle name="好_Sheet1_1 11 5" xfId="33146"/>
    <cellStyle name="好_Sheet1_1 11 6" xfId="33147"/>
    <cellStyle name="好_Sheet1_1 11 7" xfId="33148"/>
    <cellStyle name="好_Sheet1_1 13" xfId="33149"/>
    <cellStyle name="好_Sheet1_1 13 2" xfId="33150"/>
    <cellStyle name="好_Sheet1_1 13 2 2" xfId="33151"/>
    <cellStyle name="好_Sheet1_1 13 3 2" xfId="33152"/>
    <cellStyle name="好_Sheet1_1 13 4" xfId="33153"/>
    <cellStyle name="好_Sheet1_1 13 5" xfId="33154"/>
    <cellStyle name="好_Sheet1_1 13 6" xfId="33155"/>
    <cellStyle name="好_Sheet1_1 13 7" xfId="33156"/>
    <cellStyle name="好_Sheet1_1 14 4" xfId="33157"/>
    <cellStyle name="好_Sheet1_1 14 5" xfId="33158"/>
    <cellStyle name="好_Sheet1_1 14 6" xfId="33159"/>
    <cellStyle name="好_Sheet1_1 14 7" xfId="33160"/>
    <cellStyle name="好_Sheet1_1 15 2 2" xfId="33161"/>
    <cellStyle name="好_Sheet1_1 15 3 2" xfId="33162"/>
    <cellStyle name="解释性文本 10" xfId="33163"/>
    <cellStyle name="好_Sheet1_1 15 4" xfId="33164"/>
    <cellStyle name="好_Sheet1_1 15 4 2" xfId="33165"/>
    <cellStyle name="解释性文本 11" xfId="33166"/>
    <cellStyle name="好_Sheet1_1 15 5" xfId="33167"/>
    <cellStyle name="好_Sheet1_1 15 5 2" xfId="33168"/>
    <cellStyle name="好_Sheet1_1 15 6" xfId="33169"/>
    <cellStyle name="好_Sheet1_1 16 2 2" xfId="33170"/>
    <cellStyle name="好_Sheet1_1 17 2 2" xfId="33171"/>
    <cellStyle name="好_Sheet1_1 17 3 2" xfId="33172"/>
    <cellStyle name="好_Sheet1_1 17 4" xfId="33173"/>
    <cellStyle name="好_Sheet1_1 17 4 2" xfId="33174"/>
    <cellStyle name="好_Sheet1_1 17 5" xfId="33175"/>
    <cellStyle name="好_Sheet1_1 17 5 2" xfId="33176"/>
    <cellStyle name="好_Sheet1_1 17 6" xfId="33177"/>
    <cellStyle name="好_Sheet1_1 18 2" xfId="33178"/>
    <cellStyle name="好_Sheet1_1 23 2" xfId="33179"/>
    <cellStyle name="好_Sheet1_1 18 2 2" xfId="33180"/>
    <cellStyle name="好_Sheet1_1 18 3" xfId="33181"/>
    <cellStyle name="好_Sheet1_1 18 3 2" xfId="33182"/>
    <cellStyle name="好_Sheet1_1 18 4" xfId="33183"/>
    <cellStyle name="好_Sheet1_1 18 4 2" xfId="33184"/>
    <cellStyle name="好_Sheet1_1 18 5" xfId="33185"/>
    <cellStyle name="好_Sheet1_1 18 5 2" xfId="33186"/>
    <cellStyle name="好_Sheet1_1 18 6" xfId="33187"/>
    <cellStyle name="好_Sheet1_1 19 2" xfId="33188"/>
    <cellStyle name="好_Sheet1_1 24 2" xfId="33189"/>
    <cellStyle name="好_WI5.1 26" xfId="33190"/>
    <cellStyle name="好_WI5.1 31" xfId="33191"/>
    <cellStyle name="好_Sheet1_1 19 2 2" xfId="33192"/>
    <cellStyle name="好_Sheet1_1 19 3" xfId="33193"/>
    <cellStyle name="好_Sheet1_1 19 3 2" xfId="33194"/>
    <cellStyle name="好_Sheet1_1 19 4" xfId="33195"/>
    <cellStyle name="好_Sheet1_1 19 5" xfId="33196"/>
    <cellStyle name="好_Sheet1_1 19 5 2" xfId="33197"/>
    <cellStyle name="好_Sheet1_1 19 6" xfId="33198"/>
    <cellStyle name="好_Sheet1_1 19 7" xfId="33199"/>
    <cellStyle name="好_Sheet1_1 2" xfId="33200"/>
    <cellStyle name="好_Sheet1_1 2 4 2" xfId="33201"/>
    <cellStyle name="好_Sheet1_1 2 5" xfId="33202"/>
    <cellStyle name="好_Sheet1_1 2 5 2" xfId="33203"/>
    <cellStyle name="好_Sheet1_1 2 6" xfId="33204"/>
    <cellStyle name="好_Sheet1_1 2 6 2" xfId="33205"/>
    <cellStyle name="好_Sheet1_1 2 7" xfId="33206"/>
    <cellStyle name="好_Sheet1_1 2 8" xfId="33207"/>
    <cellStyle name="好_Sheet1_1 25" xfId="33208"/>
    <cellStyle name="好_Sheet1_1 30" xfId="33209"/>
    <cellStyle name="好_Sheet1_1 25 2" xfId="33210"/>
    <cellStyle name="好_Sheet1_1 30 2" xfId="33211"/>
    <cellStyle name="好_Sheet1_1 26" xfId="33212"/>
    <cellStyle name="好_Sheet1_1 31" xfId="33213"/>
    <cellStyle name="好_Sheet1_1 26 2" xfId="33214"/>
    <cellStyle name="好_Sheet1_1 31 2" xfId="33215"/>
    <cellStyle name="好_Sheet1_1 27" xfId="33216"/>
    <cellStyle name="好_Sheet1_1 32" xfId="33217"/>
    <cellStyle name="好_Sheet1_1 28 2" xfId="33218"/>
    <cellStyle name="好_Sheet1_1 33 2" xfId="33219"/>
    <cellStyle name="好_Sheet1_1 34" xfId="33220"/>
    <cellStyle name="好_Sheet1_1 29" xfId="33221"/>
    <cellStyle name="好_Sheet1_1 3 4 2" xfId="33222"/>
    <cellStyle name="好_Sheet1_1 3 5" xfId="33223"/>
    <cellStyle name="好_Sheet1_1 3 5 2" xfId="33224"/>
    <cellStyle name="好_Sheet1_1 3 6" xfId="33225"/>
    <cellStyle name="好_Sheet1_1 3 7" xfId="33226"/>
    <cellStyle name="好_Sheet1_1 40" xfId="33227"/>
    <cellStyle name="好_Sheet1_1 35" xfId="33228"/>
    <cellStyle name="好_Sheet1_1 40 2" xfId="33229"/>
    <cellStyle name="好_Sheet1_1 35 2" xfId="33230"/>
    <cellStyle name="好_Sheet1_1 41 2" xfId="33231"/>
    <cellStyle name="好_Sheet1_1 36 2" xfId="33232"/>
    <cellStyle name="好_Sheet1_1 42" xfId="33233"/>
    <cellStyle name="好_Sheet1_1 37" xfId="33234"/>
    <cellStyle name="好_Sheet1_1 42 2" xfId="33235"/>
    <cellStyle name="好_Sheet1_1 37 2" xfId="33236"/>
    <cellStyle name="好_Sheet1_1 43 2" xfId="33237"/>
    <cellStyle name="好_Sheet1_1 38 2" xfId="33238"/>
    <cellStyle name="好_Sheet1_1 44" xfId="33239"/>
    <cellStyle name="好_Sheet1_1 39" xfId="33240"/>
    <cellStyle name="好_Sheet1_1 50" xfId="33241"/>
    <cellStyle name="好_Sheet1_1 45" xfId="33242"/>
    <cellStyle name="好_Sheet1_1 45 2" xfId="33243"/>
    <cellStyle name="好_Sheet1_1 5 4 2" xfId="33244"/>
    <cellStyle name="好_Sheet1_1 5 5" xfId="33245"/>
    <cellStyle name="好_Sheet1_1 5 6" xfId="33246"/>
    <cellStyle name="好_Sheet1_1 5 7" xfId="33247"/>
    <cellStyle name="好_Sheet1_1 6" xfId="33248"/>
    <cellStyle name="好_Sheet1_1 6 4 2" xfId="33249"/>
    <cellStyle name="好_Sheet1_1 6 5" xfId="33250"/>
    <cellStyle name="好_Sheet1_1 6 5 2" xfId="33251"/>
    <cellStyle name="好_Sheet1_1 6 6" xfId="33252"/>
    <cellStyle name="好_Sheet1_1 6 7" xfId="33253"/>
    <cellStyle name="好_Sheet1_1 7 2" xfId="33254"/>
    <cellStyle name="好_Sheet1_1 7 2 2" xfId="33255"/>
    <cellStyle name="好_Sheet1_1 7 3" xfId="33256"/>
    <cellStyle name="好_Sheet1_1 7 3 2" xfId="33257"/>
    <cellStyle name="好_Sheet1_1 7 4" xfId="33258"/>
    <cellStyle name="好_Sheet1_1 7 4 2" xfId="33259"/>
    <cellStyle name="好_Sheet1_1 7 5" xfId="33260"/>
    <cellStyle name="好_Sheet1_1 7 5 2" xfId="33261"/>
    <cellStyle name="好_Sheet1_1 7 6" xfId="33262"/>
    <cellStyle name="好_Sheet1_1 8" xfId="33263"/>
    <cellStyle name="好_Sheet1_1 9" xfId="33264"/>
    <cellStyle name="好_Sheet1_1 9 2" xfId="33265"/>
    <cellStyle name="好_Sheet1_1 9 3" xfId="33266"/>
    <cellStyle name="好_Sheet1_1 9 4" xfId="33267"/>
    <cellStyle name="好_Sheet1_1 9 5" xfId="33268"/>
    <cellStyle name="好_Sheet1_1 9 6" xfId="33269"/>
    <cellStyle name="好_Sheet1_1 9 7" xfId="33270"/>
    <cellStyle name="好_WI5.1" xfId="33271"/>
    <cellStyle name="样式 1 28" xfId="33272"/>
    <cellStyle name="好_WI5.1 10 2 2" xfId="33273"/>
    <cellStyle name="好_WI5.1 10 3" xfId="33274"/>
    <cellStyle name="好_WI5.1 11 2 2" xfId="33275"/>
    <cellStyle name="好_WI5.1 11 3" xfId="33276"/>
    <cellStyle name="好_WI5.1 11 3 2" xfId="33277"/>
    <cellStyle name="好_WI5.1 11 4 2" xfId="33278"/>
    <cellStyle name="好_WI5.1 11 5" xfId="33279"/>
    <cellStyle name="好_WI5.1 11 5 2" xfId="33280"/>
    <cellStyle name="好_WI5.1 12 2" xfId="33281"/>
    <cellStyle name="好_WI5.1 12 2 2" xfId="33282"/>
    <cellStyle name="好_WI5.1 13" xfId="33283"/>
    <cellStyle name="好_WI5.1 13 2" xfId="33284"/>
    <cellStyle name="好_WI5.1 13 2 2" xfId="33285"/>
    <cellStyle name="好_WI5.1 14 2" xfId="33286"/>
    <cellStyle name="好_WI5.1 14 2 2" xfId="33287"/>
    <cellStyle name="好_WI5.1 16 2 2" xfId="33288"/>
    <cellStyle name="好_WI5.1 16 3 2" xfId="33289"/>
    <cellStyle name="好_WI5.1 16 4 2" xfId="33290"/>
    <cellStyle name="好_WI5.1 16 5 2" xfId="33291"/>
    <cellStyle name="好_WI5.1 17 5 2" xfId="33292"/>
    <cellStyle name="好_WI5.1 18 2 2" xfId="33293"/>
    <cellStyle name="好_WI5.1 18 3 2" xfId="33294"/>
    <cellStyle name="好_WI5.1 19 2 2" xfId="33295"/>
    <cellStyle name="好_WI5.1 19 3 2" xfId="33296"/>
    <cellStyle name="好_WI5.1 19 4 2" xfId="33297"/>
    <cellStyle name="好_WI5.1 19 6" xfId="33298"/>
    <cellStyle name="好_WI5.1 19 7" xfId="33299"/>
    <cellStyle name="好_WI5.1 2" xfId="33300"/>
    <cellStyle name="好_WI5.1 2 2" xfId="33301"/>
    <cellStyle name="好_WI5.1 2 2 2" xfId="33302"/>
    <cellStyle name="好_WI5.1 2 3 2" xfId="33303"/>
    <cellStyle name="好_WI5.1 2 4" xfId="33304"/>
    <cellStyle name="好_WI5.1 2 4 2" xfId="33305"/>
    <cellStyle name="好_WI5.1 2 6" xfId="33306"/>
    <cellStyle name="好_WI5.1 2 7 2" xfId="33307"/>
    <cellStyle name="好_WI5.1 30 2" xfId="33308"/>
    <cellStyle name="好_WI5.1 25 2" xfId="33309"/>
    <cellStyle name="好_WI5.1 31 2" xfId="33310"/>
    <cellStyle name="好_WI5.1 26 2" xfId="33311"/>
    <cellStyle name="好_WI5.1 32" xfId="33312"/>
    <cellStyle name="好_WI5.1 27" xfId="33313"/>
    <cellStyle name="好_WI5.1 34" xfId="33314"/>
    <cellStyle name="好_WI5.1 29" xfId="33315"/>
    <cellStyle name="好_WI5.1 3" xfId="33316"/>
    <cellStyle name="好_WI5.1 4" xfId="33317"/>
    <cellStyle name="好_WI5.1 4 2" xfId="33318"/>
    <cellStyle name="好_WI5.1 4 4" xfId="33319"/>
    <cellStyle name="好_WI5.1 4 6" xfId="33320"/>
    <cellStyle name="好_WI5.1 45 2" xfId="33321"/>
    <cellStyle name="好_WI5.1 51" xfId="33322"/>
    <cellStyle name="好_WI5.1 46" xfId="33323"/>
    <cellStyle name="好_WI5.1 46 2" xfId="33324"/>
    <cellStyle name="好_WI5.1 5 2 2" xfId="33325"/>
    <cellStyle name="好_WI5.1 5 3" xfId="33326"/>
    <cellStyle name="好_WI5.1 5 3 2" xfId="33327"/>
    <cellStyle name="好_WI5.1 5 4" xfId="33328"/>
    <cellStyle name="好_WI5.1 5 4 2" xfId="33329"/>
    <cellStyle name="好_WI5.1 5 6" xfId="33330"/>
    <cellStyle name="好_WI5.1 58" xfId="33331"/>
    <cellStyle name="好_WI5.1 6 3" xfId="33332"/>
    <cellStyle name="好_WI5.1 6 4" xfId="33333"/>
    <cellStyle name="好_WI5.1 6 6" xfId="33334"/>
    <cellStyle name="好_WI5.1 6 7" xfId="33335"/>
    <cellStyle name="好_WI5.1 8 2 2" xfId="33336"/>
    <cellStyle name="好_WI5.1 8 3" xfId="33337"/>
    <cellStyle name="好_WI5.1 8 4" xfId="33338"/>
    <cellStyle name="好_WI5.1 8 5 2" xfId="33339"/>
    <cellStyle name="好_WI5.1 8 7" xfId="33340"/>
    <cellStyle name="好_WI5.1 9 3" xfId="33341"/>
    <cellStyle name="好_WI5.1 9 4" xfId="33342"/>
    <cellStyle name="好_WI5.1 9 7" xfId="33343"/>
    <cellStyle name="好_WI6 19 2 2" xfId="33344"/>
    <cellStyle name="好_WI6 19 3" xfId="33345"/>
    <cellStyle name="好_WI6 19 3 2" xfId="33346"/>
    <cellStyle name="好_WI6 19 4" xfId="33347"/>
    <cellStyle name="好_WI6 19 5" xfId="33348"/>
    <cellStyle name="好_WI6 19 6" xfId="33349"/>
    <cellStyle name="好_WI6 2" xfId="33350"/>
    <cellStyle name="好_WI6 2 5" xfId="33351"/>
    <cellStyle name="好_WI6 2 6" xfId="33352"/>
    <cellStyle name="好_WI6 2 7" xfId="33353"/>
    <cellStyle name="好_WI6 2 9" xfId="33354"/>
    <cellStyle name="好_WI6 3 2 2" xfId="33355"/>
    <cellStyle name="好_WI6 3 3" xfId="33356"/>
    <cellStyle name="好_WI6 3 3 2" xfId="33357"/>
    <cellStyle name="好_WI6 3 4 2" xfId="33358"/>
    <cellStyle name="好_WI6 3 5" xfId="33359"/>
    <cellStyle name="好_WI6 3 5 2" xfId="33360"/>
    <cellStyle name="好_WI6 3 6" xfId="33361"/>
    <cellStyle name="好_WI6 3 7" xfId="33362"/>
    <cellStyle name="好_WI6 4" xfId="33363"/>
    <cellStyle name="好_WI6 4 7" xfId="33364"/>
    <cellStyle name="好_WI6 46 2" xfId="33365"/>
    <cellStyle name="好_WI6 5 7" xfId="33366"/>
    <cellStyle name="好_WI6 6" xfId="33367"/>
    <cellStyle name="好_WI6 6 5 2" xfId="33368"/>
    <cellStyle name="好_WI6 6 7" xfId="33369"/>
    <cellStyle name="好_WI6 7 7" xfId="33370"/>
    <cellStyle name="好_WI6 8" xfId="33371"/>
    <cellStyle name="好_WI6 9" xfId="33372"/>
    <cellStyle name="好_报表0831（改） 10 2" xfId="33373"/>
    <cellStyle name="好_报表0831（改） 10 2 2" xfId="33374"/>
    <cellStyle name="好_报表0831（改） 10 3" xfId="33375"/>
    <cellStyle name="好_报表0831（改） 10 3 2" xfId="33376"/>
    <cellStyle name="强调文字颜色 4 2 3 2" xfId="33377"/>
    <cellStyle name="好_报表0831（改） 10 4" xfId="33378"/>
    <cellStyle name="好_报表0831（改） 10 5" xfId="33379"/>
    <cellStyle name="好_报表0831（改） 10 6" xfId="33380"/>
    <cellStyle name="好_报表0831（改） 10 7" xfId="33381"/>
    <cellStyle name="好_报表0831（改） 11" xfId="33382"/>
    <cellStyle name="好_报表0831（改） 11 2" xfId="33383"/>
    <cellStyle name="好_报表0831（改） 11 2 2" xfId="33384"/>
    <cellStyle name="好_报表0831（改） 11 3" xfId="33385"/>
    <cellStyle name="强调文字颜色 4 2 4 2" xfId="33386"/>
    <cellStyle name="好_报表0831（改） 11 4" xfId="33387"/>
    <cellStyle name="好_报表0831（改） 11 4 2" xfId="33388"/>
    <cellStyle name="好_报表0831（改） 11 5" xfId="33389"/>
    <cellStyle name="好_报表0831（改） 11 7" xfId="33390"/>
    <cellStyle name="好_报表0831（改） 12 2 2" xfId="33391"/>
    <cellStyle name="好_报表0831（改） 12 3" xfId="33392"/>
    <cellStyle name="强调文字颜色 4 2 5 2" xfId="33393"/>
    <cellStyle name="好_报表0831（改） 12 4" xfId="33394"/>
    <cellStyle name="好_报表0831（改） 12 5" xfId="33395"/>
    <cellStyle name="好_报表0831（改） 12 7" xfId="33396"/>
    <cellStyle name="强调 2 11 2" xfId="33397"/>
    <cellStyle name="好_报表0831（改） 13 2 2" xfId="33398"/>
    <cellStyle name="强调 2 12" xfId="33399"/>
    <cellStyle name="好_报表0831（改） 13 3" xfId="33400"/>
    <cellStyle name="强调 2 13" xfId="33401"/>
    <cellStyle name="好_报表0831（改） 13 4" xfId="33402"/>
    <cellStyle name="强调 2 13 2" xfId="33403"/>
    <cellStyle name="好_报表0831（改） 13 4 2" xfId="33404"/>
    <cellStyle name="强调 2 14 2" xfId="33405"/>
    <cellStyle name="好_报表0831（改） 13 5 2" xfId="33406"/>
    <cellStyle name="强调 2 15" xfId="33407"/>
    <cellStyle name="强调 2 20" xfId="33408"/>
    <cellStyle name="好_报表0831（改） 13 6" xfId="33409"/>
    <cellStyle name="强调 2 16" xfId="33410"/>
    <cellStyle name="强调 2 21" xfId="33411"/>
    <cellStyle name="好_报表0831（改） 13 7" xfId="33412"/>
    <cellStyle name="强调 2 57" xfId="33413"/>
    <cellStyle name="好_报表0831（改） 14 3" xfId="33414"/>
    <cellStyle name="强调 2 58" xfId="33415"/>
    <cellStyle name="好_报表0831（改） 14 4" xfId="33416"/>
    <cellStyle name="好_报表0831（改） 15 3" xfId="33417"/>
    <cellStyle name="好_报表0831（改） 15 7" xfId="33418"/>
    <cellStyle name="好_报表0831（改） 16 2" xfId="33419"/>
    <cellStyle name="好_报表0831（改） 21 2" xfId="33420"/>
    <cellStyle name="好_报表0831（改） 16 3" xfId="33421"/>
    <cellStyle name="好_报表0831（改） 16 4" xfId="33422"/>
    <cellStyle name="好_报表0831（改） 17 3" xfId="33423"/>
    <cellStyle name="好_报表0831（改） 17 4" xfId="33424"/>
    <cellStyle name="好_报表0831（改） 17 4 2" xfId="33425"/>
    <cellStyle name="好_报表0831（改） 17 5" xfId="33426"/>
    <cellStyle name="好_报表0831（改） 17 5 2" xfId="33427"/>
    <cellStyle name="好_报表0831（改） 17 6" xfId="33428"/>
    <cellStyle name="强调 3 11 2" xfId="33429"/>
    <cellStyle name="好_报表0831（改） 18 2 2" xfId="33430"/>
    <cellStyle name="强调 3 12" xfId="33431"/>
    <cellStyle name="好_报表0831（改） 18 3" xfId="33432"/>
    <cellStyle name="强调 3 12 2" xfId="33433"/>
    <cellStyle name="好_报表0831（改） 18 3 2" xfId="33434"/>
    <cellStyle name="强调 3 13" xfId="33435"/>
    <cellStyle name="好_报表0831（改） 18 4" xfId="33436"/>
    <cellStyle name="强调 3 13 2" xfId="33437"/>
    <cellStyle name="好_报表0831（改） 18 4 2" xfId="33438"/>
    <cellStyle name="强调 3 14 2" xfId="33439"/>
    <cellStyle name="好_报表0831（改） 18 5 2" xfId="33440"/>
    <cellStyle name="强调 3 15" xfId="33441"/>
    <cellStyle name="强调 3 20" xfId="33442"/>
    <cellStyle name="好_报表0831（改） 18 6" xfId="33443"/>
    <cellStyle name="强调 3 16" xfId="33444"/>
    <cellStyle name="强调 3 21" xfId="33445"/>
    <cellStyle name="好_报表0831（改） 18 7" xfId="33446"/>
    <cellStyle name="好_报表0831（改） 2 2 2" xfId="33447"/>
    <cellStyle name="好_报表0831（改） 2 3" xfId="33448"/>
    <cellStyle name="好_报表0831（改） 2 3 2" xfId="33449"/>
    <cellStyle name="好_报表0831（改） 2 4" xfId="33450"/>
    <cellStyle name="好_报表0831（改） 2 4 2" xfId="33451"/>
    <cellStyle name="好_报表0831（改） 2 5" xfId="33452"/>
    <cellStyle name="好_报表0831（改） 2 5 2" xfId="33453"/>
    <cellStyle name="好_报表0831（改） 2 6" xfId="33454"/>
    <cellStyle name="好_报表0831（改） 2 6 2" xfId="33455"/>
    <cellStyle name="好_报表0831（改） 2 7" xfId="33456"/>
    <cellStyle name="好_报表0831（改） 2 7 2" xfId="33457"/>
    <cellStyle name="好_报表0831（改） 2 8" xfId="33458"/>
    <cellStyle name="好_报表0831（改） 2 9" xfId="33459"/>
    <cellStyle name="好_报表0831（改） 26 2" xfId="33460"/>
    <cellStyle name="好_报表0831（改） 31 2" xfId="33461"/>
    <cellStyle name="好_报表0831（改） 27 2" xfId="33462"/>
    <cellStyle name="好_报表0831（改） 32 2" xfId="33463"/>
    <cellStyle name="好_报表0831（改） 28 2" xfId="33464"/>
    <cellStyle name="好_报表0831（改） 33 2" xfId="33465"/>
    <cellStyle name="好_报表0831（改） 29" xfId="33466"/>
    <cellStyle name="好_报表0831（改） 34" xfId="33467"/>
    <cellStyle name="好_报表0831（改） 29 2" xfId="33468"/>
    <cellStyle name="好_报表0831（改） 34 2" xfId="33469"/>
    <cellStyle name="好_报表0831（改） 3 2 2" xfId="33470"/>
    <cellStyle name="好_报表0831（改） 3 3" xfId="33471"/>
    <cellStyle name="好_报表0831（改） 3 4" xfId="33472"/>
    <cellStyle name="好_报表0831（改） 3 4 2" xfId="33473"/>
    <cellStyle name="好_报表0831（改） 3 5" xfId="33474"/>
    <cellStyle name="好_报表0831（改） 3 5 2" xfId="33475"/>
    <cellStyle name="好_报表0831（改） 3 6" xfId="33476"/>
    <cellStyle name="好_报表0831（改） 3 7" xfId="33477"/>
    <cellStyle name="好_报表0831（改） 35" xfId="33478"/>
    <cellStyle name="好_报表0831（改） 40" xfId="33479"/>
    <cellStyle name="好_报表0831（改） 35 2" xfId="33480"/>
    <cellStyle name="好_报表0831（改） 40 2" xfId="33481"/>
    <cellStyle name="好_报表0831（改） 36" xfId="33482"/>
    <cellStyle name="好_报表0831（改） 41" xfId="33483"/>
    <cellStyle name="好_报表0831（改） 36 2" xfId="33484"/>
    <cellStyle name="好_报表0831（改） 41 2" xfId="33485"/>
    <cellStyle name="好_报表0831（改） 37 2" xfId="33486"/>
    <cellStyle name="好_报表0831（改） 42 2" xfId="33487"/>
    <cellStyle name="好_报表0831（改） 38 2" xfId="33488"/>
    <cellStyle name="好_报表0831（改） 43 2" xfId="33489"/>
    <cellStyle name="好_报表0831（改） 39" xfId="33490"/>
    <cellStyle name="好_报表0831（改） 44" xfId="33491"/>
    <cellStyle name="好_报表0831（改） 39 2" xfId="33492"/>
    <cellStyle name="好_报表0831（改） 44 2" xfId="33493"/>
    <cellStyle name="好_报表0831（改） 4 2 2" xfId="33494"/>
    <cellStyle name="好_报表0831（改） 4 3" xfId="33495"/>
    <cellStyle name="好_报表0831（改） 4 4" xfId="33496"/>
    <cellStyle name="好_报表0831（改） 4 4 2" xfId="33497"/>
    <cellStyle name="好_报表0831（改） 4 5" xfId="33498"/>
    <cellStyle name="好_报表0831（改） 4 5 2" xfId="33499"/>
    <cellStyle name="好_报表0831（改） 4 6" xfId="33500"/>
    <cellStyle name="好_报表0831（改） 4 7" xfId="33501"/>
    <cellStyle name="好_报表0831（改） 45" xfId="33502"/>
    <cellStyle name="好_报表0831（改） 50" xfId="33503"/>
    <cellStyle name="好_报表0831（改） 45 2" xfId="33504"/>
    <cellStyle name="好_报表0831（改） 46" xfId="33505"/>
    <cellStyle name="好_报表0831（改） 51" xfId="33506"/>
    <cellStyle name="好_报表0831（改） 46 2" xfId="33507"/>
    <cellStyle name="好_报表0831（改） 47" xfId="33508"/>
    <cellStyle name="好_报表0831（改） 52" xfId="33509"/>
    <cellStyle name="好_报表0831（改） 48" xfId="33510"/>
    <cellStyle name="好_报表0831（改） 53" xfId="33511"/>
    <cellStyle name="好_报表0831（改） 49" xfId="33512"/>
    <cellStyle name="好_报表0831（改） 54" xfId="33513"/>
    <cellStyle name="好_报表0831（改） 5 2 2" xfId="33514"/>
    <cellStyle name="好_报表0831（改） 5 4" xfId="33515"/>
    <cellStyle name="好_报表0831（改） 5 4 2" xfId="33516"/>
    <cellStyle name="好_报表0831（改） 5 5" xfId="33517"/>
    <cellStyle name="好_报表0831（改） 5 5 2" xfId="33518"/>
    <cellStyle name="好_报表0831（改） 5 7" xfId="33519"/>
    <cellStyle name="好_报表0831（改） 56" xfId="33520"/>
    <cellStyle name="好_报表0831（改） 57" xfId="33521"/>
    <cellStyle name="好_报表0831（改） 58" xfId="33522"/>
    <cellStyle name="好_报表0831（改） 59" xfId="33523"/>
    <cellStyle name="好_报表0831（改） 6 2 2" xfId="33524"/>
    <cellStyle name="好_报表0831（改） 6 3 2" xfId="33525"/>
    <cellStyle name="好_报表0831（改） 6 4" xfId="33526"/>
    <cellStyle name="好_报表0831（改） 6 4 2" xfId="33527"/>
    <cellStyle name="好_报表0831（改） 6 5" xfId="33528"/>
    <cellStyle name="好_报表0831（改） 6 5 2" xfId="33529"/>
    <cellStyle name="好_报表0831（改） 6 7" xfId="33530"/>
    <cellStyle name="好_报表0831（改） 7 2 2" xfId="33531"/>
    <cellStyle name="好_报表0831（改） 7 3" xfId="33532"/>
    <cellStyle name="好_报表0831（改） 7 4" xfId="33533"/>
    <cellStyle name="好_报表0831（改） 7 4 2" xfId="33534"/>
    <cellStyle name="好_报表0831（改） 7 5" xfId="33535"/>
    <cellStyle name="好_报表0831（改） 7 5 2" xfId="33536"/>
    <cellStyle name="好_报表0831（改） 7 7" xfId="33537"/>
    <cellStyle name="好_报表0831（改） 8 2 2" xfId="33538"/>
    <cellStyle name="好_报表0831（改） 8 3" xfId="33539"/>
    <cellStyle name="好_报表0831（改） 8 3 2" xfId="33540"/>
    <cellStyle name="好_报表0831（改） 8 4" xfId="33541"/>
    <cellStyle name="好_报表0831（改） 8 5" xfId="33542"/>
    <cellStyle name="好_报表0831（改） 8 5 2" xfId="33543"/>
    <cellStyle name="好_报表0831（改） 8 7" xfId="33544"/>
    <cellStyle name="好_报表0831（改） 9 2 2" xfId="33545"/>
    <cellStyle name="好_报表0831（改） 9 3" xfId="33546"/>
    <cellStyle name="好_报表0831（改） 9 3 2" xfId="33547"/>
    <cellStyle name="好_报表0831（改） 9 4" xfId="33548"/>
    <cellStyle name="好_报表0831（改） 9 4 2" xfId="33549"/>
    <cellStyle name="好_报表0831（改） 9 5" xfId="33550"/>
    <cellStyle name="好_报表0831（改） 9 5 2" xfId="33551"/>
    <cellStyle name="好_报表0831（改） 9 7" xfId="33552"/>
    <cellStyle name="好_研究生 10" xfId="33553"/>
    <cellStyle name="好_研究生 10 2" xfId="33554"/>
    <cellStyle name="好_研究生 11" xfId="33555"/>
    <cellStyle name="好_研究生 11 2" xfId="33556"/>
    <cellStyle name="好_研究生 12" xfId="33557"/>
    <cellStyle name="好_研究生 13" xfId="33558"/>
    <cellStyle name="好_研究生 15" xfId="33559"/>
    <cellStyle name="好_研究生 20" xfId="33560"/>
    <cellStyle name="好_研究生 16" xfId="33561"/>
    <cellStyle name="好_研究生 21" xfId="33562"/>
    <cellStyle name="好_研究生 17" xfId="33563"/>
    <cellStyle name="好_研究生 22" xfId="33564"/>
    <cellStyle name="好_研究生 18" xfId="33565"/>
    <cellStyle name="好_研究生 23" xfId="33566"/>
    <cellStyle name="好_研究生 19" xfId="33567"/>
    <cellStyle name="好_研究生 24" xfId="33568"/>
    <cellStyle name="好_研究生 2 2 2" xfId="33569"/>
    <cellStyle name="好_研究生 2 3" xfId="33570"/>
    <cellStyle name="好_研究生 2 4" xfId="33571"/>
    <cellStyle name="检查单元格 2 6" xfId="33572"/>
    <cellStyle name="好_研究生 2 4 2" xfId="33573"/>
    <cellStyle name="好_研究生 4 2" xfId="33574"/>
    <cellStyle name="好_研究生 5" xfId="33575"/>
    <cellStyle name="好_研究生 5 2" xfId="33576"/>
    <cellStyle name="好_研究生 6" xfId="33577"/>
    <cellStyle name="好_研究生 6 2" xfId="33578"/>
    <cellStyle name="好_研究生 7 2" xfId="33579"/>
    <cellStyle name="好_研究生 8" xfId="33580"/>
    <cellStyle name="好_研究生 8 2" xfId="33581"/>
    <cellStyle name="好_研究生 9" xfId="33582"/>
    <cellStyle name="好_医疗保险已改" xfId="33583"/>
    <cellStyle name="好_医疗保险已改 10 2" xfId="33584"/>
    <cellStyle name="好_医疗保险已改 10 2 2" xfId="33585"/>
    <cellStyle name="好_医疗保险已改 10 3" xfId="33586"/>
    <cellStyle name="好_医疗保险已改 10 3 2" xfId="33587"/>
    <cellStyle name="好_医疗保险已改 10 4" xfId="33588"/>
    <cellStyle name="好_医疗保险已改 10 4 2" xfId="33589"/>
    <cellStyle name="好_医疗保险已改 10 5" xfId="33590"/>
    <cellStyle name="好_医疗保险已改 10 5 2" xfId="33591"/>
    <cellStyle name="好_医疗保险已改 10 6" xfId="33592"/>
    <cellStyle name="好_医疗保险已改 10 7" xfId="33593"/>
    <cellStyle name="好_医疗保险已改 11" xfId="33594"/>
    <cellStyle name="好_医疗保险已改 11 2" xfId="33595"/>
    <cellStyle name="好_医疗保险已改 11 2 2" xfId="33596"/>
    <cellStyle name="好_医疗保险已改 11 3" xfId="33597"/>
    <cellStyle name="好_医疗保险已改 11 3 2" xfId="33598"/>
    <cellStyle name="好_医疗保险已改 11 4" xfId="33599"/>
    <cellStyle name="好_医疗保险已改 11 4 2" xfId="33600"/>
    <cellStyle name="好_医疗保险已改 11 5" xfId="33601"/>
    <cellStyle name="好_医疗保险已改 11 5 2" xfId="33602"/>
    <cellStyle name="好_医疗保险已改 11 6" xfId="33603"/>
    <cellStyle name="好_医疗保险已改 11 7" xfId="33604"/>
    <cellStyle name="好_医疗保险已改 12" xfId="33605"/>
    <cellStyle name="好_医疗保险已改 12 2" xfId="33606"/>
    <cellStyle name="好_医疗保险已改 12 2 2" xfId="33607"/>
    <cellStyle name="好_医疗保险已改 12 3" xfId="33608"/>
    <cellStyle name="好_医疗保险已改 12 3 2" xfId="33609"/>
    <cellStyle name="好_医疗保险已改 12 4" xfId="33610"/>
    <cellStyle name="好_医疗保险已改 12 4 2" xfId="33611"/>
    <cellStyle name="好_医疗保险已改 12 5" xfId="33612"/>
    <cellStyle name="好_医疗保险已改 12 5 2" xfId="33613"/>
    <cellStyle name="好_医疗保险已改 12 6" xfId="33614"/>
    <cellStyle name="好_医疗保险已改 12 7" xfId="33615"/>
    <cellStyle name="好_医疗保险已改 13" xfId="33616"/>
    <cellStyle name="好_医疗保险已改 13 2" xfId="33617"/>
    <cellStyle name="好_医疗保险已改 13 2 2" xfId="33618"/>
    <cellStyle name="好_医疗保险已改 13 3" xfId="33619"/>
    <cellStyle name="好_医疗保险已改 13 4" xfId="33620"/>
    <cellStyle name="好_医疗保险已改 13 5" xfId="33621"/>
    <cellStyle name="好_医疗保险已改 13 5 2" xfId="33622"/>
    <cellStyle name="好_医疗保险已改 13 6" xfId="33623"/>
    <cellStyle name="好_医疗保险已改 13 7" xfId="33624"/>
    <cellStyle name="好_医疗保险已改 14" xfId="33625"/>
    <cellStyle name="好_医疗保险已改 14 2" xfId="33626"/>
    <cellStyle name="好_医疗保险已改 14 2 2" xfId="33627"/>
    <cellStyle name="好_医疗保险已改 14 3" xfId="33628"/>
    <cellStyle name="好_医疗保险已改 14 3 2" xfId="33629"/>
    <cellStyle name="好_医疗保险已改 14 4" xfId="33630"/>
    <cellStyle name="好_医疗保险已改 14 4 2" xfId="33631"/>
    <cellStyle name="好_医疗保险已改 14 5" xfId="33632"/>
    <cellStyle name="好_医疗保险已改 14 5 2" xfId="33633"/>
    <cellStyle name="好_医疗保险已改 14 6" xfId="33634"/>
    <cellStyle name="好_医疗保险已改 14 7" xfId="33635"/>
    <cellStyle name="好_医疗保险已改 15" xfId="33636"/>
    <cellStyle name="好_医疗保险已改 20" xfId="33637"/>
    <cellStyle name="好_医疗保险已改 15 2" xfId="33638"/>
    <cellStyle name="好_医疗保险已改 20 2" xfId="33639"/>
    <cellStyle name="好_医疗保险已改 15 2 2" xfId="33640"/>
    <cellStyle name="好_医疗保险已改 15 3" xfId="33641"/>
    <cellStyle name="好_医疗保险已改 15 3 2" xfId="33642"/>
    <cellStyle name="好_医疗保险已改 15 4" xfId="33643"/>
    <cellStyle name="好_医疗保险已改 15 4 2" xfId="33644"/>
    <cellStyle name="好_医疗保险已改 15 5" xfId="33645"/>
    <cellStyle name="好_医疗保险已改 15 5 2" xfId="33646"/>
    <cellStyle name="好_医疗保险已改 15 6" xfId="33647"/>
    <cellStyle name="好_医疗保险已改 15 7" xfId="33648"/>
    <cellStyle name="好_医疗保险已改 16" xfId="33649"/>
    <cellStyle name="好_医疗保险已改 21" xfId="33650"/>
    <cellStyle name="好_医疗保险已改 16 2" xfId="33651"/>
    <cellStyle name="好_医疗保险已改 21 2" xfId="33652"/>
    <cellStyle name="好_医疗保险已改 16 3" xfId="33653"/>
    <cellStyle name="好_医疗保险已改 16 4" xfId="33654"/>
    <cellStyle name="好_医疗保险已改 16 5" xfId="33655"/>
    <cellStyle name="好_医疗保险已改 16 6" xfId="33656"/>
    <cellStyle name="好_医疗保险已改 16 7" xfId="33657"/>
    <cellStyle name="好_医疗保险已改 17" xfId="33658"/>
    <cellStyle name="好_医疗保险已改 22" xfId="33659"/>
    <cellStyle name="好_医疗保险已改 17 5 2" xfId="33660"/>
    <cellStyle name="好_医疗保险已改 18" xfId="33661"/>
    <cellStyle name="好_医疗保险已改 23" xfId="33662"/>
    <cellStyle name="好_医疗保险已改 18 2" xfId="33663"/>
    <cellStyle name="好_医疗保险已改 23 2" xfId="33664"/>
    <cellStyle name="好_医疗保险已改 18 2 2" xfId="33665"/>
    <cellStyle name="好_医疗保险已改 18 3 2" xfId="33666"/>
    <cellStyle name="好_医疗保险已改 18 4" xfId="33667"/>
    <cellStyle name="好_医疗保险已改 18 4 2" xfId="33668"/>
    <cellStyle name="好_医疗保险已改 18 5" xfId="33669"/>
    <cellStyle name="好_医疗保险已改 18 5 2" xfId="33670"/>
    <cellStyle name="好_医疗保险已改 18 6" xfId="33671"/>
    <cellStyle name="好_医疗保险已改 19" xfId="33672"/>
    <cellStyle name="好_医疗保险已改 24" xfId="33673"/>
    <cellStyle name="好_医疗保险已改 19 2" xfId="33674"/>
    <cellStyle name="好_医疗保险已改 24 2" xfId="33675"/>
    <cellStyle name="好_医疗保险已改 19 2 2" xfId="33676"/>
    <cellStyle name="好_医疗保险已改 19 3 2" xfId="33677"/>
    <cellStyle name="好_医疗保险已改 19 4" xfId="33678"/>
    <cellStyle name="好_医疗保险已改 19 5 2" xfId="33679"/>
    <cellStyle name="好_医疗保险已改 19 6" xfId="33680"/>
    <cellStyle name="好_医疗保险已改 2 5 2" xfId="33681"/>
    <cellStyle name="好_医疗保险已改 2 6" xfId="33682"/>
    <cellStyle name="好_医疗保险已改 2 6 2" xfId="33683"/>
    <cellStyle name="好_医疗保险已改 2 7" xfId="33684"/>
    <cellStyle name="好_医疗保险已改 2 7 2" xfId="33685"/>
    <cellStyle name="好_医疗保险已改 2 8" xfId="33686"/>
    <cellStyle name="好_医疗保险已改 2 9" xfId="33687"/>
    <cellStyle name="好_医疗保险已改 3 2 2" xfId="33688"/>
    <cellStyle name="好_医疗保险已改 3 3" xfId="33689"/>
    <cellStyle name="好_医疗保险已改 3 3 2" xfId="33690"/>
    <cellStyle name="好_医疗保险已改 3 4" xfId="33691"/>
    <cellStyle name="好_医疗保险已改 3 4 2" xfId="33692"/>
    <cellStyle name="好_医疗保险已改 3 5" xfId="33693"/>
    <cellStyle name="好_医疗保险已改 3 5 2" xfId="33694"/>
    <cellStyle name="好_医疗保险已改 3 6" xfId="33695"/>
    <cellStyle name="好_医疗保险已改 3 7" xfId="33696"/>
    <cellStyle name="好_医疗保险已改 36 2" xfId="33697"/>
    <cellStyle name="好_医疗保险已改 41 2" xfId="33698"/>
    <cellStyle name="好_医疗保险已改 37" xfId="33699"/>
    <cellStyle name="好_医疗保险已改 42" xfId="33700"/>
    <cellStyle name="好_医疗保险已改 38 2" xfId="33701"/>
    <cellStyle name="好_医疗保险已改 43 2" xfId="33702"/>
    <cellStyle name="好_医疗保险已改 39" xfId="33703"/>
    <cellStyle name="好_医疗保险已改 44" xfId="33704"/>
    <cellStyle name="好_医疗保险已改 39 2" xfId="33705"/>
    <cellStyle name="好_医疗保险已改 44 2" xfId="33706"/>
    <cellStyle name="好_医疗保险已改 4 3" xfId="33707"/>
    <cellStyle name="好_医疗保险已改 4 4" xfId="33708"/>
    <cellStyle name="好_医疗保险已改 45" xfId="33709"/>
    <cellStyle name="好_医疗保险已改 50" xfId="33710"/>
    <cellStyle name="好_医疗保险已改 45 2" xfId="33711"/>
    <cellStyle name="好_医疗保险已改 46" xfId="33712"/>
    <cellStyle name="好_医疗保险已改 51" xfId="33713"/>
    <cellStyle name="好_医疗保险已改 46 2" xfId="33714"/>
    <cellStyle name="好_医疗保险已改 47" xfId="33715"/>
    <cellStyle name="好_医疗保险已改 52" xfId="33716"/>
    <cellStyle name="好_医疗保险已改 48" xfId="33717"/>
    <cellStyle name="好_医疗保险已改 53" xfId="33718"/>
    <cellStyle name="好_医疗保险已改 49" xfId="33719"/>
    <cellStyle name="好_医疗保险已改 54" xfId="33720"/>
    <cellStyle name="好_医疗保险已改 5 2 2" xfId="33721"/>
    <cellStyle name="好_医疗保险已改 5 3" xfId="33722"/>
    <cellStyle name="好_医疗保险已改 5 3 2" xfId="33723"/>
    <cellStyle name="好_医疗保险已改 5 4" xfId="33724"/>
    <cellStyle name="好_医疗保险已改 5 4 2" xfId="33725"/>
    <cellStyle name="好_医疗保险已改 7 2 2" xfId="33726"/>
    <cellStyle name="好_医疗保险已改 7 3" xfId="33727"/>
    <cellStyle name="好_医疗保险已改 7 3 2" xfId="33728"/>
    <cellStyle name="好_医疗保险已改 7 4" xfId="33729"/>
    <cellStyle name="好_医疗保险已改 7 4 2" xfId="33730"/>
    <cellStyle name="好_医疗保险已改 8 2 2" xfId="33731"/>
    <cellStyle name="好_医疗保险已改 8 3" xfId="33732"/>
    <cellStyle name="好_医疗保险已改 8 3 2" xfId="33733"/>
    <cellStyle name="好_医疗保险已改 8 4" xfId="33734"/>
    <cellStyle name="好_医疗保险已改 8 4 2" xfId="33735"/>
    <cellStyle name="好_医疗保险已改 9 2 2" xfId="33736"/>
    <cellStyle name="好_医疗保险已改 9 3" xfId="33737"/>
    <cellStyle name="好_医疗保险已改 9 3 2" xfId="33738"/>
    <cellStyle name="好_医疗保险已改 9 4" xfId="33739"/>
    <cellStyle name="好_医疗保险已改 9 4 2" xfId="33740"/>
    <cellStyle name="好_资格条件一览表 10" xfId="33741"/>
    <cellStyle name="好_资格条件一览表 10 2" xfId="33742"/>
    <cellStyle name="好_资格条件一览表 11" xfId="33743"/>
    <cellStyle name="好_资格条件一览表 11 2" xfId="33744"/>
    <cellStyle name="好_资格条件一览表 12" xfId="33745"/>
    <cellStyle name="好_资格条件一览表 13" xfId="33746"/>
    <cellStyle name="好_资格条件一览表 14" xfId="33747"/>
    <cellStyle name="好_资格条件一览表 2 2 2" xfId="33748"/>
    <cellStyle name="好_资格条件一览表 2 4" xfId="33749"/>
    <cellStyle name="好_资格条件一览表 2 4 2" xfId="33750"/>
    <cellStyle name="好_资格条件一览表 2 5" xfId="33751"/>
    <cellStyle name="好_资格条件一览表 2 6" xfId="33752"/>
    <cellStyle name="好_资格条件一览表 5" xfId="33753"/>
    <cellStyle name="好_资格条件一览表 5 2" xfId="33754"/>
    <cellStyle name="好_资格条件一览表 6" xfId="33755"/>
    <cellStyle name="好_资格条件一览表 7" xfId="33756"/>
    <cellStyle name="好_资格条件一览表 8" xfId="33757"/>
    <cellStyle name="好_资格条件一览表 9" xfId="33758"/>
    <cellStyle name="好05表式10.5 2" xfId="33759"/>
    <cellStyle name="好05表式10.5 2 2" xfId="33760"/>
    <cellStyle name="好05表式10.5 3 2" xfId="33761"/>
    <cellStyle name="好05表式10.5 4" xfId="33762"/>
    <cellStyle name="好05表式10.5 4 2" xfId="33763"/>
    <cellStyle name="好05表式10.5 5" xfId="33764"/>
    <cellStyle name="好05表式10.5 5 2" xfId="33765"/>
    <cellStyle name="好05表式10.5 8" xfId="33766"/>
    <cellStyle name="汇总 2" xfId="33767"/>
    <cellStyle name="汇总 2 2" xfId="33768"/>
    <cellStyle name="汇总 2 2 2" xfId="33769"/>
    <cellStyle name="汇总 2 3" xfId="33770"/>
    <cellStyle name="汇总 2 3 2" xfId="33771"/>
    <cellStyle name="汇总 2 4" xfId="33772"/>
    <cellStyle name="汇总 2 4 2" xfId="33773"/>
    <cellStyle name="汇总 2 5" xfId="33774"/>
    <cellStyle name="汇总 2 5 2" xfId="33775"/>
    <cellStyle name="汇总 2 6" xfId="33776"/>
    <cellStyle name="汇总 2 7" xfId="33777"/>
    <cellStyle name="汇总 3" xfId="33778"/>
    <cellStyle name="汇总 3 2" xfId="33779"/>
    <cellStyle name="汇总 4" xfId="33780"/>
    <cellStyle name="汇总 4 2" xfId="33781"/>
    <cellStyle name="汇总 5 2" xfId="33782"/>
    <cellStyle name="汇总 6" xfId="33783"/>
    <cellStyle name="汇总 7" xfId="33784"/>
    <cellStyle name="汇总 8" xfId="33785"/>
    <cellStyle name="汇总 9" xfId="33786"/>
    <cellStyle name="计算 10" xfId="33787"/>
    <cellStyle name="计算 11" xfId="33788"/>
    <cellStyle name="计算 2 2 2" xfId="33789"/>
    <cellStyle name="数量 4" xfId="33790"/>
    <cellStyle name="计算 2 3 2" xfId="33791"/>
    <cellStyle name="计算 2 4" xfId="33792"/>
    <cellStyle name="计算 2 4 2" xfId="33793"/>
    <cellStyle name="计算 2 7" xfId="33794"/>
    <cellStyle name="计算 3 2" xfId="33795"/>
    <cellStyle name="计算 4 2" xfId="33796"/>
    <cellStyle name="计算 5" xfId="33797"/>
    <cellStyle name="计算 5 2" xfId="33798"/>
    <cellStyle name="计算 6 2" xfId="33799"/>
    <cellStyle name="计算 8" xfId="33800"/>
    <cellStyle name="计算 9" xfId="33801"/>
    <cellStyle name="检查单元格 2" xfId="33802"/>
    <cellStyle name="检查单元格 2 2 2" xfId="33803"/>
    <cellStyle name="检查单元格 2 3 2" xfId="33804"/>
    <cellStyle name="检查单元格 2 4 2" xfId="33805"/>
    <cellStyle name="检查单元格 2 5" xfId="33806"/>
    <cellStyle name="检查单元格 2 5 2" xfId="33807"/>
    <cellStyle name="检查单元格 3" xfId="33808"/>
    <cellStyle name="检查单元格 3 2" xfId="33809"/>
    <cellStyle name="检查单元格 4" xfId="33810"/>
    <cellStyle name="检查单元格 4 2" xfId="33811"/>
    <cellStyle name="检查单元格 5 2" xfId="33812"/>
    <cellStyle name="检查单元格 6" xfId="33813"/>
    <cellStyle name="检查单元格 8" xfId="33814"/>
    <cellStyle name="检查单元格 9" xfId="33815"/>
    <cellStyle name="解释性文本 2 2" xfId="33816"/>
    <cellStyle name="解释性文本 2 4" xfId="33817"/>
    <cellStyle name="解释性文本 2 6" xfId="33818"/>
    <cellStyle name="解释性文本 3" xfId="33819"/>
    <cellStyle name="解释性文本 3 2" xfId="33820"/>
    <cellStyle name="解释性文本 4" xfId="33821"/>
    <cellStyle name="解释性文本 5" xfId="33822"/>
    <cellStyle name="解释性文本 5 2" xfId="33823"/>
    <cellStyle name="解释性文本 6" xfId="33824"/>
    <cellStyle name="解释性文本 6 2" xfId="33825"/>
    <cellStyle name="解释性文本 7" xfId="33826"/>
    <cellStyle name="解释性文本 8" xfId="33827"/>
    <cellStyle name="解释性文本 9" xfId="33828"/>
    <cellStyle name="借出原因 10" xfId="33829"/>
    <cellStyle name="借出原因 10 2" xfId="33830"/>
    <cellStyle name="借出原因 11" xfId="33831"/>
    <cellStyle name="借出原因 11 2" xfId="33832"/>
    <cellStyle name="借出原因 12" xfId="33833"/>
    <cellStyle name="借出原因 14" xfId="33834"/>
    <cellStyle name="借出原因 15" xfId="33835"/>
    <cellStyle name="借出原因 20" xfId="33836"/>
    <cellStyle name="借出原因 16" xfId="33837"/>
    <cellStyle name="借出原因 21" xfId="33838"/>
    <cellStyle name="借出原因 2 2" xfId="33839"/>
    <cellStyle name="输入 2 6" xfId="33840"/>
    <cellStyle name="借出原因 2 2 2" xfId="33841"/>
    <cellStyle name="借出原因 2 3" xfId="33842"/>
    <cellStyle name="输入 2 7" xfId="33843"/>
    <cellStyle name="借出原因 2 3 2" xfId="33844"/>
    <cellStyle name="借出原因 2 4" xfId="33845"/>
    <cellStyle name="借出原因 2 4 2" xfId="33846"/>
    <cellStyle name="借出原因 2 5" xfId="33847"/>
    <cellStyle name="借出原因 2 5 2" xfId="33848"/>
    <cellStyle name="借出原因 2 6" xfId="33849"/>
    <cellStyle name="借出原因 2 7" xfId="33850"/>
    <cellStyle name="借出原因 3" xfId="33851"/>
    <cellStyle name="借出原因 3 2" xfId="33852"/>
    <cellStyle name="借出原因 4 2" xfId="33853"/>
    <cellStyle name="借出原因 5" xfId="33854"/>
    <cellStyle name="借出原因 5 2" xfId="33855"/>
    <cellStyle name="借出原因 6 2" xfId="33856"/>
    <cellStyle name="借出原因 7" xfId="33857"/>
    <cellStyle name="借出原因 7 2" xfId="33858"/>
    <cellStyle name="注释 7" xfId="33859"/>
    <cellStyle name="借出原因 8" xfId="33860"/>
    <cellStyle name="借出原因 8 2" xfId="33861"/>
    <cellStyle name="借出原因 9 2" xfId="33862"/>
    <cellStyle name="警告文本 11" xfId="33863"/>
    <cellStyle name="警告文本 2" xfId="33864"/>
    <cellStyle name="警告文本 2 2" xfId="33865"/>
    <cellStyle name="警告文本 2 2 2" xfId="33866"/>
    <cellStyle name="警告文本 2 3" xfId="33867"/>
    <cellStyle name="警告文本 2 3 2" xfId="33868"/>
    <cellStyle name="警告文本 2 4" xfId="33869"/>
    <cellStyle name="警告文本 2 4 2" xfId="33870"/>
    <cellStyle name="警告文本 2 5" xfId="33871"/>
    <cellStyle name="警告文本 2 5 2" xfId="33872"/>
    <cellStyle name="警告文本 2 6" xfId="33873"/>
    <cellStyle name="警告文本 2 7" xfId="33874"/>
    <cellStyle name="警告文本 4" xfId="33875"/>
    <cellStyle name="警告文本 4 2" xfId="33876"/>
    <cellStyle name="警告文本 5" xfId="33877"/>
    <cellStyle name="警告文本 5 2" xfId="33878"/>
    <cellStyle name="警告文本 6" xfId="33879"/>
    <cellStyle name="警告文本 6 2" xfId="33880"/>
    <cellStyle name="警告文本 7" xfId="33881"/>
    <cellStyle name="链接单元格 2" xfId="33882"/>
    <cellStyle name="链接单元格 2 4 2" xfId="33883"/>
    <cellStyle name="链接单元格 2 5" xfId="33884"/>
    <cellStyle name="链接单元格 2 5 2" xfId="33885"/>
    <cellStyle name="链接单元格 2 6" xfId="33886"/>
    <cellStyle name="链接单元格 2 7" xfId="33887"/>
    <cellStyle name="链接单元格 3" xfId="33888"/>
    <cellStyle name="链接单元格 3 2" xfId="33889"/>
    <cellStyle name="链接单元格 4 2" xfId="33890"/>
    <cellStyle name="链接单元格 5" xfId="33891"/>
    <cellStyle name="链接单元格 5 2" xfId="33892"/>
    <cellStyle name="链接单元格 6" xfId="33893"/>
    <cellStyle name="链接单元格 6 2" xfId="33894"/>
    <cellStyle name="链接单元格 7" xfId="33895"/>
    <cellStyle name="链接单元格 8" xfId="33896"/>
    <cellStyle name="链接单元格 9" xfId="33897"/>
    <cellStyle name="强调 1 8 6" xfId="33898"/>
    <cellStyle name="千分位[0]_laroux" xfId="33899"/>
    <cellStyle name="千分位_laroux" xfId="33900"/>
    <cellStyle name="千位[0]_ 方正PC" xfId="33901"/>
    <cellStyle name="千位_ 方正PC" xfId="33902"/>
    <cellStyle name="强调 1" xfId="33903"/>
    <cellStyle name="强调 1 10" xfId="33904"/>
    <cellStyle name="强调 1 10 2" xfId="33905"/>
    <cellStyle name="强调 1 10 2 2" xfId="33906"/>
    <cellStyle name="强调 1 10 3" xfId="33907"/>
    <cellStyle name="强调 1 10 3 2" xfId="33908"/>
    <cellStyle name="强调 1 10 4" xfId="33909"/>
    <cellStyle name="强调 1 10 5" xfId="33910"/>
    <cellStyle name="强调 1 10 5 2" xfId="33911"/>
    <cellStyle name="强调 1 10 6" xfId="33912"/>
    <cellStyle name="强调 1 10 7" xfId="33913"/>
    <cellStyle name="强调 1 11" xfId="33914"/>
    <cellStyle name="强调 1 11 2" xfId="33915"/>
    <cellStyle name="强调 1 11 3" xfId="33916"/>
    <cellStyle name="强调 1 11 3 2" xfId="33917"/>
    <cellStyle name="强调 1 11 4" xfId="33918"/>
    <cellStyle name="强调 1 11 4 2" xfId="33919"/>
    <cellStyle name="强调 1 11 5 2" xfId="33920"/>
    <cellStyle name="强调 1 11 6" xfId="33921"/>
    <cellStyle name="强调 1 11 7" xfId="33922"/>
    <cellStyle name="强调 1 12" xfId="33923"/>
    <cellStyle name="强调 1 12 2" xfId="33924"/>
    <cellStyle name="强调 1 12 2 2" xfId="33925"/>
    <cellStyle name="强调 1 12 3" xfId="33926"/>
    <cellStyle name="强调 1 12 3 2" xfId="33927"/>
    <cellStyle name="强调 1 12 4" xfId="33928"/>
    <cellStyle name="强调 1 12 4 2" xfId="33929"/>
    <cellStyle name="强调 1 12 5 2" xfId="33930"/>
    <cellStyle name="强调 1 12 6" xfId="33931"/>
    <cellStyle name="强调 1 12 7" xfId="33932"/>
    <cellStyle name="强调 1 13" xfId="33933"/>
    <cellStyle name="强调 1 13 2" xfId="33934"/>
    <cellStyle name="强调 1 13 2 2" xfId="33935"/>
    <cellStyle name="强调 1 13 3" xfId="33936"/>
    <cellStyle name="强调 1 13 3 2" xfId="33937"/>
    <cellStyle name="强调 1 13 4" xfId="33938"/>
    <cellStyle name="强调 1 13 4 2" xfId="33939"/>
    <cellStyle name="强调 1 13 5 2" xfId="33940"/>
    <cellStyle name="强调 1 13 6" xfId="33941"/>
    <cellStyle name="强调 1 13 7" xfId="33942"/>
    <cellStyle name="强调 1 14" xfId="33943"/>
    <cellStyle name="强调 1 14 2" xfId="33944"/>
    <cellStyle name="强调 1 14 2 2" xfId="33945"/>
    <cellStyle name="强调 1 14 3" xfId="33946"/>
    <cellStyle name="强调 1 14 3 2" xfId="33947"/>
    <cellStyle name="强调 1 14 4" xfId="33948"/>
    <cellStyle name="强调 1 14 4 2" xfId="33949"/>
    <cellStyle name="强调 1 15" xfId="33950"/>
    <cellStyle name="强调 1 20" xfId="33951"/>
    <cellStyle name="强调 1 15 2" xfId="33952"/>
    <cellStyle name="强调 1 20 2" xfId="33953"/>
    <cellStyle name="强调 1 15 3" xfId="33954"/>
    <cellStyle name="强调 1 15 4" xfId="33955"/>
    <cellStyle name="强调 1 15 5" xfId="33956"/>
    <cellStyle name="强调 1 15 6" xfId="33957"/>
    <cellStyle name="强调 1 16" xfId="33958"/>
    <cellStyle name="强调 1 21" xfId="33959"/>
    <cellStyle name="强调 1 16 2" xfId="33960"/>
    <cellStyle name="强调 1 21 2" xfId="33961"/>
    <cellStyle name="强调 1 16 3" xfId="33962"/>
    <cellStyle name="强调 1 16 3 2" xfId="33963"/>
    <cellStyle name="强调 1 16 4" xfId="33964"/>
    <cellStyle name="强调 1 16 4 2" xfId="33965"/>
    <cellStyle name="强调 1 16 5" xfId="33966"/>
    <cellStyle name="强调 1 16 5 2" xfId="33967"/>
    <cellStyle name="强调 1 16 6" xfId="33968"/>
    <cellStyle name="强调 1 17" xfId="33969"/>
    <cellStyle name="强调 1 22" xfId="33970"/>
    <cellStyle name="强调 1 17 2" xfId="33971"/>
    <cellStyle name="强调 1 22 2" xfId="33972"/>
    <cellStyle name="强调 1 17 2 2" xfId="33973"/>
    <cellStyle name="强调 1 17 3" xfId="33974"/>
    <cellStyle name="强调 1 17 3 2" xfId="33975"/>
    <cellStyle name="强调 1 17 4" xfId="33976"/>
    <cellStyle name="强调 1 17 4 2" xfId="33977"/>
    <cellStyle name="强调 1 17 5" xfId="33978"/>
    <cellStyle name="强调 1 17 5 2" xfId="33979"/>
    <cellStyle name="强调 1 17 6" xfId="33980"/>
    <cellStyle name="强调 1 18" xfId="33981"/>
    <cellStyle name="强调 1 23" xfId="33982"/>
    <cellStyle name="强调 1 18 2" xfId="33983"/>
    <cellStyle name="强调 1 23 2" xfId="33984"/>
    <cellStyle name="强调 1 18 2 2" xfId="33985"/>
    <cellStyle name="强调 1 18 3" xfId="33986"/>
    <cellStyle name="强调 1 18 3 2" xfId="33987"/>
    <cellStyle name="强调 1 18 4" xfId="33988"/>
    <cellStyle name="强调 1 18 4 2" xfId="33989"/>
    <cellStyle name="强调 1 18 5" xfId="33990"/>
    <cellStyle name="强调 1 18 5 2" xfId="33991"/>
    <cellStyle name="强调 1 18 6" xfId="33992"/>
    <cellStyle name="强调 1 19" xfId="33993"/>
    <cellStyle name="强调 1 24" xfId="33994"/>
    <cellStyle name="强调 1 19 2" xfId="33995"/>
    <cellStyle name="强调 1 24 2" xfId="33996"/>
    <cellStyle name="强调 1 19 2 2" xfId="33997"/>
    <cellStyle name="强调 1 19 3" xfId="33998"/>
    <cellStyle name="强调 1 19 3 2" xfId="33999"/>
    <cellStyle name="强调 1 19 4" xfId="34000"/>
    <cellStyle name="强调 1 19 4 2" xfId="34001"/>
    <cellStyle name="强调 1 19 5" xfId="34002"/>
    <cellStyle name="强调 1 19 5 2" xfId="34003"/>
    <cellStyle name="强调 1 19 6" xfId="34004"/>
    <cellStyle name="强调 1 2" xfId="34005"/>
    <cellStyle name="强调 1 2 2" xfId="34006"/>
    <cellStyle name="强调 1 2 3" xfId="34007"/>
    <cellStyle name="强调 1 2 4" xfId="34008"/>
    <cellStyle name="强调 1 2 5" xfId="34009"/>
    <cellStyle name="强调 1 2 6" xfId="34010"/>
    <cellStyle name="强调 1 2 7" xfId="34011"/>
    <cellStyle name="强调 1 2 8" xfId="34012"/>
    <cellStyle name="强调 1 2 9" xfId="34013"/>
    <cellStyle name="强调 1 25" xfId="34014"/>
    <cellStyle name="强调 1 30" xfId="34015"/>
    <cellStyle name="强调 1 25 2" xfId="34016"/>
    <cellStyle name="强调 1 30 2" xfId="34017"/>
    <cellStyle name="强调 1 26" xfId="34018"/>
    <cellStyle name="强调 1 31" xfId="34019"/>
    <cellStyle name="强调 1 27" xfId="34020"/>
    <cellStyle name="强调 1 32" xfId="34021"/>
    <cellStyle name="强调 1 28" xfId="34022"/>
    <cellStyle name="强调 1 33" xfId="34023"/>
    <cellStyle name="强调 1 3" xfId="34024"/>
    <cellStyle name="强调 1 3 4 2" xfId="34025"/>
    <cellStyle name="强调 1 3 6" xfId="34026"/>
    <cellStyle name="强调 1 3 7" xfId="34027"/>
    <cellStyle name="强调 1 39" xfId="34028"/>
    <cellStyle name="强调 1 44" xfId="34029"/>
    <cellStyle name="强调 1 39 2" xfId="34030"/>
    <cellStyle name="强调 1 44 2" xfId="34031"/>
    <cellStyle name="强调 1 4 2 2" xfId="34032"/>
    <cellStyle name="强调 1 4 3 2" xfId="34033"/>
    <cellStyle name="强调 1 4 4" xfId="34034"/>
    <cellStyle name="强调 1 4 4 2" xfId="34035"/>
    <cellStyle name="强调 1 4 5" xfId="34036"/>
    <cellStyle name="强调 1 4 5 2" xfId="34037"/>
    <cellStyle name="强调 1 4 6" xfId="34038"/>
    <cellStyle name="强调 1 4 7" xfId="34039"/>
    <cellStyle name="强调 1 45" xfId="34040"/>
    <cellStyle name="强调 1 50" xfId="34041"/>
    <cellStyle name="强调 1 46" xfId="34042"/>
    <cellStyle name="强调 1 51" xfId="34043"/>
    <cellStyle name="强调 1 47" xfId="34044"/>
    <cellStyle name="强调 1 52" xfId="34045"/>
    <cellStyle name="强调 1 48" xfId="34046"/>
    <cellStyle name="强调 1 53" xfId="34047"/>
    <cellStyle name="强调 1 49" xfId="34048"/>
    <cellStyle name="强调 1 54" xfId="34049"/>
    <cellStyle name="强调 1 5" xfId="34050"/>
    <cellStyle name="强调 1 5 4" xfId="34051"/>
    <cellStyle name="强调 1 5 5" xfId="34052"/>
    <cellStyle name="强调 1 5 5 2" xfId="34053"/>
    <cellStyle name="强调 1 5 6" xfId="34054"/>
    <cellStyle name="强调 1 55" xfId="34055"/>
    <cellStyle name="强调 1 56" xfId="34056"/>
    <cellStyle name="强调 1 57" xfId="34057"/>
    <cellStyle name="强调文字颜色 4 2 2 2" xfId="34058"/>
    <cellStyle name="强调 1 58" xfId="34059"/>
    <cellStyle name="强调 1 59" xfId="34060"/>
    <cellStyle name="强调 1 6" xfId="34061"/>
    <cellStyle name="强调 1 6 2 2" xfId="34062"/>
    <cellStyle name="强调 1 6 3 2" xfId="34063"/>
    <cellStyle name="强调 1 6 4" xfId="34064"/>
    <cellStyle name="强调 1 6 4 2" xfId="34065"/>
    <cellStyle name="强调 1 6 5" xfId="34066"/>
    <cellStyle name="强调 1 6 5 2" xfId="34067"/>
    <cellStyle name="强调 1 6 6" xfId="34068"/>
    <cellStyle name="强调 1 6 7" xfId="34069"/>
    <cellStyle name="强调 1 7" xfId="34070"/>
    <cellStyle name="强调 1 7 4" xfId="34071"/>
    <cellStyle name="强调 1 7 5" xfId="34072"/>
    <cellStyle name="强调 1 7 6" xfId="34073"/>
    <cellStyle name="强调 1 8" xfId="34074"/>
    <cellStyle name="强调 1 8 2 2" xfId="34075"/>
    <cellStyle name="强调 1 8 3 2" xfId="34076"/>
    <cellStyle name="强调 1 8 4" xfId="34077"/>
    <cellStyle name="强调 1 8 4 2" xfId="34078"/>
    <cellStyle name="强调 1 8 5" xfId="34079"/>
    <cellStyle name="强调 1 8 5 2" xfId="34080"/>
    <cellStyle name="强调 1 9 3 2" xfId="34081"/>
    <cellStyle name="强调 1 9 4" xfId="34082"/>
    <cellStyle name="强调 1 9 4 2" xfId="34083"/>
    <cellStyle name="强调 1 9 5 2" xfId="34084"/>
    <cellStyle name="强调 1 9 6" xfId="34085"/>
    <cellStyle name="强调 2" xfId="34086"/>
    <cellStyle name="强调 2 10" xfId="34087"/>
    <cellStyle name="强调 2 10 2" xfId="34088"/>
    <cellStyle name="强调 2 11 2 2" xfId="34089"/>
    <cellStyle name="强调 2 11 3" xfId="34090"/>
    <cellStyle name="强调 2 11 3 2" xfId="34091"/>
    <cellStyle name="强调 2 11 4" xfId="34092"/>
    <cellStyle name="强调 2 11 4 2" xfId="34093"/>
    <cellStyle name="强调 2 11 5 2" xfId="34094"/>
    <cellStyle name="强调 2 11 6" xfId="34095"/>
    <cellStyle name="强调 2 11 7" xfId="34096"/>
    <cellStyle name="强调 2 13 2 2" xfId="34097"/>
    <cellStyle name="强调 2 13 3" xfId="34098"/>
    <cellStyle name="强调 2 13 3 2" xfId="34099"/>
    <cellStyle name="强调 2 13 4" xfId="34100"/>
    <cellStyle name="强调 2 13 4 2" xfId="34101"/>
    <cellStyle name="强调 2 13 5 2" xfId="34102"/>
    <cellStyle name="强调 2 13 6" xfId="34103"/>
    <cellStyle name="强调 2 13 7" xfId="34104"/>
    <cellStyle name="强调 2 14 2 2" xfId="34105"/>
    <cellStyle name="强调 2 14 3" xfId="34106"/>
    <cellStyle name="强调 2 14 3 2" xfId="34107"/>
    <cellStyle name="强调 2 14 4 2" xfId="34108"/>
    <cellStyle name="强调 2 15 2" xfId="34109"/>
    <cellStyle name="强调 2 20 2" xfId="34110"/>
    <cellStyle name="强调 2 15 2 2" xfId="34111"/>
    <cellStyle name="强调 2 15 3" xfId="34112"/>
    <cellStyle name="强调 2 15 3 2" xfId="34113"/>
    <cellStyle name="强调 2 15 4 2" xfId="34114"/>
    <cellStyle name="强调 2 15 5" xfId="34115"/>
    <cellStyle name="强调 2 15 5 2" xfId="34116"/>
    <cellStyle name="强调 2 15 6" xfId="34117"/>
    <cellStyle name="强调 2 16 2" xfId="34118"/>
    <cellStyle name="强调 2 21 2" xfId="34119"/>
    <cellStyle name="强调 2 16 2 2" xfId="34120"/>
    <cellStyle name="强调 2 16 3" xfId="34121"/>
    <cellStyle name="强调 2 16 3 2" xfId="34122"/>
    <cellStyle name="强调 2 16 4" xfId="34123"/>
    <cellStyle name="强调 2 16 5" xfId="34124"/>
    <cellStyle name="强调 2 16 5 2" xfId="34125"/>
    <cellStyle name="强调 2 16 6" xfId="34126"/>
    <cellStyle name="强调 2 16 7" xfId="34127"/>
    <cellStyle name="强调 2 17" xfId="34128"/>
    <cellStyle name="强调 2 22" xfId="34129"/>
    <cellStyle name="强调 2 17 2" xfId="34130"/>
    <cellStyle name="强调 2 22 2" xfId="34131"/>
    <cellStyle name="强调 2 17 2 2" xfId="34132"/>
    <cellStyle name="强调 2 17 3" xfId="34133"/>
    <cellStyle name="强调 2 17 3 2" xfId="34134"/>
    <cellStyle name="强调 2 17 4" xfId="34135"/>
    <cellStyle name="强调 2 17 4 2" xfId="34136"/>
    <cellStyle name="强调 2 17 5" xfId="34137"/>
    <cellStyle name="强调 2 17 6" xfId="34138"/>
    <cellStyle name="强调 2 17 7" xfId="34139"/>
    <cellStyle name="强调 2 18" xfId="34140"/>
    <cellStyle name="强调 2 23" xfId="34141"/>
    <cellStyle name="强调 2 18 2" xfId="34142"/>
    <cellStyle name="强调 2 23 2" xfId="34143"/>
    <cellStyle name="强调 2 18 2 2" xfId="34144"/>
    <cellStyle name="强调 2 18 3" xfId="34145"/>
    <cellStyle name="强调 2 18 3 2" xfId="34146"/>
    <cellStyle name="强调 2 18 4" xfId="34147"/>
    <cellStyle name="强调 2 18 4 2" xfId="34148"/>
    <cellStyle name="强调 2 18 5" xfId="34149"/>
    <cellStyle name="强调 2 18 6" xfId="34150"/>
    <cellStyle name="强调 2 18 7" xfId="34151"/>
    <cellStyle name="强调 2 19" xfId="34152"/>
    <cellStyle name="强调 2 24" xfId="34153"/>
    <cellStyle name="强调 2 19 2" xfId="34154"/>
    <cellStyle name="强调 2 24 2" xfId="34155"/>
    <cellStyle name="强调 2 19 2 2" xfId="34156"/>
    <cellStyle name="强调 2 19 3" xfId="34157"/>
    <cellStyle name="强调 2 19 4" xfId="34158"/>
    <cellStyle name="强调 2 19 4 2" xfId="34159"/>
    <cellStyle name="强调 2 19 5" xfId="34160"/>
    <cellStyle name="强调 2 19 5 2" xfId="34161"/>
    <cellStyle name="强调 2 19 6" xfId="34162"/>
    <cellStyle name="强调 2 19 7" xfId="34163"/>
    <cellStyle name="强调 2 2 2 2" xfId="34164"/>
    <cellStyle name="强调 2 2 3" xfId="34165"/>
    <cellStyle name="强调 2 2 3 2" xfId="34166"/>
    <cellStyle name="强调 2 2 4" xfId="34167"/>
    <cellStyle name="强调 2 2 4 2" xfId="34168"/>
    <cellStyle name="强调 2 2 5" xfId="34169"/>
    <cellStyle name="强调 2 2 5 2" xfId="34170"/>
    <cellStyle name="强调 2 25" xfId="34171"/>
    <cellStyle name="强调 2 30" xfId="34172"/>
    <cellStyle name="强调 2 25 2" xfId="34173"/>
    <cellStyle name="强调 2 30 2" xfId="34174"/>
    <cellStyle name="强调 2 26" xfId="34175"/>
    <cellStyle name="强调 2 31" xfId="34176"/>
    <cellStyle name="强调 2 26 2" xfId="34177"/>
    <cellStyle name="强调 2 31 2" xfId="34178"/>
    <cellStyle name="强调 2 27" xfId="34179"/>
    <cellStyle name="强调 2 32" xfId="34180"/>
    <cellStyle name="强调 2 27 2" xfId="34181"/>
    <cellStyle name="强调 2 32 2" xfId="34182"/>
    <cellStyle name="强调 2 28" xfId="34183"/>
    <cellStyle name="强调 2 33" xfId="34184"/>
    <cellStyle name="强调 2 28 2" xfId="34185"/>
    <cellStyle name="强调 2 33 2" xfId="34186"/>
    <cellStyle name="强调 2 3 2 2" xfId="34187"/>
    <cellStyle name="强调 2 3 3" xfId="34188"/>
    <cellStyle name="强调 2 3 3 2" xfId="34189"/>
    <cellStyle name="强调 2 3 4" xfId="34190"/>
    <cellStyle name="强调 2 3 4 2" xfId="34191"/>
    <cellStyle name="强调 2 3 5" xfId="34192"/>
    <cellStyle name="强调 2 3 5 2" xfId="34193"/>
    <cellStyle name="强调 2 39" xfId="34194"/>
    <cellStyle name="强调 2 44" xfId="34195"/>
    <cellStyle name="强调 2 39 2" xfId="34196"/>
    <cellStyle name="强调 2 44 2" xfId="34197"/>
    <cellStyle name="强调 2 4 2" xfId="34198"/>
    <cellStyle name="强调 2 4 2 2" xfId="34199"/>
    <cellStyle name="强调 2 4 3" xfId="34200"/>
    <cellStyle name="强调 2 4 3 2" xfId="34201"/>
    <cellStyle name="强调 2 4 4" xfId="34202"/>
    <cellStyle name="强调 2 4 4 2" xfId="34203"/>
    <cellStyle name="强调 2 4 5" xfId="34204"/>
    <cellStyle name="强调 2 4 5 2" xfId="34205"/>
    <cellStyle name="强调 2 45" xfId="34206"/>
    <cellStyle name="强调 2 50" xfId="34207"/>
    <cellStyle name="强调 2 45 2" xfId="34208"/>
    <cellStyle name="强调 2 46" xfId="34209"/>
    <cellStyle name="强调 2 51" xfId="34210"/>
    <cellStyle name="强调 2 46 2" xfId="34211"/>
    <cellStyle name="强调 2 47" xfId="34212"/>
    <cellStyle name="强调 2 52" xfId="34213"/>
    <cellStyle name="强调 2 49" xfId="34214"/>
    <cellStyle name="强调 2 54" xfId="34215"/>
    <cellStyle name="强调 2 5" xfId="34216"/>
    <cellStyle name="强调 2 5 2" xfId="34217"/>
    <cellStyle name="强调 2 5 2 2" xfId="34218"/>
    <cellStyle name="强调 2 5 3" xfId="34219"/>
    <cellStyle name="强调 2 5 3 2" xfId="34220"/>
    <cellStyle name="强调 2 5 4" xfId="34221"/>
    <cellStyle name="强调 2 5 4 2" xfId="34222"/>
    <cellStyle name="强调 2 5 5" xfId="34223"/>
    <cellStyle name="强调 2 5 5 2" xfId="34224"/>
    <cellStyle name="强调 2 55" xfId="34225"/>
    <cellStyle name="强调 2 6" xfId="34226"/>
    <cellStyle name="强调 2 6 4 2" xfId="34227"/>
    <cellStyle name="强调 2 6 5" xfId="34228"/>
    <cellStyle name="强调 2 6 7" xfId="34229"/>
    <cellStyle name="强调 2 7" xfId="34230"/>
    <cellStyle name="强调 2 7 2" xfId="34231"/>
    <cellStyle name="强调 2 7 2 2" xfId="34232"/>
    <cellStyle name="强调 2 7 3" xfId="34233"/>
    <cellStyle name="强调 2 7 3 2" xfId="34234"/>
    <cellStyle name="强调 2 7 4" xfId="34235"/>
    <cellStyle name="强调 2 7 4 2" xfId="34236"/>
    <cellStyle name="强调 2 7 5" xfId="34237"/>
    <cellStyle name="强调 2 7 5 2" xfId="34238"/>
    <cellStyle name="强调 2 8" xfId="34239"/>
    <cellStyle name="强调 2 8 2" xfId="34240"/>
    <cellStyle name="强调 2 8 2 2" xfId="34241"/>
    <cellStyle name="强调 2 8 3" xfId="34242"/>
    <cellStyle name="强调 2 8 3 2" xfId="34243"/>
    <cellStyle name="强调 2 8 4" xfId="34244"/>
    <cellStyle name="强调 2 8 4 2" xfId="34245"/>
    <cellStyle name="强调 2 8 5" xfId="34246"/>
    <cellStyle name="强调 2 8 5 2" xfId="34247"/>
    <cellStyle name="强调 2 9" xfId="34248"/>
    <cellStyle name="强调 3" xfId="34249"/>
    <cellStyle name="强调 3 10" xfId="34250"/>
    <cellStyle name="强调 3 10 2" xfId="34251"/>
    <cellStyle name="强调 3 11 2 2" xfId="34252"/>
    <cellStyle name="强调 3 11 3 2" xfId="34253"/>
    <cellStyle name="强调 3 11 4" xfId="34254"/>
    <cellStyle name="强调 3 11 4 2" xfId="34255"/>
    <cellStyle name="强调 3 11 5" xfId="34256"/>
    <cellStyle name="强调 3 11 5 2" xfId="34257"/>
    <cellStyle name="强调 3 11 6" xfId="34258"/>
    <cellStyle name="强调 3 12 2 2" xfId="34259"/>
    <cellStyle name="强调 3 12 3 2" xfId="34260"/>
    <cellStyle name="强调 3 12 4" xfId="34261"/>
    <cellStyle name="强调 3 12 4 2" xfId="34262"/>
    <cellStyle name="强调 3 12 5" xfId="34263"/>
    <cellStyle name="强调 3 12 5 2" xfId="34264"/>
    <cellStyle name="强调 3 12 6" xfId="34265"/>
    <cellStyle name="强调 3 13 2 2" xfId="34266"/>
    <cellStyle name="强调 3 13 4" xfId="34267"/>
    <cellStyle name="强调 3 13 4 2" xfId="34268"/>
    <cellStyle name="强调 3 13 5" xfId="34269"/>
    <cellStyle name="强调 3 13 5 2" xfId="34270"/>
    <cellStyle name="强调 3 13 6" xfId="34271"/>
    <cellStyle name="强调 3 14 3" xfId="34272"/>
    <cellStyle name="强调 3 14 3 2" xfId="34273"/>
    <cellStyle name="强调 3 14 4" xfId="34274"/>
    <cellStyle name="强调 3 14 4 2" xfId="34275"/>
    <cellStyle name="强调 3 14 5" xfId="34276"/>
    <cellStyle name="强调 3 14 5 2" xfId="34277"/>
    <cellStyle name="强调 3 14 6" xfId="34278"/>
    <cellStyle name="强调 3 14 7" xfId="34279"/>
    <cellStyle name="强调 3 15 2" xfId="34280"/>
    <cellStyle name="强调 3 20 2" xfId="34281"/>
    <cellStyle name="强调 3 15 3" xfId="34282"/>
    <cellStyle name="强调 3 15 3 2" xfId="34283"/>
    <cellStyle name="强调 3 15 4" xfId="34284"/>
    <cellStyle name="强调 3 15 5" xfId="34285"/>
    <cellStyle name="强调 3 15 5 2" xfId="34286"/>
    <cellStyle name="强调 3 15 6" xfId="34287"/>
    <cellStyle name="强调 3 16 2" xfId="34288"/>
    <cellStyle name="强调 3 21 2" xfId="34289"/>
    <cellStyle name="强调 3 16 3" xfId="34290"/>
    <cellStyle name="强调 3 16 3 2" xfId="34291"/>
    <cellStyle name="强调 3 16 4" xfId="34292"/>
    <cellStyle name="强调 3 16 5" xfId="34293"/>
    <cellStyle name="强调 3 16 6" xfId="34294"/>
    <cellStyle name="强调 3 16 7" xfId="34295"/>
    <cellStyle name="强调 3 17" xfId="34296"/>
    <cellStyle name="强调 3 22" xfId="34297"/>
    <cellStyle name="强调 3 17 2" xfId="34298"/>
    <cellStyle name="强调 3 22 2" xfId="34299"/>
    <cellStyle name="强调 3 17 3" xfId="34300"/>
    <cellStyle name="强调 3 17 3 2" xfId="34301"/>
    <cellStyle name="强调 3 17 4" xfId="34302"/>
    <cellStyle name="强调 3 17 5" xfId="34303"/>
    <cellStyle name="强调 3 17 5 2" xfId="34304"/>
    <cellStyle name="强调 3 17 6" xfId="34305"/>
    <cellStyle name="强调 3 17 7" xfId="34306"/>
    <cellStyle name="强调 3 18 2" xfId="34307"/>
    <cellStyle name="强调 3 23 2" xfId="34308"/>
    <cellStyle name="强调 3 18 3" xfId="34309"/>
    <cellStyle name="强调 3 18 3 2" xfId="34310"/>
    <cellStyle name="强调 3 18 4" xfId="34311"/>
    <cellStyle name="强调 3 18 5" xfId="34312"/>
    <cellStyle name="强调 3 18 5 2" xfId="34313"/>
    <cellStyle name="强调 3 18 6" xfId="34314"/>
    <cellStyle name="强调 3 18 7" xfId="34315"/>
    <cellStyle name="强调 3 19" xfId="34316"/>
    <cellStyle name="强调 3 24" xfId="34317"/>
    <cellStyle name="强调 3 19 2" xfId="34318"/>
    <cellStyle name="强调 3 24 2" xfId="34319"/>
    <cellStyle name="强调 3 19 3" xfId="34320"/>
    <cellStyle name="强调 3 19 3 2" xfId="34321"/>
    <cellStyle name="强调 3 19 4" xfId="34322"/>
    <cellStyle name="强调 3 19 5" xfId="34323"/>
    <cellStyle name="强调 3 19 5 2" xfId="34324"/>
    <cellStyle name="强调 3 19 6" xfId="34325"/>
    <cellStyle name="强调 3 19 7" xfId="34326"/>
    <cellStyle name="强调 3 2" xfId="34327"/>
    <cellStyle name="强调 3 2 2" xfId="34328"/>
    <cellStyle name="强调 3 2 2 2" xfId="34329"/>
    <cellStyle name="强调 3 2 3" xfId="34330"/>
    <cellStyle name="强调 3 2 3 2" xfId="34331"/>
    <cellStyle name="强调 3 2 4 2" xfId="34332"/>
    <cellStyle name="强调 3 2 5" xfId="34333"/>
    <cellStyle name="强调 3 2 7" xfId="34334"/>
    <cellStyle name="强调 3 2 8" xfId="34335"/>
    <cellStyle name="强调 3 25 2" xfId="34336"/>
    <cellStyle name="强调 3 30 2" xfId="34337"/>
    <cellStyle name="强调 3 26" xfId="34338"/>
    <cellStyle name="强调 3 31" xfId="34339"/>
    <cellStyle name="强调 3 26 2" xfId="34340"/>
    <cellStyle name="强调 3 31 2" xfId="34341"/>
    <cellStyle name="强调 3 27 2" xfId="34342"/>
    <cellStyle name="强调 3 32 2" xfId="34343"/>
    <cellStyle name="强调 3 28" xfId="34344"/>
    <cellStyle name="强调 3 33" xfId="34345"/>
    <cellStyle name="强调 3 28 2" xfId="34346"/>
    <cellStyle name="强调 3 33 2" xfId="34347"/>
    <cellStyle name="强调 3 3" xfId="34348"/>
    <cellStyle name="强调 3 3 2" xfId="34349"/>
    <cellStyle name="强调 3 3 2 2" xfId="34350"/>
    <cellStyle name="强调 3 3 3" xfId="34351"/>
    <cellStyle name="强调 3 3 3 2" xfId="34352"/>
    <cellStyle name="强调 3 3 4 2" xfId="34353"/>
    <cellStyle name="强调 3 3 5" xfId="34354"/>
    <cellStyle name="强调 3 3 5 2" xfId="34355"/>
    <cellStyle name="强调 3 38 2" xfId="34356"/>
    <cellStyle name="强调 3 43 2" xfId="34357"/>
    <cellStyle name="强调 3 39" xfId="34358"/>
    <cellStyle name="强调 3 44" xfId="34359"/>
    <cellStyle name="强调 3 39 2" xfId="34360"/>
    <cellStyle name="强调 3 44 2" xfId="34361"/>
    <cellStyle name="强调 3 4 2" xfId="34362"/>
    <cellStyle name="强调 3 4 2 2" xfId="34363"/>
    <cellStyle name="强调 3 4 3 2" xfId="34364"/>
    <cellStyle name="强调 3 4 4" xfId="34365"/>
    <cellStyle name="强调 3 4 4 2" xfId="34366"/>
    <cellStyle name="强调 3 4 5" xfId="34367"/>
    <cellStyle name="强调 3 4 5 2" xfId="34368"/>
    <cellStyle name="强调 3 4 7" xfId="34369"/>
    <cellStyle name="强调 3 45" xfId="34370"/>
    <cellStyle name="强调 3 50" xfId="34371"/>
    <cellStyle name="强调 3 45 2" xfId="34372"/>
    <cellStyle name="强调 3 46" xfId="34373"/>
    <cellStyle name="强调 3 51" xfId="34374"/>
    <cellStyle name="强调 3 46 2" xfId="34375"/>
    <cellStyle name="强调 3 47" xfId="34376"/>
    <cellStyle name="强调 3 52" xfId="34377"/>
    <cellStyle name="强调 3 48" xfId="34378"/>
    <cellStyle name="强调 3 53" xfId="34379"/>
    <cellStyle name="强调 3 49" xfId="34380"/>
    <cellStyle name="强调 3 54" xfId="34381"/>
    <cellStyle name="强调 3 5" xfId="34382"/>
    <cellStyle name="强调 3 5 2" xfId="34383"/>
    <cellStyle name="强调 3 5 2 2" xfId="34384"/>
    <cellStyle name="强调 3 5 3 2" xfId="34385"/>
    <cellStyle name="强调 3 5 4" xfId="34386"/>
    <cellStyle name="强调 3 5 4 2" xfId="34387"/>
    <cellStyle name="强调 3 5 5" xfId="34388"/>
    <cellStyle name="强调 3 5 5 2" xfId="34389"/>
    <cellStyle name="强调 3 5 7" xfId="34390"/>
    <cellStyle name="强调 3 55" xfId="34391"/>
    <cellStyle name="强调 3 6" xfId="34392"/>
    <cellStyle name="强调 3 6 2" xfId="34393"/>
    <cellStyle name="强调 3 6 2 2" xfId="34394"/>
    <cellStyle name="强调 3 6 3" xfId="34395"/>
    <cellStyle name="强调 3 6 3 2" xfId="34396"/>
    <cellStyle name="强调 3 6 4" xfId="34397"/>
    <cellStyle name="强调 3 6 4 2" xfId="34398"/>
    <cellStyle name="强调 3 6 5" xfId="34399"/>
    <cellStyle name="强调 3 6 5 2" xfId="34400"/>
    <cellStyle name="强调 3 6 7" xfId="34401"/>
    <cellStyle name="强调 3 7" xfId="34402"/>
    <cellStyle name="强调 3 7 2" xfId="34403"/>
    <cellStyle name="强调 3 7 2 2" xfId="34404"/>
    <cellStyle name="强调 3 7 3" xfId="34405"/>
    <cellStyle name="强调 3 7 3 2" xfId="34406"/>
    <cellStyle name="强调 3 7 4" xfId="34407"/>
    <cellStyle name="强调 3 7 4 2" xfId="34408"/>
    <cellStyle name="强调 3 7 5" xfId="34409"/>
    <cellStyle name="强调 3 8" xfId="34410"/>
    <cellStyle name="强调 3 8 2" xfId="34411"/>
    <cellStyle name="强调 3 8 2 2" xfId="34412"/>
    <cellStyle name="强调 3 8 3" xfId="34413"/>
    <cellStyle name="强调 3 8 3 2" xfId="34414"/>
    <cellStyle name="强调 3 8 4" xfId="34415"/>
    <cellStyle name="强调 3 8 4 2" xfId="34416"/>
    <cellStyle name="强调 3 8 5" xfId="34417"/>
    <cellStyle name="强调 3 8 5 2" xfId="34418"/>
    <cellStyle name="强调 3 9" xfId="34419"/>
    <cellStyle name="强调 3 9 2" xfId="34420"/>
    <cellStyle name="强调 3 9 2 2" xfId="34421"/>
    <cellStyle name="强调 3 9 3" xfId="34422"/>
    <cellStyle name="强调 3 9 3 2" xfId="34423"/>
    <cellStyle name="强调 3 9 4" xfId="34424"/>
    <cellStyle name="强调 3 9 4 2" xfId="34425"/>
    <cellStyle name="强调 3 9 5" xfId="34426"/>
    <cellStyle name="强调 3 9 5 2" xfId="34427"/>
    <cellStyle name="强调文字颜色 1 2" xfId="34428"/>
    <cellStyle name="强调文字颜色 1 2 2" xfId="34429"/>
    <cellStyle name="强调文字颜色 1 2 2 2" xfId="34430"/>
    <cellStyle name="强调文字颜色 1 2 3" xfId="34431"/>
    <cellStyle name="强调文字颜色 1 2 3 2" xfId="34432"/>
    <cellStyle name="强调文字颜色 1 2 4" xfId="34433"/>
    <cellStyle name="强调文字颜色 1 2 4 2" xfId="34434"/>
    <cellStyle name="强调文字颜色 1 2 6" xfId="34435"/>
    <cellStyle name="强调文字颜色 1 2 7" xfId="34436"/>
    <cellStyle name="强调文字颜色 1 3" xfId="34437"/>
    <cellStyle name="强调文字颜色 1 3 2" xfId="34438"/>
    <cellStyle name="强调文字颜色 1 4 2" xfId="34439"/>
    <cellStyle name="强调文字颜色 1 5" xfId="34440"/>
    <cellStyle name="强调文字颜色 1 5 2" xfId="34441"/>
    <cellStyle name="强调文字颜色 1 6" xfId="34442"/>
    <cellStyle name="强调文字颜色 1 6 2" xfId="34443"/>
    <cellStyle name="强调文字颜色 1 7" xfId="34444"/>
    <cellStyle name="强调文字颜色 1 8" xfId="34445"/>
    <cellStyle name="强调文字颜色 1 9" xfId="34446"/>
    <cellStyle name="强调文字颜色 2 2 2 2" xfId="34447"/>
    <cellStyle name="强调文字颜色 2 2 3" xfId="34448"/>
    <cellStyle name="强调文字颜色 2 2 3 2" xfId="34449"/>
    <cellStyle name="强调文字颜色 2 2 4" xfId="34450"/>
    <cellStyle name="强调文字颜色 2 2 4 2" xfId="34451"/>
    <cellStyle name="强调文字颜色 2 2 5" xfId="34452"/>
    <cellStyle name="强调文字颜色 2 5" xfId="34453"/>
    <cellStyle name="强调文字颜色 2 5 2" xfId="34454"/>
    <cellStyle name="强调文字颜色 2 6" xfId="34455"/>
    <cellStyle name="强调文字颜色 2 6 2" xfId="34456"/>
    <cellStyle name="强调文字颜色 2 7" xfId="34457"/>
    <cellStyle name="强调文字颜色 2 8" xfId="34458"/>
    <cellStyle name="强调文字颜色 2 9" xfId="34459"/>
    <cellStyle name="强调文字颜色 3 10" xfId="34460"/>
    <cellStyle name="强调文字颜色 3 11" xfId="34461"/>
    <cellStyle name="强调文字颜色 3 2" xfId="34462"/>
    <cellStyle name="强调文字颜色 3 2 2" xfId="34463"/>
    <cellStyle name="强调文字颜色 3 2 2 2" xfId="34464"/>
    <cellStyle name="强调文字颜色 3 2 3" xfId="34465"/>
    <cellStyle name="强调文字颜色 3 2 3 2" xfId="34466"/>
    <cellStyle name="强调文字颜色 3 2 4" xfId="34467"/>
    <cellStyle name="强调文字颜色 3 2 4 2" xfId="34468"/>
    <cellStyle name="强调文字颜色 3 2 5" xfId="34469"/>
    <cellStyle name="强调文字颜色 3 2 5 2" xfId="34470"/>
    <cellStyle name="强调文字颜色 3 2 7" xfId="34471"/>
    <cellStyle name="强调文字颜色 3 3" xfId="34472"/>
    <cellStyle name="强调文字颜色 3 3 2" xfId="34473"/>
    <cellStyle name="强调文字颜色 3 4" xfId="34474"/>
    <cellStyle name="强调文字颜色 3 4 2" xfId="34475"/>
    <cellStyle name="强调文字颜色 3 5" xfId="34476"/>
    <cellStyle name="强调文字颜色 3 5 2" xfId="34477"/>
    <cellStyle name="强调文字颜色 3 6" xfId="34478"/>
    <cellStyle name="强调文字颜色 3 6 2" xfId="34479"/>
    <cellStyle name="强调文字颜色 3 7" xfId="34480"/>
    <cellStyle name="强调文字颜色 3 8" xfId="34481"/>
    <cellStyle name="强调文字颜色 3 9" xfId="34482"/>
    <cellStyle name="强调文字颜色 4 10" xfId="34483"/>
    <cellStyle name="强调文字颜色 4 11" xfId="34484"/>
    <cellStyle name="强调文字颜色 4 2" xfId="34485"/>
    <cellStyle name="强调文字颜色 4 2 2" xfId="34486"/>
    <cellStyle name="强调文字颜色 4 2 3" xfId="34487"/>
    <cellStyle name="强调文字颜色 4 2 5" xfId="34488"/>
    <cellStyle name="强调文字颜色 4 2 6" xfId="34489"/>
    <cellStyle name="强调文字颜色 4 2 7" xfId="34490"/>
    <cellStyle name="强调文字颜色 4 3 2" xfId="34491"/>
    <cellStyle name="强调文字颜色 4 4" xfId="34492"/>
    <cellStyle name="强调文字颜色 4 4 2" xfId="34493"/>
    <cellStyle name="强调文字颜色 4 5" xfId="34494"/>
    <cellStyle name="强调文字颜色 4 5 2" xfId="34495"/>
    <cellStyle name="强调文字颜色 4 6" xfId="34496"/>
    <cellStyle name="强调文字颜色 4 6 2" xfId="34497"/>
    <cellStyle name="强调文字颜色 4 7" xfId="34498"/>
    <cellStyle name="强调文字颜色 4 8" xfId="34499"/>
    <cellStyle name="强调文字颜色 4 9" xfId="34500"/>
    <cellStyle name="强调文字颜色 5 11" xfId="34501"/>
    <cellStyle name="强调文字颜色 5 2" xfId="34502"/>
    <cellStyle name="强调文字颜色 5 2 2" xfId="34503"/>
    <cellStyle name="强调文字颜色 5 2 2 2" xfId="34504"/>
    <cellStyle name="强调文字颜色 5 2 3" xfId="34505"/>
    <cellStyle name="强调文字颜色 5 2 3 2" xfId="34506"/>
    <cellStyle name="强调文字颜色 5 2 4" xfId="34507"/>
    <cellStyle name="强调文字颜色 5 2 4 2" xfId="34508"/>
    <cellStyle name="输出 6 2" xfId="34509"/>
    <cellStyle name="强调文字颜色 5 2 5" xfId="34510"/>
    <cellStyle name="强调文字颜色 5 2 5 2" xfId="34511"/>
    <cellStyle name="强调文字颜色 5 2 6" xfId="34512"/>
    <cellStyle name="强调文字颜色 5 2 7" xfId="34513"/>
    <cellStyle name="强调文字颜色 5 3 2" xfId="34514"/>
    <cellStyle name="强调文字颜色 5 4" xfId="34515"/>
    <cellStyle name="强调文字颜色 5 4 2" xfId="34516"/>
    <cellStyle name="强调文字颜色 5 5" xfId="34517"/>
    <cellStyle name="样式 1 2 4" xfId="34518"/>
    <cellStyle name="强调文字颜色 5 5 2" xfId="34519"/>
    <cellStyle name="强调文字颜色 5 6" xfId="34520"/>
    <cellStyle name="样式 1 3 4" xfId="34521"/>
    <cellStyle name="强调文字颜色 5 6 2" xfId="34522"/>
    <cellStyle name="强调文字颜色 5 7" xfId="34523"/>
    <cellStyle name="强调文字颜色 5 8" xfId="34524"/>
    <cellStyle name="强调文字颜色 5 9" xfId="34525"/>
    <cellStyle name="强调文字颜色 6 11" xfId="34526"/>
    <cellStyle name="强调文字颜色 6 2 3" xfId="34527"/>
    <cellStyle name="强调文字颜色 6 2 4" xfId="34528"/>
    <cellStyle name="强调文字颜色 6 2 5" xfId="34529"/>
    <cellStyle name="强调文字颜色 6 2 7" xfId="34530"/>
    <cellStyle name="强调文字颜色 6 8" xfId="34531"/>
    <cellStyle name="强调文字颜色 6 9" xfId="34532"/>
    <cellStyle name="日期" xfId="34533"/>
    <cellStyle name="日期 10 2" xfId="34534"/>
    <cellStyle name="日期 11 2" xfId="34535"/>
    <cellStyle name="日期 12" xfId="34536"/>
    <cellStyle name="日期 14" xfId="34537"/>
    <cellStyle name="日期 15" xfId="34538"/>
    <cellStyle name="日期 20" xfId="34539"/>
    <cellStyle name="日期 16" xfId="34540"/>
    <cellStyle name="日期 21" xfId="34541"/>
    <cellStyle name="日期 17" xfId="34542"/>
    <cellStyle name="日期 22" xfId="34543"/>
    <cellStyle name="日期 18" xfId="34544"/>
    <cellStyle name="日期 23" xfId="34545"/>
    <cellStyle name="日期 19" xfId="34546"/>
    <cellStyle name="日期 24" xfId="34547"/>
    <cellStyle name="日期 2" xfId="34548"/>
    <cellStyle name="日期 2 2" xfId="34549"/>
    <cellStyle name="日期 2 2 2" xfId="34550"/>
    <cellStyle name="日期 2 3" xfId="34551"/>
    <cellStyle name="日期 2 3 2" xfId="34552"/>
    <cellStyle name="日期 2 4" xfId="34553"/>
    <cellStyle name="日期 2 5" xfId="34554"/>
    <cellStyle name="日期 2 5 2" xfId="34555"/>
    <cellStyle name="日期 2 6" xfId="34556"/>
    <cellStyle name="日期 2 7" xfId="34557"/>
    <cellStyle name="日期 3 2" xfId="34558"/>
    <cellStyle name="日期 3 2 2" xfId="34559"/>
    <cellStyle name="日期 3 3" xfId="34560"/>
    <cellStyle name="日期 3 3 2" xfId="34561"/>
    <cellStyle name="日期 3 4" xfId="34562"/>
    <cellStyle name="日期 3 5" xfId="34563"/>
    <cellStyle name="日期 3 5 2" xfId="34564"/>
    <cellStyle name="日期 3 6" xfId="34565"/>
    <cellStyle name="日期 3 7" xfId="34566"/>
    <cellStyle name="日期 4" xfId="34567"/>
    <cellStyle name="日期 4 2" xfId="34568"/>
    <cellStyle name="日期 5" xfId="34569"/>
    <cellStyle name="日期 5 2" xfId="34570"/>
    <cellStyle name="日期 6" xfId="34571"/>
    <cellStyle name="日期 6 2" xfId="34572"/>
    <cellStyle name="日期 7" xfId="34573"/>
    <cellStyle name="日期 8" xfId="34574"/>
    <cellStyle name="日期 8 2" xfId="34575"/>
    <cellStyle name="日期 9" xfId="34576"/>
    <cellStyle name="商品名称" xfId="34577"/>
    <cellStyle name="商品名称 10" xfId="34578"/>
    <cellStyle name="商品名称 10 2" xfId="34579"/>
    <cellStyle name="商品名称 11" xfId="34580"/>
    <cellStyle name="商品名称 11 2" xfId="34581"/>
    <cellStyle name="商品名称 12" xfId="34582"/>
    <cellStyle name="商品名称 13" xfId="34583"/>
    <cellStyle name="商品名称 14" xfId="34584"/>
    <cellStyle name="商品名称 16" xfId="34585"/>
    <cellStyle name="商品名称 21" xfId="34586"/>
    <cellStyle name="商品名称 17" xfId="34587"/>
    <cellStyle name="商品名称 22" xfId="34588"/>
    <cellStyle name="商品名称 18" xfId="34589"/>
    <cellStyle name="商品名称 23" xfId="34590"/>
    <cellStyle name="商品名称 19" xfId="34591"/>
    <cellStyle name="商品名称 24" xfId="34592"/>
    <cellStyle name="商品名称 2" xfId="34593"/>
    <cellStyle name="商品名称 2 2" xfId="34594"/>
    <cellStyle name="商品名称 2 2 2" xfId="34595"/>
    <cellStyle name="商品名称 2 3 2" xfId="34596"/>
    <cellStyle name="商品名称 2 4" xfId="34597"/>
    <cellStyle name="商品名称 2 4 2" xfId="34598"/>
    <cellStyle name="商品名称 2 5" xfId="34599"/>
    <cellStyle name="商品名称 2 5 2" xfId="34600"/>
    <cellStyle name="商品名称 2 7" xfId="34601"/>
    <cellStyle name="商品名称 3 2" xfId="34602"/>
    <cellStyle name="商品名称 3 2 2" xfId="34603"/>
    <cellStyle name="商品名称 3 3" xfId="34604"/>
    <cellStyle name="商品名称 3 3 2" xfId="34605"/>
    <cellStyle name="商品名称 3 4" xfId="34606"/>
    <cellStyle name="商品名称 3 4 2" xfId="34607"/>
    <cellStyle name="商品名称 3 5" xfId="34608"/>
    <cellStyle name="商品名称 3 5 2" xfId="34609"/>
    <cellStyle name="商品名称 3 7" xfId="34610"/>
    <cellStyle name="商品名称 4" xfId="34611"/>
    <cellStyle name="商品名称 4 2" xfId="34612"/>
    <cellStyle name="商品名称 5" xfId="34613"/>
    <cellStyle name="商品名称 5 2" xfId="34614"/>
    <cellStyle name="适中 11" xfId="34615"/>
    <cellStyle name="适中 2 6" xfId="34616"/>
    <cellStyle name="适中 2 7" xfId="34617"/>
    <cellStyle name="适中 8" xfId="34618"/>
    <cellStyle name="输出 10" xfId="34619"/>
    <cellStyle name="输出 11" xfId="34620"/>
    <cellStyle name="输出 2 2" xfId="34621"/>
    <cellStyle name="输出 2 3" xfId="34622"/>
    <cellStyle name="输出 2 3 2" xfId="34623"/>
    <cellStyle name="输出 2 4" xfId="34624"/>
    <cellStyle name="输出 2 4 2" xfId="34625"/>
    <cellStyle name="输出 2 5" xfId="34626"/>
    <cellStyle name="输出 2 6" xfId="34627"/>
    <cellStyle name="输出 2 7" xfId="34628"/>
    <cellStyle name="输出 3 2" xfId="34629"/>
    <cellStyle name="输出 4" xfId="34630"/>
    <cellStyle name="输出 4 2" xfId="34631"/>
    <cellStyle name="输出 5" xfId="34632"/>
    <cellStyle name="输出 6" xfId="34633"/>
    <cellStyle name="输出 9" xfId="34634"/>
    <cellStyle name="输入 10" xfId="34635"/>
    <cellStyle name="输入 11" xfId="34636"/>
    <cellStyle name="输入 2" xfId="34637"/>
    <cellStyle name="输入 2 2" xfId="34638"/>
    <cellStyle name="输入 2 2 2" xfId="34639"/>
    <cellStyle name="输入 2 3" xfId="34640"/>
    <cellStyle name="输入 2 3 2" xfId="34641"/>
    <cellStyle name="输入 2 4" xfId="34642"/>
    <cellStyle name="输入 2 4 2" xfId="34643"/>
    <cellStyle name="输入 2 5" xfId="34644"/>
    <cellStyle name="输入 2 5 2" xfId="34645"/>
    <cellStyle name="输入 3" xfId="34646"/>
    <cellStyle name="输入 3 2" xfId="34647"/>
    <cellStyle name="输入 4" xfId="34648"/>
    <cellStyle name="输入 4 2" xfId="34649"/>
    <cellStyle name="输入 5" xfId="34650"/>
    <cellStyle name="输入 6 2" xfId="34651"/>
    <cellStyle name="输入 8" xfId="34652"/>
    <cellStyle name="输入 9" xfId="34653"/>
    <cellStyle name="数量" xfId="34654"/>
    <cellStyle name="数量 11" xfId="34655"/>
    <cellStyle name="数量 12" xfId="34656"/>
    <cellStyle name="数量 13" xfId="34657"/>
    <cellStyle name="数量 14" xfId="34658"/>
    <cellStyle name="数量 15" xfId="34659"/>
    <cellStyle name="数量 20" xfId="34660"/>
    <cellStyle name="数量 16" xfId="34661"/>
    <cellStyle name="数量 21" xfId="34662"/>
    <cellStyle name="数量 17" xfId="34663"/>
    <cellStyle name="数量 22" xfId="34664"/>
    <cellStyle name="数量 18" xfId="34665"/>
    <cellStyle name="数量 23" xfId="34666"/>
    <cellStyle name="数量 19" xfId="34667"/>
    <cellStyle name="数量 24" xfId="34668"/>
    <cellStyle name="数量 2" xfId="34669"/>
    <cellStyle name="数量 2 2" xfId="34670"/>
    <cellStyle name="数量 2 2 2" xfId="34671"/>
    <cellStyle name="数量 3" xfId="34672"/>
    <cellStyle name="数量 3 2" xfId="34673"/>
    <cellStyle name="数量 3 2 2" xfId="34674"/>
    <cellStyle name="数量 3 4" xfId="34675"/>
    <cellStyle name="数量 3 4 2" xfId="34676"/>
    <cellStyle name="数量 3 5" xfId="34677"/>
    <cellStyle name="数量 3 5 2" xfId="34678"/>
    <cellStyle name="数量 3 6" xfId="34679"/>
    <cellStyle name="数量 4 2" xfId="34680"/>
    <cellStyle name="数量 5" xfId="34681"/>
    <cellStyle name="数量 5 2" xfId="34682"/>
    <cellStyle name="数量 6" xfId="34683"/>
    <cellStyle name="数量 6 2" xfId="34684"/>
    <cellStyle name="数量 7 2" xfId="34685"/>
    <cellStyle name="数量 8" xfId="34686"/>
    <cellStyle name="数量 8 2" xfId="34687"/>
    <cellStyle name="数量 9 2" xfId="34688"/>
    <cellStyle name="样式 1" xfId="34689"/>
    <cellStyle name="样式 1 10" xfId="34690"/>
    <cellStyle name="样式 1 10 2" xfId="34691"/>
    <cellStyle name="样式 1 11" xfId="34692"/>
    <cellStyle name="样式 1 11 2" xfId="34693"/>
    <cellStyle name="样式 1 12" xfId="34694"/>
    <cellStyle name="样式 1 12 2" xfId="34695"/>
    <cellStyle name="样式 1 13" xfId="34696"/>
    <cellStyle name="样式 1 13 2" xfId="34697"/>
    <cellStyle name="样式 1 14" xfId="34698"/>
    <cellStyle name="样式 1 14 2" xfId="34699"/>
    <cellStyle name="样式 1 15" xfId="34700"/>
    <cellStyle name="样式 1 20" xfId="34701"/>
    <cellStyle name="样式 1 15 2" xfId="34702"/>
    <cellStyle name="样式 1 16" xfId="34703"/>
    <cellStyle name="样式 1 21" xfId="34704"/>
    <cellStyle name="样式 1 17" xfId="34705"/>
    <cellStyle name="样式 1 22" xfId="34706"/>
    <cellStyle name="样式 1 18" xfId="34707"/>
    <cellStyle name="样式 1 23" xfId="34708"/>
    <cellStyle name="样式 1 19" xfId="34709"/>
    <cellStyle name="样式 1 24" xfId="34710"/>
    <cellStyle name="样式 1 2 3" xfId="34711"/>
    <cellStyle name="样式 1 2 3 2" xfId="34712"/>
    <cellStyle name="样式 1 2 4 2" xfId="34713"/>
    <cellStyle name="样式 1 2 5" xfId="34714"/>
    <cellStyle name="样式 1 2 5 2" xfId="34715"/>
    <cellStyle name="样式 1 2 6" xfId="34716"/>
    <cellStyle name="样式 1 2 7" xfId="34717"/>
    <cellStyle name="样式 1 25" xfId="34718"/>
    <cellStyle name="样式 1 26" xfId="34719"/>
    <cellStyle name="样式 1 27" xfId="34720"/>
    <cellStyle name="样式 1 3 2 2" xfId="34721"/>
    <cellStyle name="样式 1 3 3" xfId="34722"/>
    <cellStyle name="样式 1 3 4 2" xfId="34723"/>
    <cellStyle name="样式 1 3 5" xfId="34724"/>
    <cellStyle name="样式 1 3 6" xfId="34725"/>
    <cellStyle name="样式 1 3 7" xfId="34726"/>
    <cellStyle name="样式 1 4 2 2" xfId="34727"/>
    <cellStyle name="样式 1 4 3" xfId="34728"/>
    <cellStyle name="样式 1 4 3 2" xfId="34729"/>
    <cellStyle name="样式 1 4 4" xfId="34730"/>
    <cellStyle name="样式 1 4 4 2" xfId="34731"/>
    <cellStyle name="样式 1 4 5" xfId="34732"/>
    <cellStyle name="样式 1 4 5 2" xfId="34733"/>
    <cellStyle name="样式 1 4 6" xfId="34734"/>
    <cellStyle name="样式 1 4 7" xfId="34735"/>
    <cellStyle name="样式 1 9" xfId="34736"/>
    <cellStyle name="样式 1 9 2" xfId="34737"/>
    <cellStyle name="昗弨_Pacific Region P&amp;L" xfId="34738"/>
    <cellStyle name="寘嬫愗傝 [0.00]_Region Orders (2)" xfId="34739"/>
    <cellStyle name="寘嬫愗傝_Region Orders (2)" xfId="34740"/>
    <cellStyle name="注释 10" xfId="34741"/>
    <cellStyle name="注释 10 2" xfId="34742"/>
    <cellStyle name="注释 11" xfId="34743"/>
    <cellStyle name="注释 11 2" xfId="34744"/>
    <cellStyle name="注释 2 2" xfId="34745"/>
    <cellStyle name="注释 2 2 2" xfId="34746"/>
    <cellStyle name="注释 2 3" xfId="34747"/>
    <cellStyle name="注释 2 3 2" xfId="34748"/>
    <cellStyle name="注释 2 4" xfId="34749"/>
    <cellStyle name="注释 2 5" xfId="34750"/>
    <cellStyle name="注释 2 5 2" xfId="34751"/>
    <cellStyle name="注释 2 6" xfId="34752"/>
    <cellStyle name="注释 2 6 2" xfId="34753"/>
    <cellStyle name="注释 2 7" xfId="34754"/>
    <cellStyle name="注释 3" xfId="34755"/>
    <cellStyle name="注释 4" xfId="34756"/>
    <cellStyle name="注释 4 2" xfId="34757"/>
    <cellStyle name="注释 5" xfId="34758"/>
    <cellStyle name="注释 5 2" xfId="34759"/>
    <cellStyle name="注释 6 2" xfId="34760"/>
    <cellStyle name="注释 7 2" xfId="34761"/>
    <cellStyle name="注释 8" xfId="34762"/>
    <cellStyle name="注释 8 2" xfId="34763"/>
    <cellStyle name="注释 9" xfId="34764"/>
    <cellStyle name="注释 9 2" xfId="34765"/>
    <cellStyle name="常规_Sheet1" xfId="34766"/>
    <cellStyle name="常规 2 76" xfId="3476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7"/>
  <sheetViews>
    <sheetView tabSelected="1" zoomScale="160" zoomScaleNormal="160" topLeftCell="A49" workbookViewId="0">
      <selection activeCell="A7" sqref="$A7:$XFD10"/>
    </sheetView>
  </sheetViews>
  <sheetFormatPr defaultColWidth="9" defaultRowHeight="13.8"/>
  <cols>
    <col min="1" max="1" width="4.425" customWidth="1"/>
    <col min="2" max="2" width="5.38333333333333" customWidth="1"/>
    <col min="3" max="3" width="5.075" customWidth="1"/>
    <col min="4" max="4" width="30.6833333333333" customWidth="1"/>
    <col min="5" max="5" width="25.85" customWidth="1"/>
    <col min="7" max="7" width="5.5" customWidth="1"/>
    <col min="8" max="8" width="4.875" customWidth="1"/>
    <col min="9" max="9" width="4.625" customWidth="1"/>
    <col min="10" max="10" width="25.225" customWidth="1"/>
  </cols>
  <sheetData>
    <row r="1" ht="20.25" customHeight="1" spans="1:11">
      <c r="A1" s="1" t="s">
        <v>0</v>
      </c>
      <c r="B1" s="1"/>
      <c r="C1" s="1"/>
      <c r="D1" s="2"/>
      <c r="E1" s="2"/>
      <c r="F1" s="3"/>
      <c r="G1" s="3"/>
      <c r="H1" s="3"/>
      <c r="I1" s="38"/>
      <c r="J1" s="3"/>
      <c r="K1" s="3"/>
    </row>
    <row r="2" ht="33.75" customHeight="1" spans="1:11">
      <c r="A2" s="4" t="s">
        <v>1</v>
      </c>
      <c r="B2" s="4"/>
      <c r="C2" s="4"/>
      <c r="D2" s="4"/>
      <c r="E2" s="4"/>
      <c r="F2" s="4"/>
      <c r="G2" s="4"/>
      <c r="H2" s="4"/>
      <c r="I2" s="39"/>
      <c r="J2" s="4"/>
      <c r="K2" s="4"/>
    </row>
    <row r="3" ht="28" customHeight="1" spans="1:11">
      <c r="A3" s="5" t="s">
        <v>2</v>
      </c>
      <c r="B3" s="6" t="s">
        <v>3</v>
      </c>
      <c r="C3" s="6" t="s">
        <v>4</v>
      </c>
      <c r="D3" s="6" t="s">
        <v>5</v>
      </c>
      <c r="E3" s="6" t="s">
        <v>6</v>
      </c>
      <c r="F3" s="6" t="s">
        <v>7</v>
      </c>
      <c r="G3" s="6" t="s">
        <v>8</v>
      </c>
      <c r="H3" s="6" t="s">
        <v>9</v>
      </c>
      <c r="I3" s="6" t="s">
        <v>10</v>
      </c>
      <c r="J3" s="6" t="s">
        <v>11</v>
      </c>
      <c r="K3" s="6" t="s">
        <v>12</v>
      </c>
    </row>
    <row r="4" ht="28" customHeight="1" spans="1:11">
      <c r="A4" s="7">
        <v>1</v>
      </c>
      <c r="B4" s="8" t="s">
        <v>13</v>
      </c>
      <c r="C4" s="9" t="s">
        <v>14</v>
      </c>
      <c r="D4" s="10" t="s">
        <v>15</v>
      </c>
      <c r="E4" s="11" t="s">
        <v>16</v>
      </c>
      <c r="F4" s="12" t="s">
        <v>17</v>
      </c>
      <c r="G4" s="13" t="s">
        <v>18</v>
      </c>
      <c r="H4" s="13" t="s">
        <v>19</v>
      </c>
      <c r="I4" s="40">
        <v>1</v>
      </c>
      <c r="J4" s="41" t="s">
        <v>20</v>
      </c>
      <c r="K4" s="13"/>
    </row>
    <row r="5" ht="28" customHeight="1" spans="1:11">
      <c r="A5" s="7">
        <v>2</v>
      </c>
      <c r="B5" s="8" t="s">
        <v>13</v>
      </c>
      <c r="C5" s="9" t="s">
        <v>14</v>
      </c>
      <c r="D5" s="14" t="s">
        <v>21</v>
      </c>
      <c r="E5" s="11" t="s">
        <v>22</v>
      </c>
      <c r="F5" s="12" t="s">
        <v>17</v>
      </c>
      <c r="G5" s="13" t="s">
        <v>18</v>
      </c>
      <c r="H5" s="13" t="s">
        <v>19</v>
      </c>
      <c r="I5" s="40">
        <v>1</v>
      </c>
      <c r="J5" s="41" t="s">
        <v>20</v>
      </c>
      <c r="K5" s="13"/>
    </row>
    <row r="6" ht="28" customHeight="1" spans="1:11">
      <c r="A6" s="7">
        <v>3</v>
      </c>
      <c r="B6" s="8" t="s">
        <v>13</v>
      </c>
      <c r="C6" s="9" t="s">
        <v>14</v>
      </c>
      <c r="D6" s="10" t="s">
        <v>23</v>
      </c>
      <c r="E6" s="11" t="s">
        <v>24</v>
      </c>
      <c r="F6" s="12" t="s">
        <v>17</v>
      </c>
      <c r="G6" s="13" t="s">
        <v>18</v>
      </c>
      <c r="H6" s="13" t="s">
        <v>19</v>
      </c>
      <c r="I6" s="40">
        <v>1</v>
      </c>
      <c r="J6" s="41" t="s">
        <v>20</v>
      </c>
      <c r="K6" s="13"/>
    </row>
    <row r="7" ht="28" customHeight="1" spans="1:11">
      <c r="A7" s="7">
        <v>4</v>
      </c>
      <c r="B7" s="8" t="s">
        <v>13</v>
      </c>
      <c r="C7" s="15" t="s">
        <v>25</v>
      </c>
      <c r="D7" s="10" t="s">
        <v>26</v>
      </c>
      <c r="E7" s="11" t="s">
        <v>27</v>
      </c>
      <c r="F7" s="12" t="s">
        <v>17</v>
      </c>
      <c r="G7" s="13" t="s">
        <v>18</v>
      </c>
      <c r="H7" s="13" t="s">
        <v>19</v>
      </c>
      <c r="I7" s="40">
        <v>2</v>
      </c>
      <c r="J7" s="41" t="s">
        <v>20</v>
      </c>
      <c r="K7" s="13"/>
    </row>
    <row r="8" ht="28" customHeight="1" spans="1:11">
      <c r="A8" s="7">
        <v>5</v>
      </c>
      <c r="B8" s="8" t="s">
        <v>13</v>
      </c>
      <c r="C8" s="15" t="s">
        <v>25</v>
      </c>
      <c r="D8" s="10" t="s">
        <v>28</v>
      </c>
      <c r="E8" s="16" t="s">
        <v>29</v>
      </c>
      <c r="F8" s="12" t="s">
        <v>17</v>
      </c>
      <c r="G8" s="13" t="s">
        <v>18</v>
      </c>
      <c r="H8" s="13" t="s">
        <v>19</v>
      </c>
      <c r="I8" s="40">
        <v>1</v>
      </c>
      <c r="J8" s="41" t="s">
        <v>20</v>
      </c>
      <c r="K8" s="13"/>
    </row>
    <row r="9" ht="28" customHeight="1" spans="1:11">
      <c r="A9" s="7">
        <v>6</v>
      </c>
      <c r="B9" s="8" t="s">
        <v>13</v>
      </c>
      <c r="C9" s="15" t="s">
        <v>25</v>
      </c>
      <c r="D9" s="10" t="s">
        <v>28</v>
      </c>
      <c r="E9" s="11" t="s">
        <v>30</v>
      </c>
      <c r="F9" s="12" t="s">
        <v>17</v>
      </c>
      <c r="G9" s="13" t="s">
        <v>18</v>
      </c>
      <c r="H9" s="13" t="s">
        <v>19</v>
      </c>
      <c r="I9" s="40">
        <v>1</v>
      </c>
      <c r="J9" s="41" t="s">
        <v>20</v>
      </c>
      <c r="K9" s="13"/>
    </row>
    <row r="10" ht="28" customHeight="1" spans="1:11">
      <c r="A10" s="7">
        <v>7</v>
      </c>
      <c r="B10" s="8" t="s">
        <v>13</v>
      </c>
      <c r="C10" s="15" t="s">
        <v>25</v>
      </c>
      <c r="D10" s="10" t="s">
        <v>28</v>
      </c>
      <c r="E10" s="11" t="s">
        <v>31</v>
      </c>
      <c r="F10" s="12" t="s">
        <v>17</v>
      </c>
      <c r="G10" s="13" t="s">
        <v>18</v>
      </c>
      <c r="H10" s="13" t="s">
        <v>19</v>
      </c>
      <c r="I10" s="40">
        <v>1</v>
      </c>
      <c r="J10" s="41" t="s">
        <v>20</v>
      </c>
      <c r="K10" s="13"/>
    </row>
    <row r="11" ht="28" customHeight="1" spans="1:11">
      <c r="A11" s="7">
        <v>8</v>
      </c>
      <c r="B11" s="8" t="s">
        <v>13</v>
      </c>
      <c r="C11" s="15" t="s">
        <v>25</v>
      </c>
      <c r="D11" s="10" t="s">
        <v>28</v>
      </c>
      <c r="E11" s="11" t="s">
        <v>32</v>
      </c>
      <c r="F11" s="12" t="s">
        <v>17</v>
      </c>
      <c r="G11" s="13" t="s">
        <v>18</v>
      </c>
      <c r="H11" s="13" t="s">
        <v>19</v>
      </c>
      <c r="I11" s="40">
        <v>1</v>
      </c>
      <c r="J11" s="41" t="s">
        <v>20</v>
      </c>
      <c r="K11" s="13"/>
    </row>
    <row r="12" ht="28" customHeight="1" spans="1:11">
      <c r="A12" s="7">
        <v>9</v>
      </c>
      <c r="B12" s="8" t="s">
        <v>13</v>
      </c>
      <c r="C12" s="15" t="s">
        <v>25</v>
      </c>
      <c r="D12" s="10" t="s">
        <v>33</v>
      </c>
      <c r="E12" s="11" t="s">
        <v>34</v>
      </c>
      <c r="F12" s="12" t="s">
        <v>17</v>
      </c>
      <c r="G12" s="13" t="s">
        <v>18</v>
      </c>
      <c r="H12" s="13" t="s">
        <v>19</v>
      </c>
      <c r="I12" s="40">
        <v>1</v>
      </c>
      <c r="J12" s="41" t="s">
        <v>20</v>
      </c>
      <c r="K12" s="13"/>
    </row>
    <row r="13" ht="28" customHeight="1" spans="1:11">
      <c r="A13" s="7">
        <v>10</v>
      </c>
      <c r="B13" s="8" t="s">
        <v>13</v>
      </c>
      <c r="C13" s="15" t="s">
        <v>25</v>
      </c>
      <c r="D13" s="10" t="s">
        <v>35</v>
      </c>
      <c r="E13" s="11" t="s">
        <v>36</v>
      </c>
      <c r="F13" s="12" t="s">
        <v>17</v>
      </c>
      <c r="G13" s="13" t="s">
        <v>18</v>
      </c>
      <c r="H13" s="13" t="s">
        <v>19</v>
      </c>
      <c r="I13" s="40">
        <v>2</v>
      </c>
      <c r="J13" s="41" t="s">
        <v>20</v>
      </c>
      <c r="K13" s="13"/>
    </row>
    <row r="14" ht="28" customHeight="1" spans="1:11">
      <c r="A14" s="7">
        <v>11</v>
      </c>
      <c r="B14" s="8" t="s">
        <v>13</v>
      </c>
      <c r="C14" s="15" t="s">
        <v>25</v>
      </c>
      <c r="D14" s="10" t="s">
        <v>35</v>
      </c>
      <c r="E14" s="11" t="s">
        <v>37</v>
      </c>
      <c r="F14" s="12" t="s">
        <v>17</v>
      </c>
      <c r="G14" s="13" t="s">
        <v>18</v>
      </c>
      <c r="H14" s="13" t="s">
        <v>19</v>
      </c>
      <c r="I14" s="40">
        <v>1</v>
      </c>
      <c r="J14" s="41" t="s">
        <v>20</v>
      </c>
      <c r="K14" s="13"/>
    </row>
    <row r="15" ht="28" customHeight="1" spans="1:11">
      <c r="A15" s="7">
        <v>12</v>
      </c>
      <c r="B15" s="8" t="s">
        <v>13</v>
      </c>
      <c r="C15" s="15" t="s">
        <v>25</v>
      </c>
      <c r="D15" s="10" t="s">
        <v>38</v>
      </c>
      <c r="E15" s="11" t="s">
        <v>39</v>
      </c>
      <c r="F15" s="12" t="s">
        <v>17</v>
      </c>
      <c r="G15" s="13" t="s">
        <v>18</v>
      </c>
      <c r="H15" s="13" t="s">
        <v>19</v>
      </c>
      <c r="I15" s="40">
        <v>1</v>
      </c>
      <c r="J15" s="41" t="s">
        <v>20</v>
      </c>
      <c r="K15" s="13"/>
    </row>
    <row r="16" ht="28" customHeight="1" spans="1:11">
      <c r="A16" s="7">
        <v>13</v>
      </c>
      <c r="B16" s="8" t="s">
        <v>13</v>
      </c>
      <c r="C16" s="15" t="s">
        <v>25</v>
      </c>
      <c r="D16" s="10" t="s">
        <v>40</v>
      </c>
      <c r="E16" s="11" t="s">
        <v>41</v>
      </c>
      <c r="F16" s="12" t="s">
        <v>17</v>
      </c>
      <c r="G16" s="13" t="s">
        <v>18</v>
      </c>
      <c r="H16" s="13" t="s">
        <v>19</v>
      </c>
      <c r="I16" s="40">
        <v>1</v>
      </c>
      <c r="J16" s="41" t="s">
        <v>20</v>
      </c>
      <c r="K16" s="13"/>
    </row>
    <row r="17" ht="28" customHeight="1" spans="1:11">
      <c r="A17" s="7">
        <v>14</v>
      </c>
      <c r="B17" s="8" t="s">
        <v>13</v>
      </c>
      <c r="C17" s="15" t="s">
        <v>25</v>
      </c>
      <c r="D17" s="10" t="s">
        <v>42</v>
      </c>
      <c r="E17" s="11" t="s">
        <v>43</v>
      </c>
      <c r="F17" s="12" t="s">
        <v>17</v>
      </c>
      <c r="G17" s="13" t="s">
        <v>18</v>
      </c>
      <c r="H17" s="13" t="s">
        <v>19</v>
      </c>
      <c r="I17" s="40">
        <v>1</v>
      </c>
      <c r="J17" s="41" t="s">
        <v>20</v>
      </c>
      <c r="K17" s="13"/>
    </row>
    <row r="18" ht="28" customHeight="1" spans="1:11">
      <c r="A18" s="7">
        <v>15</v>
      </c>
      <c r="B18" s="8" t="s">
        <v>13</v>
      </c>
      <c r="C18" s="15" t="s">
        <v>25</v>
      </c>
      <c r="D18" s="10" t="s">
        <v>42</v>
      </c>
      <c r="E18" s="11" t="s">
        <v>44</v>
      </c>
      <c r="F18" s="12" t="s">
        <v>17</v>
      </c>
      <c r="G18" s="13" t="s">
        <v>18</v>
      </c>
      <c r="H18" s="13" t="s">
        <v>19</v>
      </c>
      <c r="I18" s="40">
        <v>1</v>
      </c>
      <c r="J18" s="41" t="s">
        <v>20</v>
      </c>
      <c r="K18" s="13"/>
    </row>
    <row r="19" ht="28" customHeight="1" spans="1:11">
      <c r="A19" s="7">
        <v>16</v>
      </c>
      <c r="B19" s="8" t="s">
        <v>13</v>
      </c>
      <c r="C19" s="15" t="s">
        <v>25</v>
      </c>
      <c r="D19" s="10" t="s">
        <v>42</v>
      </c>
      <c r="E19" s="11" t="s">
        <v>45</v>
      </c>
      <c r="F19" s="12" t="s">
        <v>17</v>
      </c>
      <c r="G19" s="13" t="s">
        <v>18</v>
      </c>
      <c r="H19" s="13" t="s">
        <v>19</v>
      </c>
      <c r="I19" s="40">
        <v>1</v>
      </c>
      <c r="J19" s="41" t="s">
        <v>20</v>
      </c>
      <c r="K19" s="13"/>
    </row>
    <row r="20" ht="28" customHeight="1" spans="1:11">
      <c r="A20" s="7">
        <v>17</v>
      </c>
      <c r="B20" s="8" t="s">
        <v>13</v>
      </c>
      <c r="C20" s="15" t="s">
        <v>25</v>
      </c>
      <c r="D20" s="10" t="s">
        <v>46</v>
      </c>
      <c r="E20" s="11" t="s">
        <v>47</v>
      </c>
      <c r="F20" s="15" t="s">
        <v>17</v>
      </c>
      <c r="G20" s="13" t="s">
        <v>18</v>
      </c>
      <c r="H20" s="13" t="s">
        <v>19</v>
      </c>
      <c r="I20" s="40">
        <v>1</v>
      </c>
      <c r="J20" s="42" t="s">
        <v>20</v>
      </c>
      <c r="K20" s="13"/>
    </row>
    <row r="21" ht="28" customHeight="1" spans="1:11">
      <c r="A21" s="7">
        <v>18</v>
      </c>
      <c r="B21" s="8" t="s">
        <v>13</v>
      </c>
      <c r="C21" s="9" t="s">
        <v>25</v>
      </c>
      <c r="D21" s="10" t="s">
        <v>46</v>
      </c>
      <c r="E21" s="11" t="s">
        <v>48</v>
      </c>
      <c r="F21" s="12" t="s">
        <v>17</v>
      </c>
      <c r="G21" s="13" t="s">
        <v>18</v>
      </c>
      <c r="H21" s="13" t="s">
        <v>19</v>
      </c>
      <c r="I21" s="40">
        <v>1</v>
      </c>
      <c r="J21" s="42" t="s">
        <v>20</v>
      </c>
      <c r="K21" s="13"/>
    </row>
    <row r="22" ht="28" customHeight="1" spans="1:11">
      <c r="A22" s="7">
        <v>19</v>
      </c>
      <c r="B22" s="8" t="s">
        <v>13</v>
      </c>
      <c r="C22" s="9" t="s">
        <v>25</v>
      </c>
      <c r="D22" s="10" t="s">
        <v>49</v>
      </c>
      <c r="E22" s="11" t="s">
        <v>50</v>
      </c>
      <c r="F22" s="12" t="s">
        <v>17</v>
      </c>
      <c r="G22" s="13" t="s">
        <v>18</v>
      </c>
      <c r="H22" s="13" t="s">
        <v>51</v>
      </c>
      <c r="I22" s="40">
        <v>1</v>
      </c>
      <c r="J22" s="42" t="s">
        <v>20</v>
      </c>
      <c r="K22" s="13"/>
    </row>
    <row r="23" ht="28" customHeight="1" spans="1:11">
      <c r="A23" s="7">
        <v>20</v>
      </c>
      <c r="B23" s="17" t="s">
        <v>52</v>
      </c>
      <c r="C23" s="18" t="s">
        <v>25</v>
      </c>
      <c r="D23" s="19" t="s">
        <v>53</v>
      </c>
      <c r="E23" s="19" t="s">
        <v>54</v>
      </c>
      <c r="F23" s="15" t="s">
        <v>17</v>
      </c>
      <c r="G23" s="13" t="s">
        <v>18</v>
      </c>
      <c r="H23" s="20" t="s">
        <v>19</v>
      </c>
      <c r="I23" s="43">
        <v>1</v>
      </c>
      <c r="J23" s="44" t="s">
        <v>20</v>
      </c>
      <c r="K23" s="13"/>
    </row>
    <row r="24" ht="28" customHeight="1" spans="1:11">
      <c r="A24" s="7">
        <v>21</v>
      </c>
      <c r="B24" s="17" t="s">
        <v>52</v>
      </c>
      <c r="C24" s="21" t="s">
        <v>25</v>
      </c>
      <c r="D24" s="19" t="s">
        <v>55</v>
      </c>
      <c r="E24" s="19" t="s">
        <v>56</v>
      </c>
      <c r="F24" s="15" t="s">
        <v>17</v>
      </c>
      <c r="G24" s="13" t="s">
        <v>18</v>
      </c>
      <c r="H24" s="13" t="s">
        <v>19</v>
      </c>
      <c r="I24" s="43">
        <v>1</v>
      </c>
      <c r="J24" s="41" t="s">
        <v>57</v>
      </c>
      <c r="K24" s="13"/>
    </row>
    <row r="25" ht="28" customHeight="1" spans="1:11">
      <c r="A25" s="7">
        <v>22</v>
      </c>
      <c r="B25" s="17" t="s">
        <v>52</v>
      </c>
      <c r="C25" s="22" t="s">
        <v>25</v>
      </c>
      <c r="D25" s="19" t="s">
        <v>58</v>
      </c>
      <c r="E25" s="19" t="s">
        <v>59</v>
      </c>
      <c r="F25" s="15" t="s">
        <v>17</v>
      </c>
      <c r="G25" s="13" t="s">
        <v>18</v>
      </c>
      <c r="H25" s="13" t="s">
        <v>19</v>
      </c>
      <c r="I25" s="43">
        <v>1</v>
      </c>
      <c r="J25" s="41" t="s">
        <v>20</v>
      </c>
      <c r="K25" s="13"/>
    </row>
    <row r="26" ht="28" customHeight="1" spans="1:11">
      <c r="A26" s="7">
        <v>23</v>
      </c>
      <c r="B26" s="17" t="s">
        <v>52</v>
      </c>
      <c r="C26" s="22" t="s">
        <v>25</v>
      </c>
      <c r="D26" s="19" t="s">
        <v>60</v>
      </c>
      <c r="E26" s="19" t="s">
        <v>61</v>
      </c>
      <c r="F26" s="12" t="s">
        <v>17</v>
      </c>
      <c r="G26" s="13" t="s">
        <v>18</v>
      </c>
      <c r="H26" s="23" t="s">
        <v>19</v>
      </c>
      <c r="I26" s="43">
        <v>2</v>
      </c>
      <c r="J26" s="42" t="s">
        <v>20</v>
      </c>
      <c r="K26" s="45"/>
    </row>
    <row r="27" ht="28" customHeight="1" spans="1:11">
      <c r="A27" s="7">
        <v>24</v>
      </c>
      <c r="B27" s="17" t="s">
        <v>52</v>
      </c>
      <c r="C27" s="22" t="s">
        <v>25</v>
      </c>
      <c r="D27" s="19" t="s">
        <v>62</v>
      </c>
      <c r="E27" s="19" t="s">
        <v>63</v>
      </c>
      <c r="F27" s="12" t="s">
        <v>17</v>
      </c>
      <c r="G27" s="13" t="s">
        <v>18</v>
      </c>
      <c r="H27" s="23" t="s">
        <v>19</v>
      </c>
      <c r="I27" s="43">
        <v>2</v>
      </c>
      <c r="J27" s="42" t="s">
        <v>20</v>
      </c>
      <c r="K27" s="45"/>
    </row>
    <row r="28" ht="28" customHeight="1" spans="1:11">
      <c r="A28" s="7">
        <v>25</v>
      </c>
      <c r="B28" s="17" t="s">
        <v>52</v>
      </c>
      <c r="C28" s="22" t="s">
        <v>25</v>
      </c>
      <c r="D28" s="24" t="s">
        <v>64</v>
      </c>
      <c r="E28" s="24" t="s">
        <v>65</v>
      </c>
      <c r="F28" s="12" t="s">
        <v>17</v>
      </c>
      <c r="G28" s="13" t="s">
        <v>18</v>
      </c>
      <c r="H28" s="23" t="s">
        <v>19</v>
      </c>
      <c r="I28" s="46">
        <v>1</v>
      </c>
      <c r="J28" s="42" t="s">
        <v>20</v>
      </c>
      <c r="K28" s="47"/>
    </row>
    <row r="29" ht="28" customHeight="1" spans="1:11">
      <c r="A29" s="7">
        <v>26</v>
      </c>
      <c r="B29" s="17" t="s">
        <v>52</v>
      </c>
      <c r="C29" s="22" t="s">
        <v>25</v>
      </c>
      <c r="D29" s="24" t="s">
        <v>66</v>
      </c>
      <c r="E29" s="24" t="s">
        <v>67</v>
      </c>
      <c r="F29" s="12" t="s">
        <v>17</v>
      </c>
      <c r="G29" s="13" t="s">
        <v>18</v>
      </c>
      <c r="H29" s="23" t="s">
        <v>19</v>
      </c>
      <c r="I29" s="46">
        <v>2</v>
      </c>
      <c r="J29" s="42" t="s">
        <v>20</v>
      </c>
      <c r="K29" s="47"/>
    </row>
    <row r="30" ht="28" customHeight="1" spans="1:11">
      <c r="A30" s="7">
        <v>27</v>
      </c>
      <c r="B30" s="17" t="s">
        <v>52</v>
      </c>
      <c r="C30" s="22" t="s">
        <v>25</v>
      </c>
      <c r="D30" s="24" t="s">
        <v>68</v>
      </c>
      <c r="E30" s="24" t="s">
        <v>69</v>
      </c>
      <c r="F30" s="12" t="s">
        <v>17</v>
      </c>
      <c r="G30" s="13" t="s">
        <v>18</v>
      </c>
      <c r="H30" s="23" t="s">
        <v>19</v>
      </c>
      <c r="I30" s="46">
        <v>2</v>
      </c>
      <c r="J30" s="42" t="s">
        <v>20</v>
      </c>
      <c r="K30" s="47"/>
    </row>
    <row r="31" ht="28" customHeight="1" spans="1:11">
      <c r="A31" s="7">
        <v>28</v>
      </c>
      <c r="B31" s="17" t="s">
        <v>52</v>
      </c>
      <c r="C31" s="22" t="s">
        <v>25</v>
      </c>
      <c r="D31" s="24" t="s">
        <v>70</v>
      </c>
      <c r="E31" s="24" t="s">
        <v>71</v>
      </c>
      <c r="F31" s="12" t="s">
        <v>17</v>
      </c>
      <c r="G31" s="13" t="s">
        <v>18</v>
      </c>
      <c r="H31" s="23" t="s">
        <v>19</v>
      </c>
      <c r="I31" s="46">
        <v>2</v>
      </c>
      <c r="J31" s="42" t="s">
        <v>20</v>
      </c>
      <c r="K31" s="47"/>
    </row>
    <row r="32" ht="28" customHeight="1" spans="1:11">
      <c r="A32" s="7">
        <v>29</v>
      </c>
      <c r="B32" s="17" t="s">
        <v>52</v>
      </c>
      <c r="C32" s="22" t="s">
        <v>25</v>
      </c>
      <c r="D32" s="24" t="s">
        <v>72</v>
      </c>
      <c r="E32" s="24" t="s">
        <v>73</v>
      </c>
      <c r="F32" s="12" t="s">
        <v>17</v>
      </c>
      <c r="G32" s="13" t="s">
        <v>18</v>
      </c>
      <c r="H32" s="23" t="s">
        <v>19</v>
      </c>
      <c r="I32" s="46">
        <v>2</v>
      </c>
      <c r="J32" s="42" t="s">
        <v>20</v>
      </c>
      <c r="K32" s="47"/>
    </row>
    <row r="33" ht="28" customHeight="1" spans="1:11">
      <c r="A33" s="7">
        <v>30</v>
      </c>
      <c r="B33" s="25" t="s">
        <v>74</v>
      </c>
      <c r="C33" s="26" t="s">
        <v>25</v>
      </c>
      <c r="D33" s="27" t="s">
        <v>75</v>
      </c>
      <c r="E33" s="14" t="s">
        <v>76</v>
      </c>
      <c r="F33" s="12" t="s">
        <v>17</v>
      </c>
      <c r="G33" s="13" t="s">
        <v>18</v>
      </c>
      <c r="H33" s="28" t="s">
        <v>19</v>
      </c>
      <c r="I33" s="14">
        <v>1</v>
      </c>
      <c r="J33" s="42" t="s">
        <v>20</v>
      </c>
      <c r="K33" s="47"/>
    </row>
    <row r="34" ht="28" customHeight="1" spans="1:11">
      <c r="A34" s="7">
        <v>31</v>
      </c>
      <c r="B34" s="25" t="s">
        <v>74</v>
      </c>
      <c r="C34" s="26" t="s">
        <v>25</v>
      </c>
      <c r="D34" s="27" t="s">
        <v>77</v>
      </c>
      <c r="E34" s="14" t="s">
        <v>78</v>
      </c>
      <c r="F34" s="12" t="s">
        <v>17</v>
      </c>
      <c r="G34" s="13" t="s">
        <v>18</v>
      </c>
      <c r="H34" s="28" t="s">
        <v>19</v>
      </c>
      <c r="I34" s="14">
        <v>1</v>
      </c>
      <c r="J34" s="42" t="s">
        <v>20</v>
      </c>
      <c r="K34" s="47"/>
    </row>
    <row r="35" ht="28" customHeight="1" spans="1:11">
      <c r="A35" s="7">
        <v>32</v>
      </c>
      <c r="B35" s="25" t="s">
        <v>74</v>
      </c>
      <c r="C35" s="26" t="s">
        <v>25</v>
      </c>
      <c r="D35" s="27" t="s">
        <v>79</v>
      </c>
      <c r="E35" s="14" t="s">
        <v>80</v>
      </c>
      <c r="F35" s="12" t="s">
        <v>17</v>
      </c>
      <c r="G35" s="13" t="s">
        <v>18</v>
      </c>
      <c r="H35" s="28" t="s">
        <v>19</v>
      </c>
      <c r="I35" s="14">
        <v>1</v>
      </c>
      <c r="J35" s="42" t="s">
        <v>20</v>
      </c>
      <c r="K35" s="47"/>
    </row>
    <row r="36" ht="28" customHeight="1" spans="1:11">
      <c r="A36" s="7">
        <v>33</v>
      </c>
      <c r="B36" s="25" t="s">
        <v>74</v>
      </c>
      <c r="C36" s="21" t="s">
        <v>25</v>
      </c>
      <c r="D36" s="27" t="s">
        <v>81</v>
      </c>
      <c r="E36" s="14" t="s">
        <v>82</v>
      </c>
      <c r="F36" s="12" t="s">
        <v>17</v>
      </c>
      <c r="G36" s="29" t="s">
        <v>83</v>
      </c>
      <c r="H36" s="29" t="s">
        <v>51</v>
      </c>
      <c r="I36" s="14">
        <v>1</v>
      </c>
      <c r="J36" s="41" t="s">
        <v>20</v>
      </c>
      <c r="K36" s="48"/>
    </row>
    <row r="37" ht="28" customHeight="1" spans="1:11">
      <c r="A37" s="7">
        <v>34</v>
      </c>
      <c r="B37" s="25" t="s">
        <v>74</v>
      </c>
      <c r="C37" s="21" t="s">
        <v>25</v>
      </c>
      <c r="D37" s="27" t="s">
        <v>84</v>
      </c>
      <c r="E37" s="14" t="s">
        <v>85</v>
      </c>
      <c r="F37" s="12" t="s">
        <v>17</v>
      </c>
      <c r="G37" s="29" t="s">
        <v>83</v>
      </c>
      <c r="H37" s="29" t="s">
        <v>51</v>
      </c>
      <c r="I37" s="14">
        <v>1</v>
      </c>
      <c r="J37" s="41" t="s">
        <v>20</v>
      </c>
      <c r="K37" s="48"/>
    </row>
    <row r="38" ht="28" customHeight="1" spans="1:11">
      <c r="A38" s="7">
        <v>35</v>
      </c>
      <c r="B38" s="25" t="s">
        <v>74</v>
      </c>
      <c r="C38" s="21" t="s">
        <v>25</v>
      </c>
      <c r="D38" s="27" t="s">
        <v>86</v>
      </c>
      <c r="E38" s="14" t="s">
        <v>87</v>
      </c>
      <c r="F38" s="12" t="s">
        <v>17</v>
      </c>
      <c r="G38" s="29" t="s">
        <v>83</v>
      </c>
      <c r="H38" s="29" t="s">
        <v>51</v>
      </c>
      <c r="I38" s="14">
        <v>1</v>
      </c>
      <c r="J38" s="41" t="s">
        <v>20</v>
      </c>
      <c r="K38" s="48"/>
    </row>
    <row r="39" ht="28" customHeight="1" spans="1:11">
      <c r="A39" s="7">
        <v>36</v>
      </c>
      <c r="B39" s="25" t="s">
        <v>74</v>
      </c>
      <c r="C39" s="21" t="s">
        <v>25</v>
      </c>
      <c r="D39" s="27" t="s">
        <v>88</v>
      </c>
      <c r="E39" s="14" t="s">
        <v>89</v>
      </c>
      <c r="F39" s="12" t="s">
        <v>17</v>
      </c>
      <c r="G39" s="29" t="s">
        <v>83</v>
      </c>
      <c r="H39" s="29" t="s">
        <v>51</v>
      </c>
      <c r="I39" s="14">
        <v>1</v>
      </c>
      <c r="J39" s="41" t="s">
        <v>20</v>
      </c>
      <c r="K39" s="48"/>
    </row>
    <row r="40" ht="28" customHeight="1" spans="1:11">
      <c r="A40" s="7">
        <v>37</v>
      </c>
      <c r="B40" s="25" t="s">
        <v>74</v>
      </c>
      <c r="C40" s="21" t="s">
        <v>25</v>
      </c>
      <c r="D40" s="27" t="s">
        <v>90</v>
      </c>
      <c r="E40" s="14" t="s">
        <v>91</v>
      </c>
      <c r="F40" s="12" t="s">
        <v>17</v>
      </c>
      <c r="G40" s="29" t="s">
        <v>83</v>
      </c>
      <c r="H40" s="29" t="s">
        <v>51</v>
      </c>
      <c r="I40" s="14">
        <v>1</v>
      </c>
      <c r="J40" s="41" t="s">
        <v>20</v>
      </c>
      <c r="K40" s="48"/>
    </row>
    <row r="41" ht="28" customHeight="1" spans="1:11">
      <c r="A41" s="7">
        <v>38</v>
      </c>
      <c r="B41" s="25" t="s">
        <v>74</v>
      </c>
      <c r="C41" s="21" t="s">
        <v>25</v>
      </c>
      <c r="D41" s="27" t="s">
        <v>92</v>
      </c>
      <c r="E41" s="14" t="s">
        <v>93</v>
      </c>
      <c r="F41" s="12" t="s">
        <v>17</v>
      </c>
      <c r="G41" s="29" t="s">
        <v>83</v>
      </c>
      <c r="H41" s="29" t="s">
        <v>51</v>
      </c>
      <c r="I41" s="14">
        <v>2</v>
      </c>
      <c r="J41" s="41" t="s">
        <v>20</v>
      </c>
      <c r="K41" s="48"/>
    </row>
    <row r="42" ht="28" customHeight="1" spans="1:11">
      <c r="A42" s="7">
        <v>39</v>
      </c>
      <c r="B42" s="25" t="s">
        <v>74</v>
      </c>
      <c r="C42" s="21" t="s">
        <v>25</v>
      </c>
      <c r="D42" s="30" t="s">
        <v>94</v>
      </c>
      <c r="E42" s="14" t="s">
        <v>95</v>
      </c>
      <c r="F42" s="12" t="s">
        <v>17</v>
      </c>
      <c r="G42" s="29" t="s">
        <v>83</v>
      </c>
      <c r="H42" s="29" t="s">
        <v>51</v>
      </c>
      <c r="I42" s="14">
        <v>1</v>
      </c>
      <c r="J42" s="41" t="s">
        <v>20</v>
      </c>
      <c r="K42" s="48"/>
    </row>
    <row r="43" ht="28" customHeight="1" spans="1:11">
      <c r="A43" s="7">
        <v>40</v>
      </c>
      <c r="B43" s="25" t="s">
        <v>74</v>
      </c>
      <c r="C43" s="21" t="s">
        <v>25</v>
      </c>
      <c r="D43" s="27" t="s">
        <v>96</v>
      </c>
      <c r="E43" s="14" t="s">
        <v>97</v>
      </c>
      <c r="F43" s="12" t="s">
        <v>17</v>
      </c>
      <c r="G43" s="29" t="s">
        <v>83</v>
      </c>
      <c r="H43" s="29" t="s">
        <v>51</v>
      </c>
      <c r="I43" s="14">
        <v>2</v>
      </c>
      <c r="J43" s="41" t="s">
        <v>20</v>
      </c>
      <c r="K43" s="48"/>
    </row>
    <row r="44" ht="28" customHeight="1" spans="1:11">
      <c r="A44" s="7">
        <v>41</v>
      </c>
      <c r="B44" s="25" t="s">
        <v>74</v>
      </c>
      <c r="C44" s="21" t="s">
        <v>25</v>
      </c>
      <c r="D44" s="27" t="s">
        <v>98</v>
      </c>
      <c r="E44" s="14" t="s">
        <v>99</v>
      </c>
      <c r="F44" s="12" t="s">
        <v>17</v>
      </c>
      <c r="G44" s="29" t="s">
        <v>83</v>
      </c>
      <c r="H44" s="29" t="s">
        <v>51</v>
      </c>
      <c r="I44" s="14">
        <v>1</v>
      </c>
      <c r="J44" s="41" t="s">
        <v>20</v>
      </c>
      <c r="K44" s="48"/>
    </row>
    <row r="45" ht="28" customHeight="1" spans="1:11">
      <c r="A45" s="7">
        <v>42</v>
      </c>
      <c r="B45" s="25" t="s">
        <v>74</v>
      </c>
      <c r="C45" s="21" t="s">
        <v>25</v>
      </c>
      <c r="D45" s="27" t="s">
        <v>100</v>
      </c>
      <c r="E45" s="14" t="s">
        <v>101</v>
      </c>
      <c r="F45" s="12" t="s">
        <v>17</v>
      </c>
      <c r="G45" s="29" t="s">
        <v>83</v>
      </c>
      <c r="H45" s="29" t="s">
        <v>51</v>
      </c>
      <c r="I45" s="14">
        <v>2</v>
      </c>
      <c r="J45" s="41" t="s">
        <v>20</v>
      </c>
      <c r="K45" s="48"/>
    </row>
    <row r="46" ht="28" customHeight="1" spans="1:11">
      <c r="A46" s="7">
        <v>43</v>
      </c>
      <c r="B46" s="8" t="s">
        <v>102</v>
      </c>
      <c r="C46" s="31" t="s">
        <v>14</v>
      </c>
      <c r="D46" s="10" t="s">
        <v>103</v>
      </c>
      <c r="E46" s="11" t="s">
        <v>104</v>
      </c>
      <c r="F46" s="12" t="s">
        <v>17</v>
      </c>
      <c r="G46" s="13" t="s">
        <v>18</v>
      </c>
      <c r="H46" s="13" t="s">
        <v>19</v>
      </c>
      <c r="I46" s="14">
        <v>1</v>
      </c>
      <c r="J46" s="49" t="s">
        <v>20</v>
      </c>
      <c r="K46" s="29"/>
    </row>
    <row r="47" ht="28" customHeight="1" spans="1:11">
      <c r="A47" s="7">
        <v>44</v>
      </c>
      <c r="B47" s="8" t="s">
        <v>102</v>
      </c>
      <c r="C47" s="31" t="s">
        <v>14</v>
      </c>
      <c r="D47" s="10" t="s">
        <v>105</v>
      </c>
      <c r="E47" s="32" t="s">
        <v>106</v>
      </c>
      <c r="F47" s="12" t="s">
        <v>17</v>
      </c>
      <c r="G47" s="13" t="s">
        <v>18</v>
      </c>
      <c r="H47" s="13" t="s">
        <v>19</v>
      </c>
      <c r="I47" s="14">
        <v>1</v>
      </c>
      <c r="J47" s="49" t="s">
        <v>20</v>
      </c>
      <c r="K47" s="29"/>
    </row>
    <row r="48" ht="28" customHeight="1" spans="1:11">
      <c r="A48" s="7">
        <v>45</v>
      </c>
      <c r="B48" s="8" t="s">
        <v>102</v>
      </c>
      <c r="C48" s="33" t="s">
        <v>25</v>
      </c>
      <c r="D48" s="10" t="s">
        <v>107</v>
      </c>
      <c r="E48" s="16" t="s">
        <v>108</v>
      </c>
      <c r="F48" s="12" t="s">
        <v>17</v>
      </c>
      <c r="G48" s="13" t="s">
        <v>18</v>
      </c>
      <c r="H48" s="13" t="s">
        <v>19</v>
      </c>
      <c r="I48" s="14">
        <v>1</v>
      </c>
      <c r="J48" s="49" t="s">
        <v>20</v>
      </c>
      <c r="K48" s="48"/>
    </row>
    <row r="49" ht="28" customHeight="1" spans="1:11">
      <c r="A49" s="7">
        <v>46</v>
      </c>
      <c r="B49" s="8" t="s">
        <v>102</v>
      </c>
      <c r="C49" s="34" t="s">
        <v>25</v>
      </c>
      <c r="D49" s="35" t="s">
        <v>109</v>
      </c>
      <c r="E49" s="11" t="s">
        <v>110</v>
      </c>
      <c r="F49" s="12" t="s">
        <v>17</v>
      </c>
      <c r="G49" s="13" t="s">
        <v>18</v>
      </c>
      <c r="H49" s="13" t="s">
        <v>19</v>
      </c>
      <c r="I49" s="14">
        <v>1</v>
      </c>
      <c r="J49" s="49" t="s">
        <v>20</v>
      </c>
      <c r="K49" s="29"/>
    </row>
    <row r="50" ht="28" customHeight="1" spans="1:11">
      <c r="A50" s="7">
        <v>47</v>
      </c>
      <c r="B50" s="8" t="s">
        <v>102</v>
      </c>
      <c r="C50" s="34" t="s">
        <v>25</v>
      </c>
      <c r="D50" s="35" t="s">
        <v>111</v>
      </c>
      <c r="E50" s="11" t="s">
        <v>112</v>
      </c>
      <c r="F50" s="12" t="s">
        <v>17</v>
      </c>
      <c r="G50" s="13" t="s">
        <v>18</v>
      </c>
      <c r="H50" s="13" t="s">
        <v>19</v>
      </c>
      <c r="I50" s="14">
        <v>1</v>
      </c>
      <c r="J50" s="49" t="s">
        <v>20</v>
      </c>
      <c r="K50" s="29"/>
    </row>
    <row r="51" ht="28" customHeight="1" spans="1:11">
      <c r="A51" s="7">
        <v>48</v>
      </c>
      <c r="B51" s="8" t="s">
        <v>102</v>
      </c>
      <c r="C51" s="34" t="s">
        <v>25</v>
      </c>
      <c r="D51" s="35" t="s">
        <v>113</v>
      </c>
      <c r="E51" s="11" t="s">
        <v>114</v>
      </c>
      <c r="F51" s="12" t="s">
        <v>17</v>
      </c>
      <c r="G51" s="13" t="s">
        <v>18</v>
      </c>
      <c r="H51" s="13" t="s">
        <v>19</v>
      </c>
      <c r="I51" s="14">
        <v>1</v>
      </c>
      <c r="J51" s="49" t="s">
        <v>20</v>
      </c>
      <c r="K51" s="29"/>
    </row>
    <row r="52" ht="36" customHeight="1" spans="1:11">
      <c r="A52" s="7">
        <v>49</v>
      </c>
      <c r="B52" s="8" t="s">
        <v>102</v>
      </c>
      <c r="C52" s="34" t="s">
        <v>25</v>
      </c>
      <c r="D52" s="20" t="s">
        <v>115</v>
      </c>
      <c r="E52" s="11" t="s">
        <v>116</v>
      </c>
      <c r="F52" s="12" t="s">
        <v>17</v>
      </c>
      <c r="G52" s="13" t="s">
        <v>18</v>
      </c>
      <c r="H52" s="13" t="s">
        <v>19</v>
      </c>
      <c r="I52" s="14">
        <v>1</v>
      </c>
      <c r="J52" s="49" t="s">
        <v>20</v>
      </c>
      <c r="K52" s="29"/>
    </row>
    <row r="53" ht="28" customHeight="1" spans="1:11">
      <c r="A53" s="7">
        <v>50</v>
      </c>
      <c r="B53" s="8" t="s">
        <v>117</v>
      </c>
      <c r="C53" s="34" t="s">
        <v>25</v>
      </c>
      <c r="D53" s="36" t="s">
        <v>118</v>
      </c>
      <c r="E53" s="14" t="s">
        <v>119</v>
      </c>
      <c r="F53" s="12" t="s">
        <v>17</v>
      </c>
      <c r="G53" s="13" t="s">
        <v>18</v>
      </c>
      <c r="H53" s="13" t="s">
        <v>19</v>
      </c>
      <c r="I53" s="14">
        <v>3</v>
      </c>
      <c r="J53" s="49" t="s">
        <v>20</v>
      </c>
      <c r="K53" s="29"/>
    </row>
    <row r="54" ht="28" customHeight="1" spans="1:11">
      <c r="A54" s="7">
        <v>51</v>
      </c>
      <c r="B54" s="8" t="s">
        <v>117</v>
      </c>
      <c r="C54" s="37" t="s">
        <v>25</v>
      </c>
      <c r="D54" s="36" t="s">
        <v>118</v>
      </c>
      <c r="E54" s="14" t="s">
        <v>120</v>
      </c>
      <c r="F54" s="12" t="s">
        <v>17</v>
      </c>
      <c r="G54" s="13" t="s">
        <v>18</v>
      </c>
      <c r="H54" s="13" t="s">
        <v>19</v>
      </c>
      <c r="I54" s="14">
        <v>2</v>
      </c>
      <c r="J54" s="49" t="s">
        <v>20</v>
      </c>
      <c r="K54" s="29"/>
    </row>
    <row r="55" ht="28" customHeight="1" spans="1:11">
      <c r="A55" s="7">
        <v>52</v>
      </c>
      <c r="B55" s="8" t="s">
        <v>117</v>
      </c>
      <c r="C55" s="37" t="s">
        <v>25</v>
      </c>
      <c r="D55" s="36" t="s">
        <v>118</v>
      </c>
      <c r="E55" s="14" t="s">
        <v>121</v>
      </c>
      <c r="F55" s="12" t="s">
        <v>17</v>
      </c>
      <c r="G55" s="13" t="s">
        <v>18</v>
      </c>
      <c r="H55" s="13" t="s">
        <v>19</v>
      </c>
      <c r="I55" s="14">
        <v>2</v>
      </c>
      <c r="J55" s="49" t="s">
        <v>20</v>
      </c>
      <c r="K55" s="29"/>
    </row>
    <row r="56" spans="9:9">
      <c r="I56" t="s">
        <v>122</v>
      </c>
    </row>
    <row r="57" spans="9:9">
      <c r="I57">
        <f>SUM(I4:I55)</f>
        <v>67</v>
      </c>
    </row>
  </sheetData>
  <mergeCells count="2">
    <mergeCell ref="A1:E1"/>
    <mergeCell ref="A2:K2"/>
  </mergeCells>
  <pageMargins left="0.786805555555556" right="0.275" top="0.354166666666667" bottom="0.275" header="0.3" footer="0.3"/>
  <pageSetup paperSize="9" scale="9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good  luck</cp:lastModifiedBy>
  <dcterms:created xsi:type="dcterms:W3CDTF">2008-09-11T17:22:00Z</dcterms:created>
  <cp:lastPrinted>2020-08-05T01:04:00Z</cp:lastPrinted>
  <dcterms:modified xsi:type="dcterms:W3CDTF">2023-07-14T01:20:16Z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A12C08513F2041D788D8C19F4BBF6DAE_12</vt:lpwstr>
  </property>
</Properties>
</file>