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.杨玥\2023合同制招聘\挂网版\"/>
    </mc:Choice>
  </mc:AlternateContent>
  <xr:revisionPtr revIDLastSave="0" documentId="13_ncr:1_{83F8789C-C98B-48D5-BB00-AEBD68626D38}" xr6:coauthVersionLast="45" xr6:coauthVersionMax="45" xr10:uidLastSave="{00000000-0000-0000-0000-000000000000}"/>
  <bookViews>
    <workbookView xWindow="-120" yWindow="-120" windowWidth="24240" windowHeight="13140" xr2:uid="{750EC89B-CE28-4020-A9CA-51F778C53192}"/>
  </bookViews>
  <sheets>
    <sheet name="护理成绩（挂网）" sheetId="1" r:id="rId1"/>
  </sheets>
  <definedNames>
    <definedName name="_xlnm.Print_Titles" localSheetId="0">'护理成绩（挂网）'!$2:$2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<sst xmlns="http://schemas.openxmlformats.org/spreadsheetml/2006/main" count="449" uniqueCount="190">
  <si>
    <t>内蒙古自治区妇幼保健院2023年合同制招聘进入体检、考察范围人员名单（护理岗位）</t>
    <phoneticPr fontId="3" type="noConversion"/>
  </si>
  <si>
    <t>序号</t>
    <phoneticPr fontId="3" type="noConversion"/>
  </si>
  <si>
    <t>准考证号</t>
  </si>
  <si>
    <t>姓名</t>
  </si>
  <si>
    <t>报考科室</t>
  </si>
  <si>
    <t>报考岗位</t>
  </si>
  <si>
    <t>笔试成绩</t>
    <phoneticPr fontId="6" type="noConversion"/>
  </si>
  <si>
    <t>面试成绩</t>
    <phoneticPr fontId="2" type="noConversion"/>
  </si>
  <si>
    <t>总成绩</t>
    <phoneticPr fontId="2" type="noConversion"/>
  </si>
  <si>
    <t>排名</t>
    <phoneticPr fontId="2" type="noConversion"/>
  </si>
  <si>
    <t>是否进入体检、考察范围</t>
    <phoneticPr fontId="2" type="noConversion"/>
  </si>
  <si>
    <t>20230010752</t>
  </si>
  <si>
    <t>田宁</t>
  </si>
  <si>
    <t>护理</t>
  </si>
  <si>
    <t>护理1</t>
  </si>
  <si>
    <t>是</t>
    <phoneticPr fontId="2" type="noConversion"/>
  </si>
  <si>
    <t>20230010946</t>
  </si>
  <si>
    <t>鲍婉婷</t>
  </si>
  <si>
    <t>20230010901</t>
  </si>
  <si>
    <t>曹玥</t>
  </si>
  <si>
    <t>20230011043</t>
  </si>
  <si>
    <t>张敏</t>
  </si>
  <si>
    <t>20230010941</t>
  </si>
  <si>
    <t>王可</t>
  </si>
  <si>
    <t>20230010807</t>
  </si>
  <si>
    <t>柳璐</t>
  </si>
  <si>
    <t>20230010845</t>
  </si>
  <si>
    <t>石浩楠</t>
  </si>
  <si>
    <t>20230010930</t>
  </si>
  <si>
    <t>云嘉妮</t>
  </si>
  <si>
    <t>20230010870</t>
  </si>
  <si>
    <t>张佳怡</t>
  </si>
  <si>
    <t>20230010945</t>
  </si>
  <si>
    <t>席如意</t>
  </si>
  <si>
    <t>20230011133</t>
  </si>
  <si>
    <t>王雅楠</t>
  </si>
  <si>
    <t>20230011164</t>
  </si>
  <si>
    <t>闫婷</t>
  </si>
  <si>
    <t>20230010824</t>
  </si>
  <si>
    <t>张思怡</t>
  </si>
  <si>
    <t>20230011041</t>
  </si>
  <si>
    <t>蔚苗</t>
  </si>
  <si>
    <t>20230011058</t>
  </si>
  <si>
    <t>狄晓静</t>
  </si>
  <si>
    <t>20230011167</t>
  </si>
  <si>
    <t>王月红</t>
  </si>
  <si>
    <t>20230010723</t>
  </si>
  <si>
    <t>朱佳佳</t>
  </si>
  <si>
    <t>20230011128</t>
  </si>
  <si>
    <t>云嘉欣</t>
  </si>
  <si>
    <t>20230011003</t>
  </si>
  <si>
    <t>梁荣</t>
  </si>
  <si>
    <t>20230011146</t>
  </si>
  <si>
    <t>唐佳</t>
  </si>
  <si>
    <t>20230010744</t>
  </si>
  <si>
    <t>王舒婷</t>
  </si>
  <si>
    <t>否</t>
    <phoneticPr fontId="2" type="noConversion"/>
  </si>
  <si>
    <t>20230010758</t>
  </si>
  <si>
    <t>武亚男</t>
  </si>
  <si>
    <t>20230010951</t>
  </si>
  <si>
    <t>郭宇新</t>
  </si>
  <si>
    <t>20230011117</t>
  </si>
  <si>
    <t>于晓庆</t>
  </si>
  <si>
    <t>20230011120</t>
  </si>
  <si>
    <t>吕靖</t>
  </si>
  <si>
    <t>20230010869</t>
  </si>
  <si>
    <t>鲍奕丹</t>
  </si>
  <si>
    <t>20230010866</t>
  </si>
  <si>
    <t>郭静</t>
  </si>
  <si>
    <t>20230010871</t>
  </si>
  <si>
    <t>石婷</t>
  </si>
  <si>
    <t>20230011013</t>
  </si>
  <si>
    <t>牛素清</t>
  </si>
  <si>
    <t>20230011209</t>
  </si>
  <si>
    <t>刘可</t>
  </si>
  <si>
    <t>20230010847</t>
  </si>
  <si>
    <t>胡鑫丹</t>
  </si>
  <si>
    <t>20230010705</t>
  </si>
  <si>
    <t>田娜</t>
  </si>
  <si>
    <t>20230010924</t>
  </si>
  <si>
    <t>张颂</t>
  </si>
  <si>
    <t>20230010719</t>
  </si>
  <si>
    <t>刘欣艳</t>
  </si>
  <si>
    <t>20230011073</t>
  </si>
  <si>
    <t>刘丹</t>
  </si>
  <si>
    <t>20230011069</t>
  </si>
  <si>
    <t>刘阳</t>
  </si>
  <si>
    <t>20230011034</t>
  </si>
  <si>
    <t>何青女</t>
  </si>
  <si>
    <t>20230011118</t>
  </si>
  <si>
    <t>周雪丽</t>
  </si>
  <si>
    <t>20230011205</t>
  </si>
  <si>
    <t>张艳</t>
  </si>
  <si>
    <t>20230011137</t>
  </si>
  <si>
    <t>刘江</t>
  </si>
  <si>
    <t>20230011001</t>
  </si>
  <si>
    <t>张静</t>
  </si>
  <si>
    <t>20230011125</t>
  </si>
  <si>
    <t>任静茹</t>
  </si>
  <si>
    <t>20230010849</t>
  </si>
  <si>
    <t>叶娅茹</t>
  </si>
  <si>
    <t>20230010911</t>
  </si>
  <si>
    <t>李效宇</t>
  </si>
  <si>
    <t>20230010746</t>
  </si>
  <si>
    <t>20230010909</t>
  </si>
  <si>
    <t>葛燕婷</t>
  </si>
  <si>
    <t>20230010910</t>
  </si>
  <si>
    <t>任娇</t>
  </si>
  <si>
    <t>20230010879</t>
  </si>
  <si>
    <t>李颖</t>
  </si>
  <si>
    <t>20230011049</t>
  </si>
  <si>
    <t>20230011153</t>
  </si>
  <si>
    <t>刘静</t>
  </si>
  <si>
    <t>20230011155</t>
  </si>
  <si>
    <t>王佳宇</t>
  </si>
  <si>
    <t>20230011054</t>
  </si>
  <si>
    <t>聂彩圆</t>
  </si>
  <si>
    <t>20230010915</t>
  </si>
  <si>
    <t>杨慧玲</t>
  </si>
  <si>
    <t>20230011126</t>
  </si>
  <si>
    <t>韩佳茹</t>
  </si>
  <si>
    <t>20230011115</t>
  </si>
  <si>
    <t>高佳会</t>
  </si>
  <si>
    <t>20230011010</t>
  </si>
  <si>
    <t>张曼玉</t>
  </si>
  <si>
    <t>20230011105</t>
  </si>
  <si>
    <t>陈卿霞</t>
  </si>
  <si>
    <t>20230010757</t>
  </si>
  <si>
    <t>陈春</t>
  </si>
  <si>
    <t>缺考</t>
  </si>
  <si>
    <t>缺考</t>
    <phoneticPr fontId="2" type="noConversion"/>
  </si>
  <si>
    <t>20230010624</t>
  </si>
  <si>
    <t>杜昊泽</t>
  </si>
  <si>
    <t>护理2</t>
  </si>
  <si>
    <t>20230010621</t>
  </si>
  <si>
    <t>张元</t>
  </si>
  <si>
    <t>20230010657</t>
  </si>
  <si>
    <t>薄涛</t>
  </si>
  <si>
    <t>20230010644</t>
  </si>
  <si>
    <t>丁永强</t>
  </si>
  <si>
    <t>20230010629</t>
  </si>
  <si>
    <t>毕仕隆</t>
  </si>
  <si>
    <t>20230010640</t>
  </si>
  <si>
    <t>田博文</t>
  </si>
  <si>
    <t>20230010625</t>
  </si>
  <si>
    <t>刘国栋</t>
  </si>
  <si>
    <t>20230010653</t>
  </si>
  <si>
    <t>王博霖</t>
  </si>
  <si>
    <t>20230010622</t>
  </si>
  <si>
    <t>青格勒</t>
  </si>
  <si>
    <t>20230010633</t>
  </si>
  <si>
    <t>徐书</t>
  </si>
  <si>
    <t>20230010639</t>
  </si>
  <si>
    <t>董修雨</t>
  </si>
  <si>
    <t>20230010635</t>
  </si>
  <si>
    <t>刘秉昌</t>
  </si>
  <si>
    <t>20230010636</t>
  </si>
  <si>
    <t>郭耀华</t>
  </si>
  <si>
    <t>20230010648</t>
  </si>
  <si>
    <t>吕渊</t>
  </si>
  <si>
    <t>20230010627</t>
  </si>
  <si>
    <t>武嘉鑫</t>
  </si>
  <si>
    <t>20230010613</t>
  </si>
  <si>
    <t>范福元</t>
  </si>
  <si>
    <t>20230010615</t>
  </si>
  <si>
    <t>李贺</t>
  </si>
  <si>
    <t>20230010647</t>
  </si>
  <si>
    <t>李晓珑</t>
  </si>
  <si>
    <t>20230010617</t>
  </si>
  <si>
    <t>田俊</t>
  </si>
  <si>
    <t>20230010620</t>
  </si>
  <si>
    <t>王鑫</t>
  </si>
  <si>
    <t>20230010645</t>
  </si>
  <si>
    <t>焦波</t>
  </si>
  <si>
    <t>20230010649</t>
  </si>
  <si>
    <t>杨钦翔</t>
  </si>
  <si>
    <t>20230010651</t>
  </si>
  <si>
    <t>徐敏超</t>
  </si>
  <si>
    <t>20230010658</t>
  </si>
  <si>
    <t>杨昊泽</t>
  </si>
  <si>
    <t>20230010626</t>
  </si>
  <si>
    <t>安格尔</t>
  </si>
  <si>
    <t>20230010641</t>
  </si>
  <si>
    <t>韩朋延</t>
  </si>
  <si>
    <t>20230010654</t>
  </si>
  <si>
    <t>张浩洋</t>
  </si>
  <si>
    <t>20230010630</t>
  </si>
  <si>
    <t>乌达木</t>
  </si>
  <si>
    <t>20230010618</t>
  </si>
  <si>
    <t>汪宇鹏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</si>
</sst>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0" x14ac:knownFonts="1">
    <font>
      <sz val="11"/>
      <color theme="1"/>
      <name val="等线"/>
      <family val="2"/>
      <scheme val="minor"/>
    </font>
    <font>
      <b/>
      <sz val="14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等线"/>
      <family val="3"/>
      <charset val="134"/>
    </font>
    <font>
      <b/>
      <sz val="12"/>
      <color theme="1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等线"/>
      <family val="2"/>
      <scheme val="minor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A08F0-FE1D-45D9-B283-349BD4DB25A5}">
  <sheetPr>
    <pageSetUpPr fitToPage="1"/>
  </sheetPr>
  <dimension ref="A1:J89"/>
  <sheetViews>
    <sheetView tabSelected="1" workbookViewId="0">
      <selection activeCell="R6" sqref="R6"/>
    </sheetView>
  </sheetViews>
  <sheetFormatPr defaultRowHeight="14.25" x14ac:dyDescent="0.2"/>
  <cols>
    <col min="2" max="2" width="14" customWidth="1"/>
    <col min="4" max="4" width="9.25" customWidth="1"/>
    <col min="6" max="6" width="11.875" customWidth="1"/>
    <col min="7" max="7" width="11.25" customWidth="1"/>
    <col min="10" max="10" width="16.25" customWidth="1"/>
  </cols>
  <sheetData>
    <row r="1" spans="1:10" ht="32.25" customHeight="1" x14ac:dyDescent="0.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4" customFormat="1" ht="39.950000000000003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3" t="s">
        <v>7</v>
      </c>
      <c r="H2" s="3" t="s">
        <v>8</v>
      </c>
      <c r="I2" s="2" t="s">
        <v>9</v>
      </c>
      <c r="J2" s="2" t="s">
        <v>10</v>
      </c>
    </row>
    <row r="3" spans="1:10" s="4" customFormat="1" ht="39.950000000000003" customHeight="1" x14ac:dyDescent="0.25">
      <c r="A3" s="5">
        <v>1</v>
      </c>
      <c r="B3" s="5" t="s">
        <v>11</v>
      </c>
      <c r="C3" s="5" t="s">
        <v>12</v>
      </c>
      <c r="D3" s="5" t="s">
        <v>13</v>
      </c>
      <c r="E3" s="5" t="s">
        <v>14</v>
      </c>
      <c r="F3" s="6">
        <v>83.16</v>
      </c>
      <c r="G3" s="7">
        <v>82.52</v>
      </c>
      <c r="H3" s="7">
        <v>82.775999999999996</v>
      </c>
      <c r="I3" s="6">
        <v>1</v>
      </c>
      <c r="J3" s="6" t="s">
        <v>15</v>
      </c>
    </row>
    <row r="4" spans="1:10" s="4" customFormat="1" ht="39.950000000000003" customHeight="1" x14ac:dyDescent="0.25">
      <c r="A4" s="5">
        <v>2</v>
      </c>
      <c r="B4" s="5" t="s">
        <v>16</v>
      </c>
      <c r="C4" s="5" t="s">
        <v>17</v>
      </c>
      <c r="D4" s="5" t="s">
        <v>13</v>
      </c>
      <c r="E4" s="5" t="s">
        <v>14</v>
      </c>
      <c r="F4" s="6">
        <v>88.48</v>
      </c>
      <c r="G4" s="7">
        <v>78.64</v>
      </c>
      <c r="H4" s="7">
        <v>82.575999999999993</v>
      </c>
      <c r="I4" s="6">
        <v>2</v>
      </c>
      <c r="J4" s="6" t="s">
        <v>15</v>
      </c>
    </row>
    <row r="5" spans="1:10" s="4" customFormat="1" ht="39.950000000000003" customHeight="1" x14ac:dyDescent="0.25">
      <c r="A5" s="5">
        <v>3</v>
      </c>
      <c r="B5" s="5" t="s">
        <v>18</v>
      </c>
      <c r="C5" s="5" t="s">
        <v>19</v>
      </c>
      <c r="D5" s="5" t="s">
        <v>13</v>
      </c>
      <c r="E5" s="5" t="s">
        <v>14</v>
      </c>
      <c r="F5" s="6">
        <v>79.44</v>
      </c>
      <c r="G5" s="7">
        <v>83.56</v>
      </c>
      <c r="H5" s="7">
        <v>81.912000000000006</v>
      </c>
      <c r="I5" s="6">
        <v>3</v>
      </c>
      <c r="J5" s="6" t="s">
        <v>15</v>
      </c>
    </row>
    <row r="6" spans="1:10" s="4" customFormat="1" ht="39.950000000000003" customHeight="1" x14ac:dyDescent="0.25">
      <c r="A6" s="5">
        <v>4</v>
      </c>
      <c r="B6" s="5" t="s">
        <v>20</v>
      </c>
      <c r="C6" s="5" t="s">
        <v>21</v>
      </c>
      <c r="D6" s="5" t="s">
        <v>13</v>
      </c>
      <c r="E6" s="5" t="s">
        <v>14</v>
      </c>
      <c r="F6" s="6">
        <v>79.77</v>
      </c>
      <c r="G6" s="7">
        <v>82.6</v>
      </c>
      <c r="H6" s="7">
        <v>81.467999999999989</v>
      </c>
      <c r="I6" s="6">
        <v>4</v>
      </c>
      <c r="J6" s="6" t="s">
        <v>15</v>
      </c>
    </row>
    <row r="7" spans="1:10" s="4" customFormat="1" ht="39.950000000000003" customHeight="1" x14ac:dyDescent="0.25">
      <c r="A7" s="5">
        <v>5</v>
      </c>
      <c r="B7" s="5" t="s">
        <v>22</v>
      </c>
      <c r="C7" s="5" t="s">
        <v>23</v>
      </c>
      <c r="D7" s="5" t="s">
        <v>13</v>
      </c>
      <c r="E7" s="5" t="s">
        <v>14</v>
      </c>
      <c r="F7" s="6">
        <v>82.14</v>
      </c>
      <c r="G7" s="7">
        <v>80.92</v>
      </c>
      <c r="H7" s="7">
        <v>81.408000000000001</v>
      </c>
      <c r="I7" s="6">
        <v>5</v>
      </c>
      <c r="J7" s="6" t="s">
        <v>15</v>
      </c>
    </row>
    <row r="8" spans="1:10" s="4" customFormat="1" ht="39.950000000000003" customHeight="1" x14ac:dyDescent="0.25">
      <c r="A8" s="5">
        <v>6</v>
      </c>
      <c r="B8" s="5" t="s">
        <v>24</v>
      </c>
      <c r="C8" s="5" t="s">
        <v>25</v>
      </c>
      <c r="D8" s="5" t="s">
        <v>13</v>
      </c>
      <c r="E8" s="5" t="s">
        <v>14</v>
      </c>
      <c r="F8" s="6">
        <v>79.319999999999993</v>
      </c>
      <c r="G8" s="7">
        <v>82.58</v>
      </c>
      <c r="H8" s="7">
        <v>81.275999999999996</v>
      </c>
      <c r="I8" s="6">
        <v>6</v>
      </c>
      <c r="J8" s="6" t="s">
        <v>15</v>
      </c>
    </row>
    <row r="9" spans="1:10" s="4" customFormat="1" ht="39.950000000000003" customHeight="1" x14ac:dyDescent="0.25">
      <c r="A9" s="5">
        <v>7</v>
      </c>
      <c r="B9" s="5" t="s">
        <v>26</v>
      </c>
      <c r="C9" s="5" t="s">
        <v>27</v>
      </c>
      <c r="D9" s="5" t="s">
        <v>13</v>
      </c>
      <c r="E9" s="5" t="s">
        <v>14</v>
      </c>
      <c r="F9" s="6">
        <v>79.83</v>
      </c>
      <c r="G9" s="7">
        <v>81.62</v>
      </c>
      <c r="H9" s="7">
        <v>80.903999999999996</v>
      </c>
      <c r="I9" s="6">
        <v>7</v>
      </c>
      <c r="J9" s="6" t="s">
        <v>15</v>
      </c>
    </row>
    <row r="10" spans="1:10" s="4" customFormat="1" ht="39.950000000000003" customHeight="1" x14ac:dyDescent="0.25">
      <c r="A10" s="5">
        <v>8</v>
      </c>
      <c r="B10" s="5" t="s">
        <v>28</v>
      </c>
      <c r="C10" s="5" t="s">
        <v>29</v>
      </c>
      <c r="D10" s="5" t="s">
        <v>13</v>
      </c>
      <c r="E10" s="5" t="s">
        <v>14</v>
      </c>
      <c r="F10" s="6">
        <v>81.56</v>
      </c>
      <c r="G10" s="7">
        <v>80.22</v>
      </c>
      <c r="H10" s="7">
        <v>80.756</v>
      </c>
      <c r="I10" s="6">
        <v>8</v>
      </c>
      <c r="J10" s="6" t="s">
        <v>15</v>
      </c>
    </row>
    <row r="11" spans="1:10" s="4" customFormat="1" ht="39.950000000000003" customHeight="1" x14ac:dyDescent="0.25">
      <c r="A11" s="5">
        <v>9</v>
      </c>
      <c r="B11" s="5" t="s">
        <v>30</v>
      </c>
      <c r="C11" s="5" t="s">
        <v>31</v>
      </c>
      <c r="D11" s="5" t="s">
        <v>13</v>
      </c>
      <c r="E11" s="5" t="s">
        <v>14</v>
      </c>
      <c r="F11" s="6">
        <v>77.58</v>
      </c>
      <c r="G11" s="7">
        <v>82.4</v>
      </c>
      <c r="H11" s="7">
        <v>80.472000000000008</v>
      </c>
      <c r="I11" s="6">
        <v>9</v>
      </c>
      <c r="J11" s="6" t="s">
        <v>15</v>
      </c>
    </row>
    <row r="12" spans="1:10" s="4" customFormat="1" ht="39.950000000000003" customHeight="1" x14ac:dyDescent="0.25">
      <c r="A12" s="5">
        <v>10</v>
      </c>
      <c r="B12" s="5" t="s">
        <v>32</v>
      </c>
      <c r="C12" s="5" t="s">
        <v>33</v>
      </c>
      <c r="D12" s="5" t="s">
        <v>13</v>
      </c>
      <c r="E12" s="5" t="s">
        <v>14</v>
      </c>
      <c r="F12" s="6">
        <v>77.650000000000006</v>
      </c>
      <c r="G12" s="7">
        <v>82.02</v>
      </c>
      <c r="H12" s="7">
        <v>80.271999999999991</v>
      </c>
      <c r="I12" s="6">
        <v>10</v>
      </c>
      <c r="J12" s="6" t="s">
        <v>15</v>
      </c>
    </row>
    <row r="13" spans="1:10" s="4" customFormat="1" ht="39.950000000000003" customHeight="1" x14ac:dyDescent="0.25">
      <c r="A13" s="5">
        <v>11</v>
      </c>
      <c r="B13" s="5" t="s">
        <v>34</v>
      </c>
      <c r="C13" s="5" t="s">
        <v>35</v>
      </c>
      <c r="D13" s="5" t="s">
        <v>13</v>
      </c>
      <c r="E13" s="5" t="s">
        <v>14</v>
      </c>
      <c r="F13" s="6">
        <v>76.88</v>
      </c>
      <c r="G13" s="7">
        <v>82.38</v>
      </c>
      <c r="H13" s="7">
        <v>80.179999999999993</v>
      </c>
      <c r="I13" s="6">
        <v>11</v>
      </c>
      <c r="J13" s="6" t="s">
        <v>15</v>
      </c>
    </row>
    <row r="14" spans="1:10" s="4" customFormat="1" ht="39.950000000000003" customHeight="1" x14ac:dyDescent="0.25">
      <c r="A14" s="5">
        <v>12</v>
      </c>
      <c r="B14" s="5" t="s">
        <v>36</v>
      </c>
      <c r="C14" s="5" t="s">
        <v>37</v>
      </c>
      <c r="D14" s="5" t="s">
        <v>13</v>
      </c>
      <c r="E14" s="5" t="s">
        <v>14</v>
      </c>
      <c r="F14" s="6">
        <v>77.84</v>
      </c>
      <c r="G14" s="7">
        <v>81.680000000000007</v>
      </c>
      <c r="H14" s="7">
        <v>80.144000000000005</v>
      </c>
      <c r="I14" s="6">
        <v>12</v>
      </c>
      <c r="J14" s="6" t="s">
        <v>15</v>
      </c>
    </row>
    <row r="15" spans="1:10" s="4" customFormat="1" ht="39.950000000000003" customHeight="1" x14ac:dyDescent="0.25">
      <c r="A15" s="5">
        <v>13</v>
      </c>
      <c r="B15" s="5" t="s">
        <v>38</v>
      </c>
      <c r="C15" s="5" t="s">
        <v>39</v>
      </c>
      <c r="D15" s="5" t="s">
        <v>13</v>
      </c>
      <c r="E15" s="5" t="s">
        <v>14</v>
      </c>
      <c r="F15" s="6">
        <v>77.900000000000006</v>
      </c>
      <c r="G15" s="7">
        <v>81.16</v>
      </c>
      <c r="H15" s="7">
        <v>79.855999999999995</v>
      </c>
      <c r="I15" s="6">
        <v>13</v>
      </c>
      <c r="J15" s="6" t="s">
        <v>15</v>
      </c>
    </row>
    <row r="16" spans="1:10" s="4" customFormat="1" ht="39.950000000000003" customHeight="1" x14ac:dyDescent="0.25">
      <c r="A16" s="5">
        <v>14</v>
      </c>
      <c r="B16" s="5" t="s">
        <v>40</v>
      </c>
      <c r="C16" s="5" t="s">
        <v>41</v>
      </c>
      <c r="D16" s="5" t="s">
        <v>13</v>
      </c>
      <c r="E16" s="5" t="s">
        <v>14</v>
      </c>
      <c r="F16" s="6">
        <v>77.78</v>
      </c>
      <c r="G16" s="7">
        <v>81.22</v>
      </c>
      <c r="H16" s="7">
        <v>79.843999999999994</v>
      </c>
      <c r="I16" s="6">
        <v>14</v>
      </c>
      <c r="J16" s="6" t="s">
        <v>15</v>
      </c>
    </row>
    <row r="17" spans="1:10" s="4" customFormat="1" ht="39.950000000000003" customHeight="1" x14ac:dyDescent="0.25">
      <c r="A17" s="5">
        <v>15</v>
      </c>
      <c r="B17" s="5" t="s">
        <v>42</v>
      </c>
      <c r="C17" s="5" t="s">
        <v>43</v>
      </c>
      <c r="D17" s="5" t="s">
        <v>13</v>
      </c>
      <c r="E17" s="5" t="s">
        <v>14</v>
      </c>
      <c r="F17" s="6">
        <v>76.819999999999993</v>
      </c>
      <c r="G17" s="7">
        <v>80.98</v>
      </c>
      <c r="H17" s="7">
        <v>79.316000000000003</v>
      </c>
      <c r="I17" s="6">
        <v>15</v>
      </c>
      <c r="J17" s="6" t="s">
        <v>15</v>
      </c>
    </row>
    <row r="18" spans="1:10" s="4" customFormat="1" ht="39.950000000000003" customHeight="1" x14ac:dyDescent="0.25">
      <c r="A18" s="5">
        <v>16</v>
      </c>
      <c r="B18" s="5" t="s">
        <v>44</v>
      </c>
      <c r="C18" s="5" t="s">
        <v>45</v>
      </c>
      <c r="D18" s="5" t="s">
        <v>13</v>
      </c>
      <c r="E18" s="5" t="s">
        <v>14</v>
      </c>
      <c r="F18" s="6">
        <v>79.06</v>
      </c>
      <c r="G18" s="7">
        <v>79.319999999999993</v>
      </c>
      <c r="H18" s="7">
        <v>79.215999999999994</v>
      </c>
      <c r="I18" s="6">
        <v>16</v>
      </c>
      <c r="J18" s="6" t="s">
        <v>15</v>
      </c>
    </row>
    <row r="19" spans="1:10" s="4" customFormat="1" ht="39.950000000000003" customHeight="1" x14ac:dyDescent="0.25">
      <c r="A19" s="5">
        <v>17</v>
      </c>
      <c r="B19" s="5" t="s">
        <v>46</v>
      </c>
      <c r="C19" s="5" t="s">
        <v>47</v>
      </c>
      <c r="D19" s="5" t="s">
        <v>13</v>
      </c>
      <c r="E19" s="5" t="s">
        <v>14</v>
      </c>
      <c r="F19" s="6">
        <v>81.430000000000007</v>
      </c>
      <c r="G19" s="7">
        <v>77.64</v>
      </c>
      <c r="H19" s="7">
        <v>79.156000000000006</v>
      </c>
      <c r="I19" s="6">
        <v>17</v>
      </c>
      <c r="J19" s="6" t="s">
        <v>15</v>
      </c>
    </row>
    <row r="20" spans="1:10" s="4" customFormat="1" ht="39.950000000000003" customHeight="1" x14ac:dyDescent="0.25">
      <c r="A20" s="5">
        <v>18</v>
      </c>
      <c r="B20" s="5" t="s">
        <v>48</v>
      </c>
      <c r="C20" s="5" t="s">
        <v>49</v>
      </c>
      <c r="D20" s="5" t="s">
        <v>13</v>
      </c>
      <c r="E20" s="5" t="s">
        <v>14</v>
      </c>
      <c r="F20" s="6">
        <v>79.5</v>
      </c>
      <c r="G20" s="7">
        <v>78.680000000000007</v>
      </c>
      <c r="H20" s="7">
        <v>79.00800000000001</v>
      </c>
      <c r="I20" s="6">
        <v>18</v>
      </c>
      <c r="J20" s="6" t="s">
        <v>15</v>
      </c>
    </row>
    <row r="21" spans="1:10" s="4" customFormat="1" ht="39.950000000000003" customHeight="1" x14ac:dyDescent="0.25">
      <c r="A21" s="5">
        <v>19</v>
      </c>
      <c r="B21" s="5" t="s">
        <v>50</v>
      </c>
      <c r="C21" s="5" t="s">
        <v>51</v>
      </c>
      <c r="D21" s="5" t="s">
        <v>13</v>
      </c>
      <c r="E21" s="5" t="s">
        <v>14</v>
      </c>
      <c r="F21" s="6">
        <v>76.290000000000006</v>
      </c>
      <c r="G21" s="7">
        <v>80</v>
      </c>
      <c r="H21" s="7">
        <v>78.516000000000005</v>
      </c>
      <c r="I21" s="6">
        <v>19</v>
      </c>
      <c r="J21" s="6" t="s">
        <v>15</v>
      </c>
    </row>
    <row r="22" spans="1:10" s="4" customFormat="1" ht="39.950000000000003" customHeight="1" x14ac:dyDescent="0.25">
      <c r="A22" s="5">
        <v>20</v>
      </c>
      <c r="B22" s="5" t="s">
        <v>52</v>
      </c>
      <c r="C22" s="5" t="s">
        <v>53</v>
      </c>
      <c r="D22" s="5" t="s">
        <v>13</v>
      </c>
      <c r="E22" s="5" t="s">
        <v>14</v>
      </c>
      <c r="F22" s="6">
        <v>77.150000000000006</v>
      </c>
      <c r="G22" s="7">
        <v>79.36</v>
      </c>
      <c r="H22" s="7">
        <v>78.475999999999999</v>
      </c>
      <c r="I22" s="6">
        <v>20</v>
      </c>
      <c r="J22" s="6" t="s">
        <v>15</v>
      </c>
    </row>
    <row r="23" spans="1:10" s="4" customFormat="1" ht="39.950000000000003" customHeight="1" x14ac:dyDescent="0.25">
      <c r="A23" s="5">
        <v>21</v>
      </c>
      <c r="B23" s="5" t="s">
        <v>54</v>
      </c>
      <c r="C23" s="5" t="s">
        <v>55</v>
      </c>
      <c r="D23" s="5" t="s">
        <v>13</v>
      </c>
      <c r="E23" s="5" t="s">
        <v>14</v>
      </c>
      <c r="F23" s="6">
        <v>79.64</v>
      </c>
      <c r="G23" s="7">
        <v>77.5</v>
      </c>
      <c r="H23" s="7">
        <v>78.355999999999995</v>
      </c>
      <c r="I23" s="6">
        <v>21</v>
      </c>
      <c r="J23" s="6" t="s">
        <v>56</v>
      </c>
    </row>
    <row r="24" spans="1:10" s="4" customFormat="1" ht="39.950000000000003" customHeight="1" x14ac:dyDescent="0.25">
      <c r="A24" s="5">
        <v>22</v>
      </c>
      <c r="B24" s="5" t="s">
        <v>57</v>
      </c>
      <c r="C24" s="5" t="s">
        <v>58</v>
      </c>
      <c r="D24" s="5" t="s">
        <v>13</v>
      </c>
      <c r="E24" s="5" t="s">
        <v>14</v>
      </c>
      <c r="F24" s="6">
        <v>78.87</v>
      </c>
      <c r="G24" s="7">
        <v>77.66</v>
      </c>
      <c r="H24" s="7">
        <v>78.144000000000005</v>
      </c>
      <c r="I24" s="6">
        <v>22</v>
      </c>
      <c r="J24" s="6" t="s">
        <v>56</v>
      </c>
    </row>
    <row r="25" spans="1:10" s="4" customFormat="1" ht="39.950000000000003" customHeight="1" x14ac:dyDescent="0.25">
      <c r="A25" s="5">
        <v>23</v>
      </c>
      <c r="B25" s="5" t="s">
        <v>59</v>
      </c>
      <c r="C25" s="5" t="s">
        <v>60</v>
      </c>
      <c r="D25" s="5" t="s">
        <v>13</v>
      </c>
      <c r="E25" s="5" t="s">
        <v>14</v>
      </c>
      <c r="F25" s="6">
        <v>76.94</v>
      </c>
      <c r="G25" s="7">
        <v>77.819999999999993</v>
      </c>
      <c r="H25" s="7">
        <v>77.467999999999989</v>
      </c>
      <c r="I25" s="6">
        <v>23</v>
      </c>
      <c r="J25" s="6" t="s">
        <v>56</v>
      </c>
    </row>
    <row r="26" spans="1:10" s="4" customFormat="1" ht="39.950000000000003" customHeight="1" x14ac:dyDescent="0.25">
      <c r="A26" s="5">
        <v>24</v>
      </c>
      <c r="B26" s="5" t="s">
        <v>61</v>
      </c>
      <c r="C26" s="5" t="s">
        <v>62</v>
      </c>
      <c r="D26" s="5" t="s">
        <v>13</v>
      </c>
      <c r="E26" s="5" t="s">
        <v>14</v>
      </c>
      <c r="F26" s="6">
        <v>78.040000000000006</v>
      </c>
      <c r="G26" s="7">
        <v>76.92</v>
      </c>
      <c r="H26" s="7">
        <v>77.368000000000009</v>
      </c>
      <c r="I26" s="6">
        <v>24</v>
      </c>
      <c r="J26" s="6" t="s">
        <v>56</v>
      </c>
    </row>
    <row r="27" spans="1:10" s="4" customFormat="1" ht="39.950000000000003" customHeight="1" x14ac:dyDescent="0.25">
      <c r="A27" s="5">
        <v>25</v>
      </c>
      <c r="B27" s="5" t="s">
        <v>63</v>
      </c>
      <c r="C27" s="5" t="s">
        <v>64</v>
      </c>
      <c r="D27" s="5" t="s">
        <v>13</v>
      </c>
      <c r="E27" s="5" t="s">
        <v>14</v>
      </c>
      <c r="F27" s="6">
        <v>76.37</v>
      </c>
      <c r="G27" s="7">
        <v>76.78</v>
      </c>
      <c r="H27" s="7">
        <v>76.616</v>
      </c>
      <c r="I27" s="6">
        <v>25</v>
      </c>
      <c r="J27" s="6" t="s">
        <v>56</v>
      </c>
    </row>
    <row r="28" spans="1:10" s="4" customFormat="1" ht="39.950000000000003" customHeight="1" x14ac:dyDescent="0.25">
      <c r="A28" s="5">
        <v>26</v>
      </c>
      <c r="B28" s="5" t="s">
        <v>65</v>
      </c>
      <c r="C28" s="5" t="s">
        <v>66</v>
      </c>
      <c r="D28" s="5" t="s">
        <v>13</v>
      </c>
      <c r="E28" s="5" t="s">
        <v>14</v>
      </c>
      <c r="F28" s="6">
        <v>76.489999999999995</v>
      </c>
      <c r="G28" s="7">
        <v>75.959999999999994</v>
      </c>
      <c r="H28" s="7">
        <v>76.171999999999997</v>
      </c>
      <c r="I28" s="6">
        <v>26</v>
      </c>
      <c r="J28" s="6" t="s">
        <v>56</v>
      </c>
    </row>
    <row r="29" spans="1:10" s="4" customFormat="1" ht="39.950000000000003" customHeight="1" x14ac:dyDescent="0.25">
      <c r="A29" s="5">
        <v>27</v>
      </c>
      <c r="B29" s="5" t="s">
        <v>67</v>
      </c>
      <c r="C29" s="5" t="s">
        <v>68</v>
      </c>
      <c r="D29" s="5" t="s">
        <v>13</v>
      </c>
      <c r="E29" s="5" t="s">
        <v>14</v>
      </c>
      <c r="F29" s="6">
        <v>77.849999999999994</v>
      </c>
      <c r="G29" s="7">
        <v>74.42</v>
      </c>
      <c r="H29" s="7">
        <v>75.792000000000002</v>
      </c>
      <c r="I29" s="6">
        <v>27</v>
      </c>
      <c r="J29" s="6" t="s">
        <v>56</v>
      </c>
    </row>
    <row r="30" spans="1:10" s="4" customFormat="1" ht="39.950000000000003" customHeight="1" x14ac:dyDescent="0.25">
      <c r="A30" s="5">
        <v>28</v>
      </c>
      <c r="B30" s="5" t="s">
        <v>69</v>
      </c>
      <c r="C30" s="5" t="s">
        <v>70</v>
      </c>
      <c r="D30" s="5" t="s">
        <v>13</v>
      </c>
      <c r="E30" s="5" t="s">
        <v>14</v>
      </c>
      <c r="F30" s="6">
        <v>78.36</v>
      </c>
      <c r="G30" s="7">
        <v>72.86</v>
      </c>
      <c r="H30" s="7">
        <v>75.06</v>
      </c>
      <c r="I30" s="6">
        <v>28</v>
      </c>
      <c r="J30" s="6" t="s">
        <v>56</v>
      </c>
    </row>
    <row r="31" spans="1:10" s="4" customFormat="1" ht="39.950000000000003" customHeight="1" x14ac:dyDescent="0.25">
      <c r="A31" s="5">
        <v>29</v>
      </c>
      <c r="B31" s="5" t="s">
        <v>71</v>
      </c>
      <c r="C31" s="5" t="s">
        <v>72</v>
      </c>
      <c r="D31" s="5" t="s">
        <v>13</v>
      </c>
      <c r="E31" s="5" t="s">
        <v>14</v>
      </c>
      <c r="F31" s="6">
        <v>78.48</v>
      </c>
      <c r="G31" s="7">
        <v>72.52</v>
      </c>
      <c r="H31" s="7">
        <v>74.903999999999996</v>
      </c>
      <c r="I31" s="6">
        <v>29</v>
      </c>
      <c r="J31" s="6" t="s">
        <v>56</v>
      </c>
    </row>
    <row r="32" spans="1:10" s="4" customFormat="1" ht="39.950000000000003" customHeight="1" x14ac:dyDescent="0.25">
      <c r="A32" s="5">
        <v>30</v>
      </c>
      <c r="B32" s="5" t="s">
        <v>73</v>
      </c>
      <c r="C32" s="5" t="s">
        <v>74</v>
      </c>
      <c r="D32" s="5" t="s">
        <v>13</v>
      </c>
      <c r="E32" s="5" t="s">
        <v>14</v>
      </c>
      <c r="F32" s="6">
        <v>75.349999999999994</v>
      </c>
      <c r="G32" s="7">
        <v>74.400000000000006</v>
      </c>
      <c r="H32" s="7">
        <v>74.78</v>
      </c>
      <c r="I32" s="6">
        <v>30</v>
      </c>
      <c r="J32" s="6" t="s">
        <v>56</v>
      </c>
    </row>
    <row r="33" spans="1:10" s="4" customFormat="1" ht="39.950000000000003" customHeight="1" x14ac:dyDescent="0.25">
      <c r="A33" s="5">
        <v>31</v>
      </c>
      <c r="B33" s="5" t="s">
        <v>75</v>
      </c>
      <c r="C33" s="5" t="s">
        <v>76</v>
      </c>
      <c r="D33" s="5" t="s">
        <v>13</v>
      </c>
      <c r="E33" s="5" t="s">
        <v>14</v>
      </c>
      <c r="F33" s="6">
        <v>76.760000000000005</v>
      </c>
      <c r="G33" s="7">
        <v>73.42</v>
      </c>
      <c r="H33" s="7">
        <v>74.756</v>
      </c>
      <c r="I33" s="6">
        <v>31</v>
      </c>
      <c r="J33" s="6" t="s">
        <v>56</v>
      </c>
    </row>
    <row r="34" spans="1:10" s="4" customFormat="1" ht="39.950000000000003" customHeight="1" x14ac:dyDescent="0.25">
      <c r="A34" s="5">
        <v>32</v>
      </c>
      <c r="B34" s="5" t="s">
        <v>77</v>
      </c>
      <c r="C34" s="5" t="s">
        <v>78</v>
      </c>
      <c r="D34" s="5" t="s">
        <v>13</v>
      </c>
      <c r="E34" s="5" t="s">
        <v>14</v>
      </c>
      <c r="F34" s="6">
        <v>75.92</v>
      </c>
      <c r="G34" s="7">
        <v>73.94</v>
      </c>
      <c r="H34" s="7">
        <v>74.731999999999999</v>
      </c>
      <c r="I34" s="6">
        <v>32</v>
      </c>
      <c r="J34" s="6" t="s">
        <v>56</v>
      </c>
    </row>
    <row r="35" spans="1:10" s="4" customFormat="1" ht="39.950000000000003" customHeight="1" x14ac:dyDescent="0.25">
      <c r="A35" s="5">
        <v>33</v>
      </c>
      <c r="B35" s="5" t="s">
        <v>79</v>
      </c>
      <c r="C35" s="5" t="s">
        <v>80</v>
      </c>
      <c r="D35" s="5" t="s">
        <v>13</v>
      </c>
      <c r="E35" s="5" t="s">
        <v>14</v>
      </c>
      <c r="F35" s="6">
        <v>76.099999999999994</v>
      </c>
      <c r="G35" s="7">
        <v>73.3</v>
      </c>
      <c r="H35" s="7">
        <v>74.419999999999987</v>
      </c>
      <c r="I35" s="6">
        <v>33</v>
      </c>
      <c r="J35" s="6" t="s">
        <v>56</v>
      </c>
    </row>
    <row r="36" spans="1:10" s="4" customFormat="1" ht="39.950000000000003" customHeight="1" x14ac:dyDescent="0.25">
      <c r="A36" s="5">
        <v>34</v>
      </c>
      <c r="B36" s="5" t="s">
        <v>81</v>
      </c>
      <c r="C36" s="5" t="s">
        <v>82</v>
      </c>
      <c r="D36" s="5" t="s">
        <v>13</v>
      </c>
      <c r="E36" s="5" t="s">
        <v>14</v>
      </c>
      <c r="F36" s="6">
        <v>79</v>
      </c>
      <c r="G36" s="7">
        <v>71.08</v>
      </c>
      <c r="H36" s="7">
        <v>74.24799999999999</v>
      </c>
      <c r="I36" s="6">
        <v>34</v>
      </c>
      <c r="J36" s="6" t="s">
        <v>56</v>
      </c>
    </row>
    <row r="37" spans="1:10" s="4" customFormat="1" ht="39.950000000000003" customHeight="1" x14ac:dyDescent="0.25">
      <c r="A37" s="5">
        <v>35</v>
      </c>
      <c r="B37" s="5" t="s">
        <v>83</v>
      </c>
      <c r="C37" s="5" t="s">
        <v>84</v>
      </c>
      <c r="D37" s="5" t="s">
        <v>13</v>
      </c>
      <c r="E37" s="5" t="s">
        <v>14</v>
      </c>
      <c r="F37" s="6">
        <v>76.05</v>
      </c>
      <c r="G37" s="7">
        <v>72.540000000000006</v>
      </c>
      <c r="H37" s="7">
        <v>73.944000000000003</v>
      </c>
      <c r="I37" s="6">
        <v>35</v>
      </c>
      <c r="J37" s="6" t="s">
        <v>56</v>
      </c>
    </row>
    <row r="38" spans="1:10" s="4" customFormat="1" ht="39.950000000000003" customHeight="1" x14ac:dyDescent="0.25">
      <c r="A38" s="5">
        <v>36</v>
      </c>
      <c r="B38" s="5" t="s">
        <v>85</v>
      </c>
      <c r="C38" s="5" t="s">
        <v>86</v>
      </c>
      <c r="D38" s="5" t="s">
        <v>13</v>
      </c>
      <c r="E38" s="5" t="s">
        <v>14</v>
      </c>
      <c r="F38" s="6">
        <v>77.52</v>
      </c>
      <c r="G38" s="7">
        <v>70.599999999999994</v>
      </c>
      <c r="H38" s="7">
        <v>73.367999999999995</v>
      </c>
      <c r="I38" s="6">
        <v>36</v>
      </c>
      <c r="J38" s="6" t="s">
        <v>56</v>
      </c>
    </row>
    <row r="39" spans="1:10" s="4" customFormat="1" ht="39.950000000000003" customHeight="1" x14ac:dyDescent="0.25">
      <c r="A39" s="5">
        <v>37</v>
      </c>
      <c r="B39" s="5" t="s">
        <v>87</v>
      </c>
      <c r="C39" s="5" t="s">
        <v>88</v>
      </c>
      <c r="D39" s="5" t="s">
        <v>13</v>
      </c>
      <c r="E39" s="5" t="s">
        <v>14</v>
      </c>
      <c r="F39" s="6">
        <v>77.84</v>
      </c>
      <c r="G39" s="7">
        <v>70.319999999999993</v>
      </c>
      <c r="H39" s="7">
        <v>73.328000000000003</v>
      </c>
      <c r="I39" s="6">
        <v>37</v>
      </c>
      <c r="J39" s="6" t="s">
        <v>56</v>
      </c>
    </row>
    <row r="40" spans="1:10" s="4" customFormat="1" ht="39.950000000000003" customHeight="1" x14ac:dyDescent="0.25">
      <c r="A40" s="5">
        <v>38</v>
      </c>
      <c r="B40" s="5" t="s">
        <v>89</v>
      </c>
      <c r="C40" s="5" t="s">
        <v>90</v>
      </c>
      <c r="D40" s="5" t="s">
        <v>13</v>
      </c>
      <c r="E40" s="5" t="s">
        <v>14</v>
      </c>
      <c r="F40" s="6">
        <v>77.13</v>
      </c>
      <c r="G40" s="7">
        <v>70.739999999999995</v>
      </c>
      <c r="H40" s="7">
        <v>73.295999999999992</v>
      </c>
      <c r="I40" s="6">
        <v>38</v>
      </c>
      <c r="J40" s="6" t="s">
        <v>56</v>
      </c>
    </row>
    <row r="41" spans="1:10" s="4" customFormat="1" ht="39.950000000000003" customHeight="1" x14ac:dyDescent="0.25">
      <c r="A41" s="5">
        <v>39</v>
      </c>
      <c r="B41" s="5" t="s">
        <v>91</v>
      </c>
      <c r="C41" s="5" t="s">
        <v>92</v>
      </c>
      <c r="D41" s="5" t="s">
        <v>13</v>
      </c>
      <c r="E41" s="5" t="s">
        <v>14</v>
      </c>
      <c r="F41" s="6">
        <v>79.900000000000006</v>
      </c>
      <c r="G41" s="7">
        <v>68.66</v>
      </c>
      <c r="H41" s="7">
        <v>73.156000000000006</v>
      </c>
      <c r="I41" s="6">
        <v>39</v>
      </c>
      <c r="J41" s="6" t="s">
        <v>56</v>
      </c>
    </row>
    <row r="42" spans="1:10" s="4" customFormat="1" ht="39.950000000000003" customHeight="1" x14ac:dyDescent="0.25">
      <c r="A42" s="5">
        <v>40</v>
      </c>
      <c r="B42" s="5" t="s">
        <v>93</v>
      </c>
      <c r="C42" s="5" t="s">
        <v>94</v>
      </c>
      <c r="D42" s="5" t="s">
        <v>13</v>
      </c>
      <c r="E42" s="5" t="s">
        <v>14</v>
      </c>
      <c r="F42" s="6">
        <v>79.239999999999995</v>
      </c>
      <c r="G42" s="7">
        <v>69.099999999999994</v>
      </c>
      <c r="H42" s="7">
        <v>73.155999999999992</v>
      </c>
      <c r="I42" s="6">
        <v>40</v>
      </c>
      <c r="J42" s="6" t="s">
        <v>56</v>
      </c>
    </row>
    <row r="43" spans="1:10" s="4" customFormat="1" ht="39.950000000000003" customHeight="1" x14ac:dyDescent="0.25">
      <c r="A43" s="5">
        <v>41</v>
      </c>
      <c r="B43" s="5" t="s">
        <v>95</v>
      </c>
      <c r="C43" s="5" t="s">
        <v>96</v>
      </c>
      <c r="D43" s="5" t="s">
        <v>13</v>
      </c>
      <c r="E43" s="5" t="s">
        <v>14</v>
      </c>
      <c r="F43" s="6">
        <v>75.41</v>
      </c>
      <c r="G43" s="7">
        <v>71.5</v>
      </c>
      <c r="H43" s="7">
        <v>73.063999999999993</v>
      </c>
      <c r="I43" s="6">
        <v>41</v>
      </c>
      <c r="J43" s="6" t="s">
        <v>56</v>
      </c>
    </row>
    <row r="44" spans="1:10" s="4" customFormat="1" ht="39.950000000000003" customHeight="1" x14ac:dyDescent="0.25">
      <c r="A44" s="5">
        <v>42</v>
      </c>
      <c r="B44" s="5" t="s">
        <v>97</v>
      </c>
      <c r="C44" s="5" t="s">
        <v>98</v>
      </c>
      <c r="D44" s="5" t="s">
        <v>13</v>
      </c>
      <c r="E44" s="5" t="s">
        <v>14</v>
      </c>
      <c r="F44" s="6">
        <v>75.28</v>
      </c>
      <c r="G44" s="7">
        <v>71.44</v>
      </c>
      <c r="H44" s="7">
        <v>72.975999999999999</v>
      </c>
      <c r="I44" s="6">
        <v>42</v>
      </c>
      <c r="J44" s="6" t="s">
        <v>56</v>
      </c>
    </row>
    <row r="45" spans="1:10" s="4" customFormat="1" ht="39.950000000000003" customHeight="1" x14ac:dyDescent="0.25">
      <c r="A45" s="5">
        <v>43</v>
      </c>
      <c r="B45" s="5" t="s">
        <v>99</v>
      </c>
      <c r="C45" s="5" t="s">
        <v>100</v>
      </c>
      <c r="D45" s="5" t="s">
        <v>13</v>
      </c>
      <c r="E45" s="5" t="s">
        <v>14</v>
      </c>
      <c r="F45" s="6">
        <v>76.75</v>
      </c>
      <c r="G45" s="7">
        <v>70.400000000000006</v>
      </c>
      <c r="H45" s="7">
        <v>72.94</v>
      </c>
      <c r="I45" s="6">
        <v>43</v>
      </c>
      <c r="J45" s="6" t="s">
        <v>56</v>
      </c>
    </row>
    <row r="46" spans="1:10" s="4" customFormat="1" ht="39.950000000000003" customHeight="1" x14ac:dyDescent="0.25">
      <c r="A46" s="5">
        <v>44</v>
      </c>
      <c r="B46" s="5" t="s">
        <v>101</v>
      </c>
      <c r="C46" s="5" t="s">
        <v>102</v>
      </c>
      <c r="D46" s="5" t="s">
        <v>13</v>
      </c>
      <c r="E46" s="5" t="s">
        <v>14</v>
      </c>
      <c r="F46" s="6">
        <v>75.23</v>
      </c>
      <c r="G46" s="7">
        <v>71.02</v>
      </c>
      <c r="H46" s="7">
        <v>72.703999999999994</v>
      </c>
      <c r="I46" s="6">
        <v>44</v>
      </c>
      <c r="J46" s="6" t="s">
        <v>56</v>
      </c>
    </row>
    <row r="47" spans="1:10" s="4" customFormat="1" ht="39.950000000000003" customHeight="1" x14ac:dyDescent="0.25">
      <c r="A47" s="5">
        <v>45</v>
      </c>
      <c r="B47" s="5" t="s">
        <v>103</v>
      </c>
      <c r="C47" s="5" t="s">
        <v>68</v>
      </c>
      <c r="D47" s="5" t="s">
        <v>13</v>
      </c>
      <c r="E47" s="5" t="s">
        <v>14</v>
      </c>
      <c r="F47" s="6">
        <v>76.760000000000005</v>
      </c>
      <c r="G47" s="7">
        <v>69.680000000000007</v>
      </c>
      <c r="H47" s="7">
        <v>72.512</v>
      </c>
      <c r="I47" s="6">
        <v>45</v>
      </c>
      <c r="J47" s="6" t="s">
        <v>56</v>
      </c>
    </row>
    <row r="48" spans="1:10" s="4" customFormat="1" ht="39.950000000000003" customHeight="1" x14ac:dyDescent="0.25">
      <c r="A48" s="5">
        <v>46</v>
      </c>
      <c r="B48" s="5" t="s">
        <v>104</v>
      </c>
      <c r="C48" s="5" t="s">
        <v>105</v>
      </c>
      <c r="D48" s="5" t="s">
        <v>13</v>
      </c>
      <c r="E48" s="5" t="s">
        <v>14</v>
      </c>
      <c r="F48" s="6">
        <v>82.12</v>
      </c>
      <c r="G48" s="7">
        <v>65.599999999999994</v>
      </c>
      <c r="H48" s="7">
        <v>72.207999999999998</v>
      </c>
      <c r="I48" s="6">
        <v>46</v>
      </c>
      <c r="J48" s="6" t="s">
        <v>56</v>
      </c>
    </row>
    <row r="49" spans="1:10" s="4" customFormat="1" ht="39.950000000000003" customHeight="1" x14ac:dyDescent="0.25">
      <c r="A49" s="5">
        <v>47</v>
      </c>
      <c r="B49" s="5" t="s">
        <v>106</v>
      </c>
      <c r="C49" s="5" t="s">
        <v>107</v>
      </c>
      <c r="D49" s="5" t="s">
        <v>13</v>
      </c>
      <c r="E49" s="5" t="s">
        <v>14</v>
      </c>
      <c r="F49" s="6">
        <v>77.84</v>
      </c>
      <c r="G49" s="7">
        <v>67.5</v>
      </c>
      <c r="H49" s="7">
        <v>71.635999999999996</v>
      </c>
      <c r="I49" s="6">
        <v>47</v>
      </c>
      <c r="J49" s="6" t="s">
        <v>56</v>
      </c>
    </row>
    <row r="50" spans="1:10" s="4" customFormat="1" ht="39.950000000000003" customHeight="1" x14ac:dyDescent="0.25">
      <c r="A50" s="5">
        <v>48</v>
      </c>
      <c r="B50" s="5" t="s">
        <v>108</v>
      </c>
      <c r="C50" s="5" t="s">
        <v>109</v>
      </c>
      <c r="D50" s="5" t="s">
        <v>13</v>
      </c>
      <c r="E50" s="5" t="s">
        <v>14</v>
      </c>
      <c r="F50" s="6">
        <v>75.22</v>
      </c>
      <c r="G50" s="7">
        <v>68.58</v>
      </c>
      <c r="H50" s="7">
        <v>71.23599999999999</v>
      </c>
      <c r="I50" s="6">
        <v>48</v>
      </c>
      <c r="J50" s="6" t="s">
        <v>56</v>
      </c>
    </row>
    <row r="51" spans="1:10" s="4" customFormat="1" ht="39.950000000000003" customHeight="1" x14ac:dyDescent="0.25">
      <c r="A51" s="5">
        <v>49</v>
      </c>
      <c r="B51" s="5" t="s">
        <v>110</v>
      </c>
      <c r="C51" s="5" t="s">
        <v>21</v>
      </c>
      <c r="D51" s="5" t="s">
        <v>13</v>
      </c>
      <c r="E51" s="5" t="s">
        <v>14</v>
      </c>
      <c r="F51" s="6">
        <v>77.66</v>
      </c>
      <c r="G51" s="7">
        <v>66.5</v>
      </c>
      <c r="H51" s="7">
        <v>70.963999999999999</v>
      </c>
      <c r="I51" s="6">
        <v>49</v>
      </c>
      <c r="J51" s="6" t="s">
        <v>56</v>
      </c>
    </row>
    <row r="52" spans="1:10" s="4" customFormat="1" ht="39.950000000000003" customHeight="1" x14ac:dyDescent="0.25">
      <c r="A52" s="5">
        <v>50</v>
      </c>
      <c r="B52" s="5" t="s">
        <v>111</v>
      </c>
      <c r="C52" s="5" t="s">
        <v>112</v>
      </c>
      <c r="D52" s="5" t="s">
        <v>13</v>
      </c>
      <c r="E52" s="5" t="s">
        <v>14</v>
      </c>
      <c r="F52" s="6">
        <v>79.510000000000005</v>
      </c>
      <c r="G52" s="7">
        <v>65.099999999999994</v>
      </c>
      <c r="H52" s="7">
        <v>70.864000000000004</v>
      </c>
      <c r="I52" s="6">
        <v>50</v>
      </c>
      <c r="J52" s="6" t="s">
        <v>56</v>
      </c>
    </row>
    <row r="53" spans="1:10" s="4" customFormat="1" ht="39.950000000000003" customHeight="1" x14ac:dyDescent="0.25">
      <c r="A53" s="5">
        <v>51</v>
      </c>
      <c r="B53" s="5" t="s">
        <v>113</v>
      </c>
      <c r="C53" s="5" t="s">
        <v>114</v>
      </c>
      <c r="D53" s="5" t="s">
        <v>13</v>
      </c>
      <c r="E53" s="5" t="s">
        <v>14</v>
      </c>
      <c r="F53" s="6">
        <v>75.08</v>
      </c>
      <c r="G53" s="7">
        <v>66.459999999999994</v>
      </c>
      <c r="H53" s="7">
        <v>69.908000000000001</v>
      </c>
      <c r="I53" s="6">
        <v>51</v>
      </c>
      <c r="J53" s="6" t="s">
        <v>56</v>
      </c>
    </row>
    <row r="54" spans="1:10" s="4" customFormat="1" ht="39.950000000000003" customHeight="1" x14ac:dyDescent="0.25">
      <c r="A54" s="5">
        <v>52</v>
      </c>
      <c r="B54" s="5" t="s">
        <v>115</v>
      </c>
      <c r="C54" s="5" t="s">
        <v>116</v>
      </c>
      <c r="D54" s="5" t="s">
        <v>13</v>
      </c>
      <c r="E54" s="5" t="s">
        <v>14</v>
      </c>
      <c r="F54" s="6">
        <v>78.28</v>
      </c>
      <c r="G54" s="7">
        <v>64.14</v>
      </c>
      <c r="H54" s="7">
        <v>69.796000000000006</v>
      </c>
      <c r="I54" s="6">
        <v>52</v>
      </c>
      <c r="J54" s="6" t="s">
        <v>56</v>
      </c>
    </row>
    <row r="55" spans="1:10" s="4" customFormat="1" ht="39.950000000000003" customHeight="1" x14ac:dyDescent="0.25">
      <c r="A55" s="5">
        <v>53</v>
      </c>
      <c r="B55" s="5" t="s">
        <v>117</v>
      </c>
      <c r="C55" s="5" t="s">
        <v>118</v>
      </c>
      <c r="D55" s="5" t="s">
        <v>13</v>
      </c>
      <c r="E55" s="5" t="s">
        <v>14</v>
      </c>
      <c r="F55" s="6">
        <v>79.13</v>
      </c>
      <c r="G55" s="7">
        <v>62.9</v>
      </c>
      <c r="H55" s="7">
        <v>69.391999999999996</v>
      </c>
      <c r="I55" s="6">
        <v>53</v>
      </c>
      <c r="J55" s="6" t="s">
        <v>56</v>
      </c>
    </row>
    <row r="56" spans="1:10" s="4" customFormat="1" ht="39.950000000000003" customHeight="1" x14ac:dyDescent="0.25">
      <c r="A56" s="5">
        <v>54</v>
      </c>
      <c r="B56" s="5" t="s">
        <v>119</v>
      </c>
      <c r="C56" s="5" t="s">
        <v>120</v>
      </c>
      <c r="D56" s="5" t="s">
        <v>13</v>
      </c>
      <c r="E56" s="5" t="s">
        <v>14</v>
      </c>
      <c r="F56" s="6">
        <v>75.459999999999994</v>
      </c>
      <c r="G56" s="7">
        <v>65.3</v>
      </c>
      <c r="H56" s="7">
        <v>69.364000000000004</v>
      </c>
      <c r="I56" s="6">
        <v>54</v>
      </c>
      <c r="J56" s="6" t="s">
        <v>56</v>
      </c>
    </row>
    <row r="57" spans="1:10" s="4" customFormat="1" ht="39.950000000000003" customHeight="1" x14ac:dyDescent="0.25">
      <c r="A57" s="5">
        <v>55</v>
      </c>
      <c r="B57" s="5" t="s">
        <v>121</v>
      </c>
      <c r="C57" s="5" t="s">
        <v>122</v>
      </c>
      <c r="D57" s="5" t="s">
        <v>13</v>
      </c>
      <c r="E57" s="5" t="s">
        <v>14</v>
      </c>
      <c r="F57" s="6">
        <v>83.93</v>
      </c>
      <c r="G57" s="7">
        <v>58.66</v>
      </c>
      <c r="H57" s="7">
        <v>68.768000000000001</v>
      </c>
      <c r="I57" s="6">
        <v>55</v>
      </c>
      <c r="J57" s="6" t="s">
        <v>56</v>
      </c>
    </row>
    <row r="58" spans="1:10" s="4" customFormat="1" ht="39.950000000000003" customHeight="1" x14ac:dyDescent="0.25">
      <c r="A58" s="5">
        <v>56</v>
      </c>
      <c r="B58" s="5" t="s">
        <v>123</v>
      </c>
      <c r="C58" s="5" t="s">
        <v>124</v>
      </c>
      <c r="D58" s="5" t="s">
        <v>13</v>
      </c>
      <c r="E58" s="5" t="s">
        <v>14</v>
      </c>
      <c r="F58" s="6">
        <v>75.989999999999995</v>
      </c>
      <c r="G58" s="7">
        <v>59.04</v>
      </c>
      <c r="H58" s="7">
        <v>65.819999999999993</v>
      </c>
      <c r="I58" s="6">
        <v>56</v>
      </c>
      <c r="J58" s="6" t="s">
        <v>56</v>
      </c>
    </row>
    <row r="59" spans="1:10" s="4" customFormat="1" ht="39.950000000000003" customHeight="1" x14ac:dyDescent="0.25">
      <c r="A59" s="5">
        <v>57</v>
      </c>
      <c r="B59" s="5" t="s">
        <v>125</v>
      </c>
      <c r="C59" s="5" t="s">
        <v>126</v>
      </c>
      <c r="D59" s="5" t="s">
        <v>13</v>
      </c>
      <c r="E59" s="5" t="s">
        <v>14</v>
      </c>
      <c r="F59" s="6">
        <v>78.55</v>
      </c>
      <c r="G59" s="7">
        <v>54.08</v>
      </c>
      <c r="H59" s="7">
        <v>63.868000000000002</v>
      </c>
      <c r="I59" s="6">
        <v>57</v>
      </c>
      <c r="J59" s="6" t="s">
        <v>56</v>
      </c>
    </row>
    <row r="60" spans="1:10" s="4" customFormat="1" ht="39.950000000000003" customHeight="1" x14ac:dyDescent="0.25">
      <c r="A60" s="5">
        <v>58</v>
      </c>
      <c r="B60" s="5" t="s">
        <v>127</v>
      </c>
      <c r="C60" s="5" t="s">
        <v>128</v>
      </c>
      <c r="D60" s="5" t="s">
        <v>13</v>
      </c>
      <c r="E60" s="5" t="s">
        <v>14</v>
      </c>
      <c r="F60" s="6">
        <v>75.14</v>
      </c>
      <c r="G60" s="7" t="s">
        <v>129</v>
      </c>
      <c r="H60" s="7" t="s">
        <v>130</v>
      </c>
      <c r="I60" s="6" t="s">
        <v>130</v>
      </c>
      <c r="J60" s="6" t="s">
        <v>56</v>
      </c>
    </row>
    <row r="61" spans="1:10" s="4" customFormat="1" ht="39.950000000000003" customHeight="1" x14ac:dyDescent="0.25">
      <c r="A61" s="5">
        <v>59</v>
      </c>
      <c r="B61" s="5" t="s">
        <v>131</v>
      </c>
      <c r="C61" s="5" t="s">
        <v>132</v>
      </c>
      <c r="D61" s="5" t="s">
        <v>13</v>
      </c>
      <c r="E61" s="5" t="s">
        <v>133</v>
      </c>
      <c r="F61" s="6">
        <v>72.38</v>
      </c>
      <c r="G61" s="7">
        <v>87.24</v>
      </c>
      <c r="H61" s="7">
        <v>81.295999999999992</v>
      </c>
      <c r="I61" s="6">
        <v>1</v>
      </c>
      <c r="J61" s="6" t="s">
        <v>15</v>
      </c>
    </row>
    <row r="62" spans="1:10" s="4" customFormat="1" ht="39.950000000000003" customHeight="1" x14ac:dyDescent="0.25">
      <c r="A62" s="5">
        <v>60</v>
      </c>
      <c r="B62" s="5" t="s">
        <v>134</v>
      </c>
      <c r="C62" s="5" t="s">
        <v>135</v>
      </c>
      <c r="D62" s="5" t="s">
        <v>13</v>
      </c>
      <c r="E62" s="5" t="s">
        <v>133</v>
      </c>
      <c r="F62" s="6">
        <v>66.239999999999995</v>
      </c>
      <c r="G62" s="7">
        <v>86.66</v>
      </c>
      <c r="H62" s="7">
        <v>78.49199999999999</v>
      </c>
      <c r="I62" s="6">
        <v>2</v>
      </c>
      <c r="J62" s="6" t="s">
        <v>15</v>
      </c>
    </row>
    <row r="63" spans="1:10" s="4" customFormat="1" ht="39.950000000000003" customHeight="1" x14ac:dyDescent="0.25">
      <c r="A63" s="5">
        <v>61</v>
      </c>
      <c r="B63" s="5" t="s">
        <v>136</v>
      </c>
      <c r="C63" s="5" t="s">
        <v>137</v>
      </c>
      <c r="D63" s="5" t="s">
        <v>13</v>
      </c>
      <c r="E63" s="5" t="s">
        <v>133</v>
      </c>
      <c r="F63" s="6">
        <v>63.54</v>
      </c>
      <c r="G63" s="7">
        <v>84</v>
      </c>
      <c r="H63" s="7">
        <v>75.816000000000003</v>
      </c>
      <c r="I63" s="6">
        <v>3</v>
      </c>
      <c r="J63" s="6" t="s">
        <v>15</v>
      </c>
    </row>
    <row r="64" spans="1:10" s="4" customFormat="1" ht="39.950000000000003" customHeight="1" x14ac:dyDescent="0.25">
      <c r="A64" s="5">
        <v>62</v>
      </c>
      <c r="B64" s="5" t="s">
        <v>138</v>
      </c>
      <c r="C64" s="5" t="s">
        <v>139</v>
      </c>
      <c r="D64" s="5" t="s">
        <v>13</v>
      </c>
      <c r="E64" s="5" t="s">
        <v>133</v>
      </c>
      <c r="F64" s="6">
        <v>68.930000000000007</v>
      </c>
      <c r="G64" s="7">
        <v>80.099999999999994</v>
      </c>
      <c r="H64" s="7">
        <v>75.632000000000005</v>
      </c>
      <c r="I64" s="6">
        <v>4</v>
      </c>
      <c r="J64" s="6" t="s">
        <v>15</v>
      </c>
    </row>
    <row r="65" spans="1:10" s="4" customFormat="1" ht="39.950000000000003" customHeight="1" x14ac:dyDescent="0.25">
      <c r="A65" s="5">
        <v>63</v>
      </c>
      <c r="B65" s="5" t="s">
        <v>140</v>
      </c>
      <c r="C65" s="5" t="s">
        <v>141</v>
      </c>
      <c r="D65" s="5" t="s">
        <v>13</v>
      </c>
      <c r="E65" s="5" t="s">
        <v>133</v>
      </c>
      <c r="F65" s="6">
        <v>65.66</v>
      </c>
      <c r="G65" s="7">
        <v>81.900000000000006</v>
      </c>
      <c r="H65" s="7">
        <v>75.403999999999996</v>
      </c>
      <c r="I65" s="6">
        <v>5</v>
      </c>
      <c r="J65" s="6" t="s">
        <v>15</v>
      </c>
    </row>
    <row r="66" spans="1:10" s="4" customFormat="1" ht="39.950000000000003" customHeight="1" x14ac:dyDescent="0.25">
      <c r="A66" s="5">
        <v>64</v>
      </c>
      <c r="B66" s="5" t="s">
        <v>142</v>
      </c>
      <c r="C66" s="5" t="s">
        <v>143</v>
      </c>
      <c r="D66" s="5" t="s">
        <v>13</v>
      </c>
      <c r="E66" s="5" t="s">
        <v>133</v>
      </c>
      <c r="F66" s="6">
        <v>66.81</v>
      </c>
      <c r="G66" s="7">
        <v>80.52</v>
      </c>
      <c r="H66" s="7">
        <v>75.036000000000001</v>
      </c>
      <c r="I66" s="6">
        <v>6</v>
      </c>
      <c r="J66" s="6" t="s">
        <v>15</v>
      </c>
    </row>
    <row r="67" spans="1:10" s="4" customFormat="1" ht="39.950000000000003" customHeight="1" x14ac:dyDescent="0.25">
      <c r="A67" s="5">
        <v>65</v>
      </c>
      <c r="B67" s="5" t="s">
        <v>144</v>
      </c>
      <c r="C67" s="5" t="s">
        <v>145</v>
      </c>
      <c r="D67" s="5" t="s">
        <v>13</v>
      </c>
      <c r="E67" s="5" t="s">
        <v>133</v>
      </c>
      <c r="F67" s="6">
        <v>63.29</v>
      </c>
      <c r="G67" s="7">
        <v>80.02</v>
      </c>
      <c r="H67" s="7">
        <v>73.328000000000003</v>
      </c>
      <c r="I67" s="6">
        <v>7</v>
      </c>
      <c r="J67" s="6" t="s">
        <v>15</v>
      </c>
    </row>
    <row r="68" spans="1:10" s="4" customFormat="1" ht="39.950000000000003" customHeight="1" x14ac:dyDescent="0.25">
      <c r="A68" s="5">
        <v>66</v>
      </c>
      <c r="B68" s="5" t="s">
        <v>146</v>
      </c>
      <c r="C68" s="5" t="s">
        <v>147</v>
      </c>
      <c r="D68" s="5" t="s">
        <v>13</v>
      </c>
      <c r="E68" s="5" t="s">
        <v>133</v>
      </c>
      <c r="F68" s="6">
        <v>68.2</v>
      </c>
      <c r="G68" s="7">
        <v>76.319999999999993</v>
      </c>
      <c r="H68" s="7">
        <v>73.072000000000003</v>
      </c>
      <c r="I68" s="6">
        <v>8</v>
      </c>
      <c r="J68" s="6" t="s">
        <v>15</v>
      </c>
    </row>
    <row r="69" spans="1:10" s="4" customFormat="1" ht="39.950000000000003" customHeight="1" x14ac:dyDescent="0.25">
      <c r="A69" s="5">
        <v>67</v>
      </c>
      <c r="B69" s="5" t="s">
        <v>148</v>
      </c>
      <c r="C69" s="5" t="s">
        <v>149</v>
      </c>
      <c r="D69" s="5" t="s">
        <v>13</v>
      </c>
      <c r="E69" s="5" t="s">
        <v>133</v>
      </c>
      <c r="F69" s="6">
        <v>72.27</v>
      </c>
      <c r="G69" s="7">
        <v>73.38</v>
      </c>
      <c r="H69" s="7">
        <v>72.936000000000007</v>
      </c>
      <c r="I69" s="6">
        <v>9</v>
      </c>
      <c r="J69" s="6" t="s">
        <v>15</v>
      </c>
    </row>
    <row r="70" spans="1:10" s="4" customFormat="1" ht="39.950000000000003" customHeight="1" x14ac:dyDescent="0.25">
      <c r="A70" s="5">
        <v>68</v>
      </c>
      <c r="B70" s="5" t="s">
        <v>150</v>
      </c>
      <c r="C70" s="5" t="s">
        <v>151</v>
      </c>
      <c r="D70" s="5" t="s">
        <v>13</v>
      </c>
      <c r="E70" s="5" t="s">
        <v>133</v>
      </c>
      <c r="F70" s="6">
        <v>75.17</v>
      </c>
      <c r="G70" s="7">
        <v>71.44</v>
      </c>
      <c r="H70" s="7">
        <v>72.932000000000002</v>
      </c>
      <c r="I70" s="6">
        <v>10</v>
      </c>
      <c r="J70" s="6" t="s">
        <v>15</v>
      </c>
    </row>
    <row r="71" spans="1:10" s="4" customFormat="1" ht="39.950000000000003" customHeight="1" x14ac:dyDescent="0.25">
      <c r="A71" s="5">
        <v>69</v>
      </c>
      <c r="B71" s="5" t="s">
        <v>152</v>
      </c>
      <c r="C71" s="5" t="s">
        <v>153</v>
      </c>
      <c r="D71" s="5" t="s">
        <v>13</v>
      </c>
      <c r="E71" s="5" t="s">
        <v>133</v>
      </c>
      <c r="F71" s="6">
        <v>62.13</v>
      </c>
      <c r="G71" s="7">
        <v>77.64</v>
      </c>
      <c r="H71" s="7">
        <v>71.436000000000007</v>
      </c>
      <c r="I71" s="6">
        <v>11</v>
      </c>
      <c r="J71" s="6" t="s">
        <v>56</v>
      </c>
    </row>
    <row r="72" spans="1:10" s="4" customFormat="1" ht="39.950000000000003" customHeight="1" x14ac:dyDescent="0.25">
      <c r="A72" s="5">
        <v>70</v>
      </c>
      <c r="B72" s="5" t="s">
        <v>154</v>
      </c>
      <c r="C72" s="5" t="s">
        <v>155</v>
      </c>
      <c r="D72" s="5" t="s">
        <v>13</v>
      </c>
      <c r="E72" s="5" t="s">
        <v>133</v>
      </c>
      <c r="F72" s="6">
        <v>68.67</v>
      </c>
      <c r="G72" s="7">
        <v>72.58</v>
      </c>
      <c r="H72" s="7">
        <v>71.015999999999991</v>
      </c>
      <c r="I72" s="6">
        <v>12</v>
      </c>
      <c r="J72" s="6" t="s">
        <v>56</v>
      </c>
    </row>
    <row r="73" spans="1:10" s="4" customFormat="1" ht="39.950000000000003" customHeight="1" x14ac:dyDescent="0.25">
      <c r="A73" s="5">
        <v>71</v>
      </c>
      <c r="B73" s="5" t="s">
        <v>156</v>
      </c>
      <c r="C73" s="5" t="s">
        <v>157</v>
      </c>
      <c r="D73" s="5" t="s">
        <v>13</v>
      </c>
      <c r="E73" s="5" t="s">
        <v>133</v>
      </c>
      <c r="F73" s="6">
        <v>69.23</v>
      </c>
      <c r="G73" s="7">
        <v>70.84</v>
      </c>
      <c r="H73" s="7">
        <v>70.195999999999998</v>
      </c>
      <c r="I73" s="6">
        <v>13</v>
      </c>
      <c r="J73" s="6" t="s">
        <v>56</v>
      </c>
    </row>
    <row r="74" spans="1:10" s="4" customFormat="1" ht="39.950000000000003" customHeight="1" x14ac:dyDescent="0.25">
      <c r="A74" s="5">
        <v>72</v>
      </c>
      <c r="B74" s="5" t="s">
        <v>158</v>
      </c>
      <c r="C74" s="5" t="s">
        <v>159</v>
      </c>
      <c r="D74" s="5" t="s">
        <v>13</v>
      </c>
      <c r="E74" s="5" t="s">
        <v>133</v>
      </c>
      <c r="F74" s="6">
        <v>65.92</v>
      </c>
      <c r="G74" s="7">
        <v>72.5</v>
      </c>
      <c r="H74" s="7">
        <v>69.867999999999995</v>
      </c>
      <c r="I74" s="6">
        <v>14</v>
      </c>
      <c r="J74" s="6" t="s">
        <v>56</v>
      </c>
    </row>
    <row r="75" spans="1:10" s="4" customFormat="1" ht="39.950000000000003" customHeight="1" x14ac:dyDescent="0.25">
      <c r="A75" s="5">
        <v>73</v>
      </c>
      <c r="B75" s="5" t="s">
        <v>160</v>
      </c>
      <c r="C75" s="5" t="s">
        <v>161</v>
      </c>
      <c r="D75" s="5" t="s">
        <v>13</v>
      </c>
      <c r="E75" s="5" t="s">
        <v>133</v>
      </c>
      <c r="F75" s="6">
        <v>70.09</v>
      </c>
      <c r="G75" s="7">
        <v>68.739999999999995</v>
      </c>
      <c r="H75" s="7">
        <v>69.28</v>
      </c>
      <c r="I75" s="6">
        <v>15</v>
      </c>
      <c r="J75" s="6" t="s">
        <v>56</v>
      </c>
    </row>
    <row r="76" spans="1:10" s="4" customFormat="1" ht="39.950000000000003" customHeight="1" x14ac:dyDescent="0.25">
      <c r="A76" s="5">
        <v>74</v>
      </c>
      <c r="B76" s="5" t="s">
        <v>162</v>
      </c>
      <c r="C76" s="5" t="s">
        <v>163</v>
      </c>
      <c r="D76" s="5" t="s">
        <v>13</v>
      </c>
      <c r="E76" s="5" t="s">
        <v>133</v>
      </c>
      <c r="F76" s="6">
        <v>71.099999999999994</v>
      </c>
      <c r="G76" s="7">
        <v>67.760000000000005</v>
      </c>
      <c r="H76" s="7">
        <v>69.096000000000004</v>
      </c>
      <c r="I76" s="6">
        <v>16</v>
      </c>
      <c r="J76" s="6" t="s">
        <v>56</v>
      </c>
    </row>
    <row r="77" spans="1:10" s="4" customFormat="1" ht="39.950000000000003" customHeight="1" x14ac:dyDescent="0.25">
      <c r="A77" s="5">
        <v>75</v>
      </c>
      <c r="B77" s="5" t="s">
        <v>164</v>
      </c>
      <c r="C77" s="5" t="s">
        <v>165</v>
      </c>
      <c r="D77" s="5" t="s">
        <v>13</v>
      </c>
      <c r="E77" s="5" t="s">
        <v>133</v>
      </c>
      <c r="F77" s="6">
        <v>59.83</v>
      </c>
      <c r="G77" s="7">
        <v>74.819999999999993</v>
      </c>
      <c r="H77" s="7">
        <v>68.823999999999998</v>
      </c>
      <c r="I77" s="6">
        <v>17</v>
      </c>
      <c r="J77" s="6" t="s">
        <v>56</v>
      </c>
    </row>
    <row r="78" spans="1:10" s="4" customFormat="1" ht="39.950000000000003" customHeight="1" x14ac:dyDescent="0.25">
      <c r="A78" s="5">
        <v>76</v>
      </c>
      <c r="B78" s="5" t="s">
        <v>166</v>
      </c>
      <c r="C78" s="5" t="s">
        <v>167</v>
      </c>
      <c r="D78" s="5" t="s">
        <v>13</v>
      </c>
      <c r="E78" s="5" t="s">
        <v>133</v>
      </c>
      <c r="F78" s="6">
        <v>68.349999999999994</v>
      </c>
      <c r="G78" s="7">
        <v>67.84</v>
      </c>
      <c r="H78" s="7">
        <v>68.043999999999997</v>
      </c>
      <c r="I78" s="6">
        <v>18</v>
      </c>
      <c r="J78" s="6" t="s">
        <v>56</v>
      </c>
    </row>
    <row r="79" spans="1:10" s="4" customFormat="1" ht="39.950000000000003" customHeight="1" x14ac:dyDescent="0.25">
      <c r="A79" s="5">
        <v>77</v>
      </c>
      <c r="B79" s="5" t="s">
        <v>168</v>
      </c>
      <c r="C79" s="5" t="s">
        <v>169</v>
      </c>
      <c r="D79" s="5" t="s">
        <v>13</v>
      </c>
      <c r="E79" s="5" t="s">
        <v>133</v>
      </c>
      <c r="F79" s="6">
        <v>70.66</v>
      </c>
      <c r="G79" s="7">
        <v>65.98</v>
      </c>
      <c r="H79" s="7">
        <v>67.852000000000004</v>
      </c>
      <c r="I79" s="6">
        <v>19</v>
      </c>
      <c r="J79" s="6" t="s">
        <v>56</v>
      </c>
    </row>
    <row r="80" spans="1:10" s="4" customFormat="1" ht="39.950000000000003" customHeight="1" x14ac:dyDescent="0.25">
      <c r="A80" s="5">
        <v>78</v>
      </c>
      <c r="B80" s="5" t="s">
        <v>170</v>
      </c>
      <c r="C80" s="5" t="s">
        <v>171</v>
      </c>
      <c r="D80" s="5" t="s">
        <v>13</v>
      </c>
      <c r="E80" s="5" t="s">
        <v>133</v>
      </c>
      <c r="F80" s="6">
        <v>61.25</v>
      </c>
      <c r="G80" s="7">
        <v>71.02</v>
      </c>
      <c r="H80" s="7">
        <v>67.111999999999995</v>
      </c>
      <c r="I80" s="6">
        <v>20</v>
      </c>
      <c r="J80" s="6" t="s">
        <v>56</v>
      </c>
    </row>
    <row r="81" spans="1:10" s="4" customFormat="1" ht="39.950000000000003" customHeight="1" x14ac:dyDescent="0.25">
      <c r="A81" s="5">
        <v>79</v>
      </c>
      <c r="B81" s="5" t="s">
        <v>172</v>
      </c>
      <c r="C81" s="5" t="s">
        <v>173</v>
      </c>
      <c r="D81" s="5" t="s">
        <v>13</v>
      </c>
      <c r="E81" s="5" t="s">
        <v>133</v>
      </c>
      <c r="F81" s="6">
        <v>61.36</v>
      </c>
      <c r="G81" s="7">
        <v>69.8</v>
      </c>
      <c r="H81" s="7">
        <v>66.423999999999992</v>
      </c>
      <c r="I81" s="6">
        <v>21</v>
      </c>
      <c r="J81" s="6" t="s">
        <v>56</v>
      </c>
    </row>
    <row r="82" spans="1:10" s="4" customFormat="1" ht="39.950000000000003" customHeight="1" x14ac:dyDescent="0.25">
      <c r="A82" s="5">
        <v>80</v>
      </c>
      <c r="B82" s="5" t="s">
        <v>174</v>
      </c>
      <c r="C82" s="5" t="s">
        <v>175</v>
      </c>
      <c r="D82" s="5" t="s">
        <v>13</v>
      </c>
      <c r="E82" s="5" t="s">
        <v>133</v>
      </c>
      <c r="F82" s="6">
        <v>57.32</v>
      </c>
      <c r="G82" s="7">
        <v>72.22</v>
      </c>
      <c r="H82" s="7">
        <v>66.260000000000005</v>
      </c>
      <c r="I82" s="6">
        <v>22</v>
      </c>
      <c r="J82" s="6" t="s">
        <v>56</v>
      </c>
    </row>
    <row r="83" spans="1:10" s="4" customFormat="1" ht="39.950000000000003" customHeight="1" x14ac:dyDescent="0.25">
      <c r="A83" s="5">
        <v>81</v>
      </c>
      <c r="B83" s="5" t="s">
        <v>176</v>
      </c>
      <c r="C83" s="5" t="s">
        <v>177</v>
      </c>
      <c r="D83" s="5" t="s">
        <v>13</v>
      </c>
      <c r="E83" s="5" t="s">
        <v>133</v>
      </c>
      <c r="F83" s="6">
        <v>62.77</v>
      </c>
      <c r="G83" s="7">
        <v>67.3</v>
      </c>
      <c r="H83" s="7">
        <v>65.488</v>
      </c>
      <c r="I83" s="6">
        <v>23</v>
      </c>
      <c r="J83" s="6" t="s">
        <v>56</v>
      </c>
    </row>
    <row r="84" spans="1:10" s="4" customFormat="1" ht="39.950000000000003" customHeight="1" x14ac:dyDescent="0.25">
      <c r="A84" s="5">
        <v>82</v>
      </c>
      <c r="B84" s="5" t="s">
        <v>178</v>
      </c>
      <c r="C84" s="5" t="s">
        <v>179</v>
      </c>
      <c r="D84" s="5" t="s">
        <v>13</v>
      </c>
      <c r="E84" s="5" t="s">
        <v>133</v>
      </c>
      <c r="F84" s="6">
        <v>60.07</v>
      </c>
      <c r="G84" s="7">
        <v>63.92</v>
      </c>
      <c r="H84" s="7">
        <v>62.379999999999995</v>
      </c>
      <c r="I84" s="6">
        <v>24</v>
      </c>
      <c r="J84" s="6" t="s">
        <v>56</v>
      </c>
    </row>
    <row r="85" spans="1:10" s="4" customFormat="1" ht="39.950000000000003" customHeight="1" x14ac:dyDescent="0.25">
      <c r="A85" s="5">
        <v>83</v>
      </c>
      <c r="B85" s="5" t="s">
        <v>180</v>
      </c>
      <c r="C85" s="5" t="s">
        <v>181</v>
      </c>
      <c r="D85" s="5" t="s">
        <v>13</v>
      </c>
      <c r="E85" s="5" t="s">
        <v>133</v>
      </c>
      <c r="F85" s="6">
        <v>55.92</v>
      </c>
      <c r="G85" s="7">
        <v>63.38</v>
      </c>
      <c r="H85" s="7">
        <v>60.396000000000001</v>
      </c>
      <c r="I85" s="6">
        <v>25</v>
      </c>
      <c r="J85" s="6" t="s">
        <v>56</v>
      </c>
    </row>
    <row r="86" spans="1:10" s="4" customFormat="1" ht="39.950000000000003" customHeight="1" x14ac:dyDescent="0.25">
      <c r="A86" s="5">
        <v>84</v>
      </c>
      <c r="B86" s="5" t="s">
        <v>182</v>
      </c>
      <c r="C86" s="5" t="s">
        <v>183</v>
      </c>
      <c r="D86" s="5" t="s">
        <v>13</v>
      </c>
      <c r="E86" s="5" t="s">
        <v>133</v>
      </c>
      <c r="F86" s="6">
        <v>56.16</v>
      </c>
      <c r="G86" s="7">
        <v>60.12</v>
      </c>
      <c r="H86" s="7">
        <v>58.535999999999994</v>
      </c>
      <c r="I86" s="6">
        <v>26</v>
      </c>
      <c r="J86" s="6" t="s">
        <v>56</v>
      </c>
    </row>
    <row r="87" spans="1:10" s="4" customFormat="1" ht="39.950000000000003" customHeight="1" x14ac:dyDescent="0.25">
      <c r="A87" s="5">
        <v>85</v>
      </c>
      <c r="B87" s="5" t="s">
        <v>184</v>
      </c>
      <c r="C87" s="5" t="s">
        <v>185</v>
      </c>
      <c r="D87" s="5" t="s">
        <v>13</v>
      </c>
      <c r="E87" s="5" t="s">
        <v>133</v>
      </c>
      <c r="F87" s="6">
        <v>57.12</v>
      </c>
      <c r="G87" s="7">
        <v>52.1</v>
      </c>
      <c r="H87" s="7">
        <v>54.107999999999997</v>
      </c>
      <c r="I87" s="6">
        <v>27</v>
      </c>
      <c r="J87" s="6" t="s">
        <v>56</v>
      </c>
    </row>
    <row r="88" spans="1:10" s="4" customFormat="1" ht="39.950000000000003" customHeight="1" x14ac:dyDescent="0.25">
      <c r="A88" s="5">
        <v>86</v>
      </c>
      <c r="B88" s="5" t="s">
        <v>186</v>
      </c>
      <c r="C88" s="5" t="s">
        <v>187</v>
      </c>
      <c r="D88" s="5" t="s">
        <v>13</v>
      </c>
      <c r="E88" s="5" t="s">
        <v>133</v>
      </c>
      <c r="F88" s="6">
        <v>55.52</v>
      </c>
      <c r="G88" s="7">
        <v>51</v>
      </c>
      <c r="H88" s="7">
        <v>52.808</v>
      </c>
      <c r="I88" s="6">
        <v>28</v>
      </c>
      <c r="J88" s="6" t="s">
        <v>56</v>
      </c>
    </row>
    <row r="89" spans="1:10" s="4" customFormat="1" ht="39.950000000000003" customHeight="1" x14ac:dyDescent="0.25">
      <c r="A89" s="5">
        <v>87</v>
      </c>
      <c r="B89" s="5" t="s">
        <v>188</v>
      </c>
      <c r="C89" s="5" t="s">
        <v>189</v>
      </c>
      <c r="D89" s="5" t="s">
        <v>13</v>
      </c>
      <c r="E89" s="5" t="s">
        <v>133</v>
      </c>
      <c r="F89" s="6">
        <v>55.98</v>
      </c>
      <c r="G89" s="7">
        <v>17.04</v>
      </c>
      <c r="H89" s="7">
        <v>32.616</v>
      </c>
      <c r="I89" s="6">
        <v>29</v>
      </c>
      <c r="J89" s="6" t="s">
        <v>56</v>
      </c>
    </row>
  </sheetData>
  <mergeCells count="1">
    <mergeCell ref="A1:J1"/>
  </mergeCells>
  <phoneticPr fontId="2" type="noConversion"/>
  <conditionalFormatting sqref="B1:B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护理成绩（挂网）</vt:lpstr>
      <vt:lpstr>'护理成绩（挂网）'!Print_Titles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rsk</cp:lastModifiedBy>
  <cp:lastPrinted>2023-07-14T03:24:19Z</cp:lastPrinted>
  <dcterms:created xsi:type="dcterms:W3CDTF">2023-07-14T02:11:44Z</dcterms:created>
  <dcterms:modified xsi:type="dcterms:W3CDTF">2023-07-14T03:25:10Z</dcterms:modified>
</cp:coreProperties>
</file>