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<sst xmlns="http://schemas.openxmlformats.org/spreadsheetml/2006/main" count="1655" uniqueCount="388">
  <si>
    <t>附件</t>
  </si>
  <si>
    <t>2023年漳州市市属国有企业专项公开招聘高校应届毕业生岗位需求信息表</t>
  </si>
  <si>
    <t>序号</t>
  </si>
  <si>
    <t>招聘单位</t>
  </si>
  <si>
    <t>招聘岗位</t>
  </si>
  <si>
    <t>招聘人数</t>
  </si>
  <si>
    <t>岗  位  条  件</t>
  </si>
  <si>
    <t>考试方式</t>
  </si>
  <si>
    <t>薪酬待遇</t>
  </si>
  <si>
    <t>其他条件</t>
  </si>
  <si>
    <t>联系人、联系电话、
电子邮箱</t>
  </si>
  <si>
    <t>性别</t>
  </si>
  <si>
    <t>年 龄</t>
  </si>
  <si>
    <t>学 历</t>
  </si>
  <si>
    <t>学位</t>
  </si>
  <si>
    <t>专 业</t>
  </si>
  <si>
    <t>面向范围</t>
  </si>
  <si>
    <t>漳州市九龙江集团有限公司</t>
  </si>
  <si>
    <t>漳州龙新投资有限公司</t>
  </si>
  <si>
    <t>综合部综合工作人员</t>
  </si>
  <si>
    <t>不限</t>
  </si>
  <si>
    <t>35周岁
及以下</t>
  </si>
  <si>
    <t>本科
及以上</t>
  </si>
  <si>
    <t>学士
及以上</t>
  </si>
  <si>
    <t>文秘（学）、中文（文秘或秘书）教育、应用心理学（人力资源方向）</t>
  </si>
  <si>
    <t>全国</t>
  </si>
  <si>
    <t>笔试+面试</t>
  </si>
  <si>
    <t>根据公司薪酬制度执行</t>
  </si>
  <si>
    <t>李先生
0596-2303011
jljjtzp2020@126.com</t>
  </si>
  <si>
    <t>综合部安全管理员</t>
  </si>
  <si>
    <t>土木工程、土木建筑工程、安全工程、建筑安全工程</t>
  </si>
  <si>
    <t>漳州南湖投资有限公司</t>
  </si>
  <si>
    <t>漳州智健投资有限公司</t>
  </si>
  <si>
    <t>漳州片仔癀资产经营
有限公司</t>
  </si>
  <si>
    <t>法务风控部法务人员</t>
  </si>
  <si>
    <t>法学类</t>
  </si>
  <si>
    <t>具有法律职业资格证书者优先</t>
  </si>
  <si>
    <t>厦门芗江进出口有限公司</t>
  </si>
  <si>
    <t>财务部出纳</t>
  </si>
  <si>
    <t>会计与审计类</t>
  </si>
  <si>
    <t>供应链运营中心
期货交易员</t>
  </si>
  <si>
    <t>专业不限</t>
  </si>
  <si>
    <t>具备期货从业人员资格证书，能适应高强度加班。</t>
  </si>
  <si>
    <t>单证部单证员</t>
  </si>
  <si>
    <t>国际贸易、国际商务、电子商务、商务管理、国际商务管理、航海技术、物流、市场营销、工商管理</t>
  </si>
  <si>
    <t>仓储物流部货管员</t>
  </si>
  <si>
    <t>经济贸易类，物流管理、航海技术、市场营销、工商管理、供应链管理、供应链运营</t>
  </si>
  <si>
    <t>能适应长期异地外派工作</t>
  </si>
  <si>
    <t>漳州九龙江古雷园区投资有限公司</t>
  </si>
  <si>
    <t>工程部工程管理人员</t>
  </si>
  <si>
    <t>土建类、管理科学与工程类、水利类</t>
  </si>
  <si>
    <t>运营部前期报批专员</t>
  </si>
  <si>
    <t>管理科学与工程类，土木工程、市政工程、工程管理、投资学</t>
  </si>
  <si>
    <t>漳州九龙江古雷置业
有限公司</t>
  </si>
  <si>
    <t>综合部法务人员</t>
  </si>
  <si>
    <t>福建漳龙集团有限公司</t>
  </si>
  <si>
    <t>福建漳龙集团有限公司
贸易中心</t>
  </si>
  <si>
    <t>业务部业务员</t>
  </si>
  <si>
    <t xml:space="preserve">1.英语CET-4级（含）以上；
2.常驻华东、华北地区，驻外服务期须满2年及以上。                                                                                                                                                                                                                                                                                                                                                                                                                                                                                                                                      </t>
  </si>
  <si>
    <t>王先生
18905965653
373557833@qq.com</t>
  </si>
  <si>
    <t>业务部单证员</t>
  </si>
  <si>
    <t>会计与审计类、财政金融类</t>
  </si>
  <si>
    <t>1.英语CET-6级（含）以上；                                                                                                                                                                                                                                                                                                                                                                                                                                                                                                                                                                                                                                                            2.熟悉贸易融资等业务，具有大宗商品贸易单证岗位工作经验、会计师会计师事务所、律师事务所实习工作经验者优先。</t>
  </si>
  <si>
    <t>法务风控部风控员</t>
  </si>
  <si>
    <t xml:space="preserve">1.持有法律职业资格证书（A类）或通过国家统一法律职业资格考试（A类）；                                                                                                                                                                                                                                                                                                             2.熟悉企业投融资领域、国有资产领域相关法律法规，具备基础的经济、会计、合同审查知识；
3.具有会计师事务所、律师事务所工作经验者优先。                                                                                                          </t>
  </si>
  <si>
    <t>福建漳龙建投集团
有限公司</t>
  </si>
  <si>
    <t>设计中心
装饰装修设计岗</t>
  </si>
  <si>
    <t>建筑装饰工程技术、建筑室内设计、环境设计</t>
  </si>
  <si>
    <t>1.熟练掌握CAD、天正、3D、PS、PPT等绘图软件；
2.具有相关设计岗位实习经验者优先。</t>
  </si>
  <si>
    <t>福建漳龙外贸集团
有限公司</t>
  </si>
  <si>
    <t>贸易部业务员</t>
  </si>
  <si>
    <t>国际经济与贸易、外贸英语、商务英语</t>
  </si>
  <si>
    <t>1.英语CET-6级或雅思、托福相当水平，有较好的英语听、说、写能力，能熟练翻译书写英语邮件、外语合同，具备一定的综合文字能力；
2.能根据工作需要出差或派驻权属企业，服从公司管理。</t>
  </si>
  <si>
    <t>福建漳龙商贸集团
有限公司</t>
  </si>
  <si>
    <t>贸管部单证员</t>
  </si>
  <si>
    <t>经济贸易类，会计（学）、审计学、财务管理</t>
  </si>
  <si>
    <t xml:space="preserve">1.英语CET-4级（含）以上；                                                                                                                                                                                                                                                                                                                                                                                                                                                                                                                                                                                                                                                            2.具有大宗商品贸易单证岗位实习工作经验、会计师会计师事务所、律师事务所实习工作经验者优先。                                                                                                                                                                                               </t>
  </si>
  <si>
    <t>福建漳龙三宝进出口
有限公司</t>
  </si>
  <si>
    <t>业务一部业务员</t>
  </si>
  <si>
    <t>经济贸易类，市场营销、企业管理</t>
  </si>
  <si>
    <t xml:space="preserve">1.英语CET-4级（含）以上；
2.具有良好团队合作精神，学习能力强，善于分析和解决实际问题，吃苦耐劳，能根据工作需要出差。           </t>
  </si>
  <si>
    <t>漳州市水利水电勘测设计有限公司</t>
  </si>
  <si>
    <t>水工院水利水电工程
设计岗</t>
  </si>
  <si>
    <t>水利水电工程、水文与水资源工程、水土保持与荒漠化防治</t>
  </si>
  <si>
    <t>熟悉水利工程设计相关专业知识</t>
  </si>
  <si>
    <t>规划院水利水电工程
设计岗</t>
  </si>
  <si>
    <t>生态环境院水利水电
工程设计岗</t>
  </si>
  <si>
    <t>漳龙集团权属企业</t>
  </si>
  <si>
    <t>会计</t>
  </si>
  <si>
    <t>熟练操作财务相关软件及office办公软件。</t>
  </si>
  <si>
    <t>法务专员</t>
  </si>
  <si>
    <t>持有法律职业资格证（A类）或通过国家统一法律职业资格考试（A类）。</t>
  </si>
  <si>
    <t>福建漳州城投集团有限公司</t>
  </si>
  <si>
    <t>城投集团权属企业</t>
  </si>
  <si>
    <t>纪检监察专职人员</t>
  </si>
  <si>
    <t>研究生</t>
  </si>
  <si>
    <t>硕士
及以上</t>
  </si>
  <si>
    <t>经济贸易类、公共管理类、工商管理类，法学、审计、汉语言文学、计算机科学与技术</t>
  </si>
  <si>
    <t>中共正式党员</t>
  </si>
  <si>
    <t>李女士
0596-2111619
fjzzctzhaopin@163.com</t>
  </si>
  <si>
    <t>财务岗</t>
  </si>
  <si>
    <t>会计与审计类、统计类类、财政金融类</t>
  </si>
  <si>
    <t>设计管理人员</t>
  </si>
  <si>
    <t>给排水工程技术、给排水科学与工程、建筑电气工程技术、机电安装工程</t>
  </si>
  <si>
    <t>博士研究生可放宽至40周岁</t>
  </si>
  <si>
    <t>经营管理岗</t>
  </si>
  <si>
    <t>经济学、管理学大类，理学、工学大类</t>
  </si>
  <si>
    <t>经营考核与市场拓展岗</t>
  </si>
  <si>
    <t>经济贸易类、工商管理类、会计与审计类</t>
  </si>
  <si>
    <t>漳州市交通发展集团有限公司</t>
  </si>
  <si>
    <t>漳州通正勘测设计院
有限公司</t>
  </si>
  <si>
    <t>勘察部岩土工程师</t>
  </si>
  <si>
    <t>勘查技术与工程、地质工程，水文地质与勘查技术、工程地质勘查、水文与工程地质、地球物理勘查技术、岩土工程技术</t>
  </si>
  <si>
    <t>林先生
0596-2123026
zzsjtjt@126.com</t>
  </si>
  <si>
    <t>漳州市交发物流集团
有限公司</t>
  </si>
  <si>
    <t>运营部运营管理岗</t>
  </si>
  <si>
    <t>市场开发与营销、物流管理、电子商务物流</t>
  </si>
  <si>
    <t>拥有3个月以上大型物流企业实习经历（需提供佐证材料）</t>
  </si>
  <si>
    <t>本科及以上</t>
  </si>
  <si>
    <t>学士及以上</t>
  </si>
  <si>
    <t>物流工程、物流工程与管理、物联网工程、物联网、供应链管理</t>
  </si>
  <si>
    <t>福建漳州市长运集团有限公司汽车修理厂</t>
  </si>
  <si>
    <t>技务员</t>
  </si>
  <si>
    <t>汽车检测与维修技术、汽车服务与维修、汽车运用与维修</t>
  </si>
  <si>
    <t>福建北江渔港开发
有限公司</t>
  </si>
  <si>
    <t>财务部职员</t>
  </si>
  <si>
    <t>会计、会计学、财务管理</t>
  </si>
  <si>
    <t>服从调剂所属基层单位</t>
  </si>
  <si>
    <t>漳州市文旅康养集团有限公司</t>
  </si>
  <si>
    <t>漳州市文旅康养集团
有限公司（总部）</t>
  </si>
  <si>
    <t>党建人事部、党委宣传部党建宣传</t>
  </si>
  <si>
    <t>中文、文秘、行政管理、新闻传媒、马克思主义哲学、中国古典文献学</t>
  </si>
  <si>
    <t>1.具有中文、文秘、新闻媒体、自媒体文字撰写工作经验优先；
2.中共党员。</t>
  </si>
  <si>
    <t>肖女士
0596-2608096
zzltdjrs@163.com</t>
  </si>
  <si>
    <t>漳州市官畲投资有限公司</t>
  </si>
  <si>
    <t>财务</t>
  </si>
  <si>
    <t>财务管理、会计、经济与金融</t>
  </si>
  <si>
    <t>1.具有初级会计专业技术资格；
2.能熟练运用办公室软件及财务核算软件；
3.熟悉国家财经政策和会计、税务法规。</t>
  </si>
  <si>
    <t>漳州市百畲旅游发展
有限公司</t>
  </si>
  <si>
    <t>漳州市百耕旅游发展
有限公司</t>
  </si>
  <si>
    <t>福建凌波旅游发展
有限公司</t>
  </si>
  <si>
    <t>文秘</t>
  </si>
  <si>
    <t>中文、文秘、行政管理、新闻传媒、马克思主义哲学</t>
  </si>
  <si>
    <t>具有中文、文秘、新闻媒体、自媒体文字撰写工作经验或党务工作经验者优先。</t>
  </si>
  <si>
    <t>漳州市旅投国际旅行社
有限公司</t>
  </si>
  <si>
    <t>漳州市凌波景区管理集团有限公司漳州市龙文分公司</t>
  </si>
  <si>
    <t>漳州芗江酒店有限公司</t>
  </si>
  <si>
    <t>漳州市东南花都酒店
有限公司</t>
  </si>
  <si>
    <t>东山金沙大酒店有限公司</t>
  </si>
  <si>
    <t>漳州市医疗服务有限公司</t>
  </si>
  <si>
    <t>法务</t>
  </si>
  <si>
    <t>法律、法学、金融与法律、律师</t>
  </si>
  <si>
    <t>中共党员优先</t>
  </si>
  <si>
    <t>漳州市百泉运营管理
有限公司</t>
  </si>
  <si>
    <t>酒店管理</t>
  </si>
  <si>
    <t>酒店管理、旅游管理、旅游与酒店管理、旅游管理与教育服务</t>
  </si>
  <si>
    <t>营销员</t>
  </si>
  <si>
    <t>市场营销、市场开发与营销、营销与策划、旅游管理、酒店管理、景区开发与管理</t>
  </si>
  <si>
    <t>福建智游侠科技有限公司</t>
  </si>
  <si>
    <t>网络信息
安全管理人员</t>
  </si>
  <si>
    <t>信息管理与信息系统、计算机网络技术、数据科学与大数据技术、应用数学</t>
  </si>
  <si>
    <t>1.精通常见的安全产品的配置与维护；
2.精通信息安全等级保护、熟悉项目管理知识体系。</t>
  </si>
  <si>
    <t>新媒体运营</t>
  </si>
  <si>
    <t>广播电视编导、新闻传播学、新媒体</t>
  </si>
  <si>
    <t>漳州市医疗服务
有限公司</t>
  </si>
  <si>
    <t>业务员</t>
  </si>
  <si>
    <t>应用药学、医学检验、生物医学工程</t>
  </si>
  <si>
    <t>漳州市旅游投资集团
有限公司</t>
  </si>
  <si>
    <t>创意设计</t>
  </si>
  <si>
    <t>产品设计、艺术与科技、动画、视觉文化策划与管理</t>
  </si>
  <si>
    <t>具备一定的文字撰写能力</t>
  </si>
  <si>
    <t>漳州市国有资本运营集团有限公司</t>
  </si>
  <si>
    <t>漳州市国有资本运营集团有限公司综合部</t>
  </si>
  <si>
    <t>综合部
文秘岗</t>
  </si>
  <si>
    <t>中国语言文学类、新闻传播类、公共管理类</t>
  </si>
  <si>
    <t>中共党员</t>
  </si>
  <si>
    <t>李女士
0596-2029706
zztzhr2@163.com</t>
  </si>
  <si>
    <t>漳州市瑞信融资担保
有限公司</t>
  </si>
  <si>
    <t>综合岗</t>
  </si>
  <si>
    <t>中国语言文学类、新闻传播学类、公共管理类、心理学类、计算机多媒体技术类</t>
  </si>
  <si>
    <t>漳州战新创业投资基金管理有限公司</t>
  </si>
  <si>
    <t>漳州市国有资本运营集团有限公司规划发展部</t>
  </si>
  <si>
    <t>企业管理岗</t>
  </si>
  <si>
    <t>经济贸易类、财政金融类、工商管理类、公共管理类</t>
  </si>
  <si>
    <t>漳州市产业股权投资
有限公司</t>
  </si>
  <si>
    <t>投资业务岗</t>
  </si>
  <si>
    <t>经济贸易类、财政金融类、工商管理类、公共管理类、会计与审计类</t>
  </si>
  <si>
    <t>漳州市国有资本运营集团有限公司贸易中心</t>
  </si>
  <si>
    <t>贸易业务岗</t>
  </si>
  <si>
    <t>经济贸易类、财政金融类、计算机信息管理类</t>
  </si>
  <si>
    <t>担保业务岗</t>
  </si>
  <si>
    <t>财政金融类、经济贸易类、会计与审计类</t>
  </si>
  <si>
    <t>法务风控岗</t>
  </si>
  <si>
    <t>法学类、财政金融类</t>
  </si>
  <si>
    <t>漳州片仔癀药业股份有限公司</t>
  </si>
  <si>
    <t>漳州片仔癀药业股份有限公司（总部）</t>
  </si>
  <si>
    <t>药品研究员</t>
  </si>
  <si>
    <t>1.中药学类、药学类、临床医学类；
2.生物科学类：生物化学与分子生物学、生理学、细胞生物学；化工与制药类；中医学和中西医结合类。</t>
  </si>
  <si>
    <t>临床岗位能适应经常出差</t>
  </si>
  <si>
    <t>林女士
0596-2305950
pzhhr@zzpzh.com</t>
  </si>
  <si>
    <t>网络信息安全维护</t>
  </si>
  <si>
    <t>计算机网络技术类：计算机网络与安全管理、信息安全与网络管理、网络安全、信息网络安全、信息安全技术、网络系统安全、计算机网络及应用、信息安全、信息安全工程</t>
  </si>
  <si>
    <t>片区业务经理</t>
  </si>
  <si>
    <t>1.工商管理类：特许经营管理、连锁经营管理；
2.经济贸易类：经济学；
3.统计学类：经济统计学。</t>
  </si>
  <si>
    <t xml:space="preserve">需签订驻外服务承诺书，承诺驻外服务期限不低于5年 </t>
  </si>
  <si>
    <t>储运专员</t>
  </si>
  <si>
    <t>1.工商管理类：物流管理；
2.交通运输综合管理类：供应链管理
3.电商物流类。</t>
  </si>
  <si>
    <t>博物馆讲解员</t>
  </si>
  <si>
    <t>1.中国语言文学类、教育学类、新闻传播学类、历史学类；
2.旅游餐饮类：旅游管理。</t>
  </si>
  <si>
    <t>女性身高不低于165cm，男性身高不低于175cm</t>
  </si>
  <si>
    <t>供配电（弱电）管理</t>
  </si>
  <si>
    <t>电气自动化类：电气工程及其自动化，电气工程与智能控制</t>
  </si>
  <si>
    <t>需偶尔出差</t>
  </si>
  <si>
    <t>宣传推广</t>
  </si>
  <si>
    <t>中国语言文学类、新闻传播学类、工商管理类</t>
  </si>
  <si>
    <t>能适应经常出差</t>
  </si>
  <si>
    <t>生产调度员</t>
  </si>
  <si>
    <t>1.药学类：药学、药物制剂、药事管理、药剂学、药物制剂技术；
2.中药学类：中药（学）、中药制药。</t>
  </si>
  <si>
    <t>生产现场质管员</t>
  </si>
  <si>
    <t>1.药学类：药学、药物制剂、药剂学、药物制剂技术、生药学；
2.中药学类：中药（学）、中药制药、现代中药技术、中药鉴定与质量检测技术 。</t>
  </si>
  <si>
    <t>仪器分析质检员</t>
  </si>
  <si>
    <t>1.中药学类、药学类；
2.化工与制药类：药物分析技术、药品质量检测技术、药物质量检测技术、中药制药技术;
3.化学类：化学分析技术，食品安全与药物化学；
4.食品科学与工程类：食品分析与检验。</t>
  </si>
  <si>
    <t>中药鉴定质检员</t>
  </si>
  <si>
    <t>1.中药学类；
2.生物科学类：植物学。</t>
  </si>
  <si>
    <t>理化室质检员</t>
  </si>
  <si>
    <t>1.中药学类、药学类；
2.化工与制药类：药物分析技术、药品质量检测技术、药物质量检测技术、中药制药技术；
3.化学类：化学分析技术，食品安全与药物化学；
4.食品科学与工程类：食品分析与检验。</t>
  </si>
  <si>
    <t>植物药材研究员</t>
  </si>
  <si>
    <t>植物生产类</t>
  </si>
  <si>
    <t>生产工人</t>
  </si>
  <si>
    <t>1.化工与制药类：中药制药技术、药物制剂技术；
2.中药学类：中药（学）、中药制药、中药制药技术；
3.药学类：药剂学、药物制剂、药物制剂技术。</t>
  </si>
  <si>
    <t>机械类</t>
  </si>
  <si>
    <t>环保管理</t>
  </si>
  <si>
    <t>环境生态类：环境工程、环境工程技术、环境管理</t>
  </si>
  <si>
    <t>机修工</t>
  </si>
  <si>
    <t>机械类：机械设计制造及自动化、机械制造及自动化、机电一体化工程（技术）、机电一体化技术、机械工程及自动化、生产过程自动化技术。</t>
  </si>
  <si>
    <t>维修电工</t>
  </si>
  <si>
    <t>1.电气自动化类：电气自动化、自动化、电气工程、电气工程与自动化、自动控制、电气自动化技术、工业过程自动化技术；
2.机械类：工业过程自动化技术。</t>
  </si>
  <si>
    <t>福建片仔癀化妆品公司</t>
  </si>
  <si>
    <t>软件开发与维护</t>
  </si>
  <si>
    <t>计算机软件技术类、计算机网络技术类</t>
  </si>
  <si>
    <t xml:space="preserve">黄女士
0596-2308188
15305066213
pzhhr@pzhchina.com </t>
  </si>
  <si>
    <t>产品策划专员</t>
  </si>
  <si>
    <t>1.中国语言文学类：汉语言文学与文化传播、汉语言文学、语言学及应用语言学；
2.新闻传播学类：传播学、新媒体与信息网络、大众传播、媒体与文化分析、信息传播与策划、传媒策划与管理；
3.工商管理类：市场营销、市场开发与营销、营销与策划、市场营销学、市场策划；
4.艺术设计类：美术（学）。</t>
  </si>
  <si>
    <t>人力资源管理</t>
  </si>
  <si>
    <t>人力资源管理、劳动关系、法学（劳动与社会保障法方向）、心理学</t>
  </si>
  <si>
    <t>企管专员</t>
  </si>
  <si>
    <t>企业管理、统计学（含各类专业统计调查）、经济学</t>
  </si>
  <si>
    <t>质量体系管理员</t>
  </si>
  <si>
    <t>1.化工与制药类、化学类；
2.管理科学与工程类：质量管理工程、产品质量工程。</t>
  </si>
  <si>
    <t>片仔癀（漳州）医药
有限公司</t>
  </si>
  <si>
    <t>会计员</t>
  </si>
  <si>
    <t>1.会计与审计类：会计（学）、审计学、审计（实务）、财务管理、财务会计（教育）、会计（财务）电算化、会计与统计核算；
2.财政金融类：财政学、税收学、财政、税务财政与税收。</t>
  </si>
  <si>
    <r>
      <rPr>
        <sz val="11"/>
        <rFont val="宋体"/>
        <family val="0"/>
      </rPr>
      <t>邱女士
0596-2922914
pzhzzyy@</t>
    </r>
    <r>
      <rPr>
        <sz val="10.5"/>
        <color indexed="63"/>
        <rFont val="宋体"/>
        <family val="0"/>
      </rPr>
      <t>126.com</t>
    </r>
  </si>
  <si>
    <t>中药学、中药资源与开发、中药鉴定与质量检测技术</t>
  </si>
  <si>
    <t>漳州片仔癀国药堂医药连锁有限公司</t>
  </si>
  <si>
    <t>医生</t>
  </si>
  <si>
    <t>中医学和中西医结合类</t>
  </si>
  <si>
    <t>具有执业医师资格证书</t>
  </si>
  <si>
    <t xml:space="preserve">林女士
0596-2937016   gytzg@pzhgyt.com </t>
  </si>
  <si>
    <t>福建片仔癀保健食品
有限公司</t>
  </si>
  <si>
    <t>销售部业务员</t>
  </si>
  <si>
    <t>经济贸易类、工商管理类、公共管理类</t>
  </si>
  <si>
    <r>
      <rPr>
        <sz val="11"/>
        <rFont val="宋体"/>
        <family val="0"/>
      </rPr>
      <t xml:space="preserve">周女士
</t>
    </r>
    <r>
      <rPr>
        <sz val="10.5"/>
        <color indexed="63"/>
        <rFont val="宋体"/>
        <family val="0"/>
      </rPr>
      <t>0596-2307383
  690816195@QQ.com </t>
    </r>
  </si>
  <si>
    <t>质管专员</t>
  </si>
  <si>
    <t>食品科学与工程类</t>
  </si>
  <si>
    <t>成本和税收会计</t>
  </si>
  <si>
    <t>档案管理员</t>
  </si>
  <si>
    <t>图书档案学类、公共管理类、中国语言文学类</t>
  </si>
  <si>
    <t>采购供应部专员</t>
  </si>
  <si>
    <t>经济学、管理学大类，食品科学与工程类</t>
  </si>
  <si>
    <t>福建片仔癀健康科技
有限公司</t>
  </si>
  <si>
    <t>出纳</t>
  </si>
  <si>
    <r>
      <rPr>
        <sz val="11"/>
        <rFont val="宋体"/>
        <family val="0"/>
      </rPr>
      <t xml:space="preserve">张先生
</t>
    </r>
    <r>
      <rPr>
        <sz val="10.5"/>
        <color indexed="63"/>
        <rFont val="宋体"/>
        <family val="0"/>
      </rPr>
      <t xml:space="preserve">0596-2300779
healtech.hr@pzh-healtech.com </t>
    </r>
  </si>
  <si>
    <t>行政专员
（法务）</t>
  </si>
  <si>
    <t>人力资源专员</t>
  </si>
  <si>
    <t>人力资源管理、劳动关系、企业管理</t>
  </si>
  <si>
    <t>采购员</t>
  </si>
  <si>
    <t>药学类、中药学类、生物工程类</t>
  </si>
  <si>
    <t>漳州片仔癀投资管理
有限公司</t>
  </si>
  <si>
    <t>投资经理</t>
  </si>
  <si>
    <t>经济贸易类、财政金融类、统计学类、工商管理类、会计与审计类、法学类</t>
  </si>
  <si>
    <t>1.具有基金从业或证券从业资格；
2.具有金融财务法律等资格证的优先。</t>
  </si>
  <si>
    <t xml:space="preserve">陈先生
0596-2307400
pzhcj@zzpzh.com </t>
  </si>
  <si>
    <t>福建龙溪轴承（集团）股份有限公司</t>
  </si>
  <si>
    <t>福建龙溪轴承（集团）股份有限公司（总部）</t>
  </si>
  <si>
    <t>产品设计技术人员</t>
  </si>
  <si>
    <t>具有扎实的机械制造理论知识，疲劳失效分析基础，掌握三维设计、有限元分析等主流软件的应用，具备较强的产品开发与工艺技术开发能力。</t>
  </si>
  <si>
    <t>刘先生
0596-2072090
lxc350@163.com</t>
  </si>
  <si>
    <t>工艺技术研究人员</t>
  </si>
  <si>
    <t>材料学、材料科学与工程、高分子材料与工程、金属材料与热处理、金属材料工程、化学、化学工程、化学工程与工艺</t>
  </si>
  <si>
    <t>具有扎实的专业理论知识；熟悉有机树脂与胶黏剂应用、高性能纤维应用、高分子复合材料设计及制造等技术；熟悉材料微观结构与性能表征手段，具备较强的复合材料开发与工艺技术开发能力。</t>
  </si>
  <si>
    <t>福建漳州发展股份有限公司</t>
  </si>
  <si>
    <t>福建漳州发展股份有限公司权属企业</t>
  </si>
  <si>
    <t>工程技术岗</t>
  </si>
  <si>
    <t>能源动力类、电气自动化类</t>
  </si>
  <si>
    <t>1.熟悉国家相关政策、法律法规、电力行业相关国家标准、电力设计相关标准及规定；
2.掌握能源政策及新能源项目设计要点，掌握新能源电站前期开发、建设运营等流程。</t>
  </si>
  <si>
    <t>朱女士
0596-2671753
137369816@qq.com</t>
  </si>
  <si>
    <t>数据分析员</t>
  </si>
  <si>
    <t>电子与信息技术、电气信息工程、电子设备与运行管理</t>
  </si>
  <si>
    <t>1.熟练各种计算机语言，掌握数据库的基本操作，会基本的数据管理，做基本的数据分析，会基本的数据可视化技能，能撰写数据报告；
2.了解设备运维工作，了解电气、电子管理相关知识，熟悉电力行业相关国家标准、电力设备相关标准及规定，熟悉国家相关政策和法律法规。</t>
  </si>
  <si>
    <t>招投标专员</t>
  </si>
  <si>
    <t>工程管理、工程造价、工程造价管理</t>
  </si>
  <si>
    <t>熟悉招投标相关法律法规及相关流程。</t>
  </si>
  <si>
    <t>工程技术管理员</t>
  </si>
  <si>
    <t>市政工程技术、建筑工程施工与管理、给排水科学与工程</t>
  </si>
  <si>
    <t>工程管理员</t>
  </si>
  <si>
    <t>工程管理、工程造价、给排水工程技术、给排水科学与工程</t>
  </si>
  <si>
    <t>宣传专员</t>
  </si>
  <si>
    <t>中国语言文学类、新闻传播学类、艺术设计类</t>
  </si>
  <si>
    <t>有较好的文字功底，擅于撰写各类公文写作及公司的综合性材料，或擅长创意设计。</t>
  </si>
  <si>
    <t>调度监控员</t>
  </si>
  <si>
    <t>计算机科学与技术、数据库技术、计算机网络管理</t>
  </si>
  <si>
    <t>熟悉数据库操作、服务器管理相关知识。</t>
  </si>
  <si>
    <t>机电维修员</t>
  </si>
  <si>
    <t>机械设计制造及其自动化、机械电子工程、电气工程及其自动化</t>
  </si>
  <si>
    <t>吃苦耐劳，能根据工作需要值夜班或加班。</t>
  </si>
  <si>
    <t>自动化仪表
技术员</t>
  </si>
  <si>
    <t>电子仪器仪表与维修、测控技术与仪器、电子测量技术与仪器</t>
  </si>
  <si>
    <t>污水处理员</t>
  </si>
  <si>
    <t>计算机科学与技术、电气工程及其自动化、化学工程与工艺、环境工程、给（水）排水工程</t>
  </si>
  <si>
    <t>生产技术员</t>
  </si>
  <si>
    <t>化学工程与工艺、环境工程、给（水）排水工程</t>
  </si>
  <si>
    <t>机械技术员</t>
  </si>
  <si>
    <t>机械工程、机械设计制造及其自动化、机械制造与自动化</t>
  </si>
  <si>
    <t>有机械设备维修相关实习经验，具备设备故障判断和维护保养的能力者优先。</t>
  </si>
  <si>
    <t>运管员</t>
  </si>
  <si>
    <t>给（水）排水工程、环境工程、电气工程及其自动化</t>
  </si>
  <si>
    <t>1.具有泵站设备管理维护相关实习经验者优先；
2.能吃苦耐劳，适应长期外业工作。</t>
  </si>
  <si>
    <t>化验员</t>
  </si>
  <si>
    <t>分析化学、环境化学、生物实验技术、化学分析技术</t>
  </si>
  <si>
    <t>熟悉水质样品分析流程，水质检测标准与检测方法，常规仪器操作及数据分析。</t>
  </si>
  <si>
    <t>漳州人才发展集团有限公司</t>
  </si>
  <si>
    <t>漳州市天一人力资源服务集团有限公司</t>
  </si>
  <si>
    <t>事业发展部职员</t>
  </si>
  <si>
    <t>人力资源管理、劳动关系、财务管理、心理学</t>
  </si>
  <si>
    <t>戴先生
0596-2635656
2646323766@qq.com</t>
  </si>
  <si>
    <t>漳州市天天教育投资
有限公司</t>
  </si>
  <si>
    <t>教育学类</t>
  </si>
  <si>
    <t>漳州天成人才科技投资集团有限公司</t>
  </si>
  <si>
    <t>漳州信息产业集团有限公司</t>
  </si>
  <si>
    <t>漳州信息产业集团
有限公司（总部）</t>
  </si>
  <si>
    <t>系统工程师</t>
  </si>
  <si>
    <t>计算机科学与技术类、计算机软件技术类</t>
  </si>
  <si>
    <t>1.熟悉并熟练运用常见的设计模式，熟悉3个以上不同业务系统的业务流程；
2.熟悉hadoop、storm、hive、spark、kafka、phoenix等应用。</t>
  </si>
  <si>
    <t xml:space="preserve">李先生
15880567779
zzxxcyjt2020@163.com
</t>
  </si>
  <si>
    <t>软件项目管理</t>
  </si>
  <si>
    <t>1.熟练掌握软件工程的基本原理，能够规范地撰写软件分析和设计方案；
2.熟悉至少一种web框架，例如spring boot等；了解至少一种智能手机系统(Android、IOS、window)或小程序开发。</t>
  </si>
  <si>
    <t>需求工程师</t>
  </si>
  <si>
    <t>1.具备较强的系统架构和框架设计能力，有较强的软件设计能力；
2.了解将j2se架构;了解微服务框架，了解可视化相关的技术，了解大数据相关的技术，了解GIS相关的的技术，了解各种数据交换技术和系统，了解Oracle、Mysql、国产化数据库的操作和编程。</t>
  </si>
  <si>
    <t>测试工程师</t>
  </si>
  <si>
    <t>1.熟悉app (andriod、ios)，b/s，c/s，小程序等相关测试;
2.熟练使用压力测试及相关重点指标、性能测试、接口测试、兼容性测试、弱网测试、安全测试、自动化测试及异常服务相关的测试及设计，熟练使用jmeter，selenium，appium，monkey runner等测试工具。</t>
  </si>
  <si>
    <t>前端工程师</t>
  </si>
  <si>
    <t>计算机硬件技术类、电子信息类</t>
  </si>
  <si>
    <t>熟悉html+css+js；精通vue、react等MVVM框架；熟悉uniapp、apicloud等移动端开发；熟练使用ElementUI、Vant、Ant Design等UI框架；熟悉微信h5、小程序开发;熟悉微信公众平台、开放平台开发管理；熟悉MySQL、MongoDB数据库；熟悉nginx、服务器管理等；掌握nodejs/PHP/java等至少一项后端开发能力。</t>
  </si>
  <si>
    <t>研发工程师</t>
  </si>
  <si>
    <t>计算机科学与技术、软件工程、网络工程</t>
  </si>
  <si>
    <t>具有信息化类相关专业中级及以上职称（或持有相等同资格证书）。</t>
  </si>
  <si>
    <t>李先生
15880567779
zzxxcyjt2020@163.com</t>
  </si>
  <si>
    <t>1.熟悉合同法、公司法、劳动合同法等法律法规及政策；
2.法学功底扎实，具有较好的语言表达能力、法律逻辑分析能力和法律文书写作能力。</t>
  </si>
  <si>
    <t>会计核算专员</t>
  </si>
  <si>
    <t>具有注册会计师、初级会计师及以上职称优先。</t>
  </si>
  <si>
    <t>经营管理专员</t>
  </si>
  <si>
    <t>工商管理类</t>
  </si>
  <si>
    <t>1.具备管理类相关专业知识，熟悉经营管理相关工作，熟悉并具备良好的行业企业经营管理理念和能力，有一定的财务或投资知识；
2.熟悉法律、法规等相关知识，具有良好的市场观念、效益观念、成本观念、质量观念、科学管理经验，能够协助经理进行生产经营数据分析，协助组织部门经营业务的开展。</t>
  </si>
  <si>
    <t xml:space="preserve">李先生
15880567779
zzxxcyjt2020@165.com
</t>
  </si>
  <si>
    <t>合规体系建设专员</t>
  </si>
  <si>
    <t>法学类、工商管理类</t>
  </si>
  <si>
    <t>1.具备合同处理、合规培训实习、实践经验；
2.熟练掌握相关法律、法规及监管政策。</t>
  </si>
  <si>
    <t xml:space="preserve">李先生
15880567779
zzxxcyjt2020@166.com
</t>
  </si>
  <si>
    <t>招商营销专员</t>
  </si>
  <si>
    <t>新闻传播学类、艺术设计类</t>
  </si>
  <si>
    <t>1.具备较好的计算机水平，能熟练使用平面设计排版；
2.具有良好的语言表达及沟通协调能力，具备优秀的文稿撰写能力。</t>
  </si>
  <si>
    <t>李先生
15880567779
zzxxcyjt2020@168.com</t>
  </si>
  <si>
    <t>专职纪检监察</t>
  </si>
  <si>
    <t>法学类、中国语言文学类、财政金融类</t>
  </si>
  <si>
    <t>1.中共党员（含中共预备党员）；
2.熟悉纪检监察相关党内法规、法律法规、业务理论知识和工作程序，具备公正规范开展监督执纪工作的履职能力。</t>
  </si>
  <si>
    <t>李先生
15880567779
zzxxcyjt2020@169.com</t>
  </si>
  <si>
    <t>漳州市金盾城市服务集团有限公司</t>
  </si>
  <si>
    <t>漳州市金盾保安服务集团
有限公司</t>
  </si>
  <si>
    <t>综合行政岗</t>
  </si>
  <si>
    <t>汉语言文学、哲学、行政管理、文秘、新闻学、马克思主义哲学、中文教育</t>
  </si>
  <si>
    <t>1.工作地点：华安县；
2.具备优秀的文字表达能力和公文写作能力，熟练掌握办公应用软件操作技能。</t>
  </si>
  <si>
    <t>方女士
0596-6066118
zzjdrlzyb@163.com</t>
  </si>
  <si>
    <t>1.工作地点：台商投资区；
2.具备优秀的文字表达能力和公文写作能力，熟练掌握办公应用软件操作技能。</t>
  </si>
  <si>
    <t>漳州市万昌电梯安装
有限公司</t>
  </si>
  <si>
    <t>运营管理岗</t>
  </si>
  <si>
    <t>熟悉市场营销、法律法规等方面知识，熟练使用各种办公软件。</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</si>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</sst>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宋体"/>
      <family val="0"/>
    </font>
    <font>
      <sz val="11"/>
      <color indexed="8"/>
      <name val="宋体"/>
      <family val="0"/>
    </font>
    <font>
      <sz val="16"/>
      <color indexed="8"/>
      <name val="黑体"/>
      <family val="3"/>
    </font>
    <font>
      <sz val="26"/>
      <color indexed="8"/>
      <name val="方正小标宋简体"/>
      <family val="0"/>
    </font>
    <font>
      <b/>
      <sz val="11"/>
      <color indexed="8"/>
      <name val="黑体"/>
      <family val="3"/>
    </font>
    <font>
      <sz val="12"/>
      <name val="宋体"/>
      <family val="0"/>
    </font>
    <font>
      <b/>
      <sz val="10"/>
      <name val="黑体"/>
      <family val="3"/>
    </font>
    <font>
      <sz val="11"/>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5"/>
      <color indexed="63"/>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top style="thin"/>
      <bottom style="thin"/>
    </border>
    <border>
      <left>
        <color indexed="63"/>
      </left>
      <right/>
      <top style="thin"/>
      <bottom style="thin"/>
    </border>
    <border>
      <left/>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1" fillId="2" borderId="0" applyNumberFormat="0" applyBorder="0" applyAlignment="0" applyProtection="0"/>
    <xf numFmtId="0" fontId="8"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1" fillId="4"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8" borderId="0" applyNumberFormat="0" applyBorder="0" applyAlignment="0" applyProtection="0"/>
    <xf numFmtId="0" fontId="19" fillId="4" borderId="5" applyNumberFormat="0" applyAlignment="0" applyProtection="0"/>
    <xf numFmtId="0" fontId="20" fillId="4" borderId="1" applyNumberFormat="0" applyAlignment="0" applyProtection="0"/>
    <xf numFmtId="0" fontId="21" fillId="9" borderId="6" applyNumberFormat="0" applyAlignment="0" applyProtection="0"/>
    <xf numFmtId="0" fontId="1" fillId="10" borderId="0" applyNumberFormat="0" applyBorder="0" applyAlignment="0" applyProtection="0"/>
    <xf numFmtId="0" fontId="10" fillId="11"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10" borderId="0" applyNumberFormat="0" applyBorder="0" applyAlignment="0" applyProtection="0"/>
    <xf numFmtId="0" fontId="25" fillId="8" borderId="0" applyNumberFormat="0" applyBorder="0" applyAlignment="0" applyProtection="0"/>
    <xf numFmtId="0" fontId="1" fillId="12" borderId="0" applyNumberFormat="0" applyBorder="0" applyAlignment="0" applyProtection="0"/>
    <xf numFmtId="0" fontId="10" fillId="13" borderId="0" applyNumberFormat="0" applyBorder="0" applyAlignment="0" applyProtection="0"/>
    <xf numFmtId="0" fontId="1" fillId="14"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0" fillId="16" borderId="0" applyNumberFormat="0" applyBorder="0" applyAlignment="0" applyProtection="0"/>
    <xf numFmtId="0" fontId="1"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 fillId="8" borderId="0" applyNumberFormat="0" applyBorder="0" applyAlignment="0" applyProtection="0"/>
    <xf numFmtId="0" fontId="10" fillId="17" borderId="0" applyNumberFormat="0" applyBorder="0" applyAlignment="0" applyProtection="0"/>
  </cellStyleXfs>
  <cellXfs count="69">
    <xf numFmtId="0" fontId="0" fillId="0" borderId="0" xfId="0" applyAlignment="1">
      <alignment vertical="center"/>
    </xf>
    <xf numFmtId="0" fontId="1" fillId="0" borderId="0" xfId="0" applyFont="1" applyFill="1" applyAlignment="1">
      <alignment vertical="center"/>
    </xf>
    <xf numFmtId="49" fontId="1" fillId="0" borderId="0" xfId="0" applyNumberFormat="1"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49" fontId="2" fillId="0" borderId="0" xfId="0" applyNumberFormat="1" applyFont="1" applyAlignment="1">
      <alignment vertical="center"/>
    </xf>
    <xf numFmtId="0" fontId="3" fillId="0" borderId="0"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9" xfId="0" applyFill="1" applyBorder="1" applyAlignment="1">
      <alignment horizontal="center" vertical="center" wrapText="1"/>
    </xf>
    <xf numFmtId="0" fontId="0" fillId="0" borderId="9"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wrapText="1"/>
      <protection locked="0"/>
    </xf>
    <xf numFmtId="0" fontId="0" fillId="0" borderId="14" xfId="0" applyFill="1" applyBorder="1" applyAlignment="1">
      <alignment horizontal="center" vertical="center" wrapText="1"/>
    </xf>
    <xf numFmtId="0" fontId="0" fillId="0" borderId="14"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protection locked="0"/>
    </xf>
    <xf numFmtId="0" fontId="0" fillId="0" borderId="9" xfId="0" applyFont="1" applyFill="1" applyBorder="1" applyAlignment="1">
      <alignment horizontal="center" vertical="center" wrapText="1"/>
    </xf>
    <xf numFmtId="0" fontId="0" fillId="0" borderId="16" xfId="0"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9" xfId="0" applyNumberForma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9" xfId="0" applyNumberFormat="1" applyFont="1" applyFill="1" applyBorder="1" applyAlignment="1" applyProtection="1">
      <alignment horizontal="left" vertical="center" wrapText="1"/>
      <protection locked="0"/>
    </xf>
    <xf numFmtId="0" fontId="1" fillId="0" borderId="0" xfId="0" applyFont="1" applyFill="1" applyAlignment="1">
      <alignment horizontal="center" vertical="center"/>
    </xf>
    <xf numFmtId="0" fontId="0" fillId="0" borderId="14" xfId="0" applyFont="1" applyFill="1" applyBorder="1" applyAlignment="1">
      <alignment horizontal="center" vertical="center" wrapText="1"/>
    </xf>
    <xf numFmtId="0" fontId="0" fillId="0" borderId="14" xfId="0" applyNumberFormat="1" applyFont="1" applyFill="1" applyBorder="1" applyAlignment="1" applyProtection="1">
      <alignment horizontal="left" vertical="center" wrapText="1"/>
      <protection locked="0"/>
    </xf>
    <xf numFmtId="0" fontId="0" fillId="0" borderId="14" xfId="0" applyNumberFormat="1" applyFill="1" applyBorder="1" applyAlignment="1" applyProtection="1">
      <alignment horizontal="center" vertical="center" wrapText="1"/>
      <protection locked="0"/>
    </xf>
    <xf numFmtId="0" fontId="0" fillId="0" borderId="9" xfId="0" applyNumberFormat="1" applyFill="1" applyBorder="1" applyAlignment="1" applyProtection="1">
      <alignment horizontal="left" vertical="center" wrapText="1"/>
      <protection locked="0"/>
    </xf>
    <xf numFmtId="0" fontId="0" fillId="0" borderId="9" xfId="0" applyNumberFormat="1" applyFont="1" applyFill="1" applyBorder="1" applyAlignment="1" applyProtection="1">
      <alignment horizontal="center" vertical="center" wrapText="1"/>
      <protection locked="0"/>
    </xf>
    <xf numFmtId="0" fontId="0" fillId="0" borderId="9" xfId="0" applyFill="1" applyBorder="1" applyAlignment="1" applyProtection="1">
      <alignment horizontal="left" vertical="center" wrapText="1"/>
      <protection locked="0"/>
    </xf>
    <xf numFmtId="0" fontId="0" fillId="0" borderId="9" xfId="0" applyFont="1" applyFill="1" applyBorder="1" applyAlignment="1" applyProtection="1">
      <alignment horizontal="left" vertical="center" wrapText="1"/>
      <protection locked="0"/>
    </xf>
    <xf numFmtId="0" fontId="0" fillId="0" borderId="16" xfId="0" applyFont="1" applyFill="1" applyBorder="1" applyAlignment="1">
      <alignment horizontal="left" vertical="center" wrapText="1"/>
    </xf>
    <xf numFmtId="49" fontId="1" fillId="2" borderId="9"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49" fontId="1" fillId="2" borderId="9" xfId="0" applyNumberFormat="1" applyFont="1" applyFill="1" applyBorder="1" applyAlignment="1">
      <alignment horizontal="left" vertical="center" wrapText="1"/>
    </xf>
    <xf numFmtId="0" fontId="1" fillId="2" borderId="9" xfId="0" applyFont="1" applyFill="1" applyBorder="1" applyAlignment="1">
      <alignment horizontal="center" vertical="center" wrapText="1"/>
    </xf>
    <xf numFmtId="49" fontId="1" fillId="0" borderId="0" xfId="0" applyNumberFormat="1" applyFont="1" applyAlignment="1">
      <alignment horizontal="center" vertical="center" wrapText="1"/>
    </xf>
    <xf numFmtId="0" fontId="0" fillId="0" borderId="17" xfId="0" applyNumberFormat="1" applyFon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49" fontId="1" fillId="0" borderId="9" xfId="0" applyNumberFormat="1" applyFont="1" applyBorder="1" applyAlignment="1">
      <alignment horizontal="left" vertical="center" wrapText="1"/>
    </xf>
    <xf numFmtId="49" fontId="0" fillId="0" borderId="9" xfId="0" applyNumberFormat="1" applyFont="1" applyBorder="1" applyAlignment="1">
      <alignment horizontal="center" vertical="center" wrapText="1"/>
    </xf>
    <xf numFmtId="0" fontId="1" fillId="0" borderId="9" xfId="0" applyFont="1" applyFill="1" applyBorder="1" applyAlignment="1">
      <alignment horizontal="left" vertical="center" wrapText="1"/>
    </xf>
    <xf numFmtId="0" fontId="0" fillId="0" borderId="9" xfId="0" applyFill="1" applyBorder="1" applyAlignment="1" applyProtection="1">
      <alignment vertical="center" wrapText="1"/>
      <protection locked="0"/>
    </xf>
    <xf numFmtId="0" fontId="1" fillId="0" borderId="9" xfId="0" applyFont="1" applyFill="1" applyBorder="1" applyAlignment="1">
      <alignment horizontal="center" vertical="center"/>
    </xf>
    <xf numFmtId="0" fontId="7" fillId="0" borderId="9" xfId="0" applyFont="1" applyBorder="1" applyAlignment="1" applyProtection="1">
      <alignment horizontal="center" vertical="center" wrapText="1"/>
      <protection locked="0"/>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Fill="1" applyBorder="1" applyAlignment="1">
      <alignment vertical="center" wrapText="1"/>
    </xf>
    <xf numFmtId="49" fontId="0" fillId="0" borderId="9" xfId="0" applyNumberFormat="1" applyFont="1" applyBorder="1" applyAlignment="1" applyProtection="1">
      <alignment horizontal="left" vertical="center" wrapText="1"/>
      <protection locked="0"/>
    </xf>
    <xf numFmtId="0" fontId="1"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5"/>
  <sheetViews>
    <sheetView tabSelected="1" zoomScale="85" zoomScaleNormal="85" workbookViewId="0" topLeftCell="A139">
      <selection activeCell="H151" sqref="H151"/>
    </sheetView>
  </sheetViews>
  <sheetFormatPr defaultColWidth="9.00390625" defaultRowHeight="13.5"/>
  <cols>
    <col min="1" max="1" width="4.875" style="2" customWidth="1"/>
    <col min="2" max="2" width="9.75390625" style="2" customWidth="1"/>
    <col min="3" max="3" width="21.75390625" style="3" customWidth="1"/>
    <col min="4" max="4" width="19.25390625" style="3" customWidth="1"/>
    <col min="5" max="5" width="6.00390625" style="3" customWidth="1"/>
    <col min="6" max="6" width="7.875" style="3" customWidth="1"/>
    <col min="7" max="7" width="7.75390625" style="3" customWidth="1"/>
    <col min="8" max="8" width="8.00390625" style="3" customWidth="1"/>
    <col min="9" max="9" width="9.75390625" style="3" customWidth="1"/>
    <col min="10" max="10" width="26.50390625" style="3" customWidth="1"/>
    <col min="11" max="11" width="9.25390625" style="3" customWidth="1"/>
    <col min="12" max="12" width="10.50390625" style="3" customWidth="1"/>
    <col min="13" max="13" width="17.00390625" style="4" customWidth="1"/>
    <col min="14" max="14" width="26.75390625" style="5" customWidth="1"/>
    <col min="15" max="15" width="20.375" style="5" customWidth="1"/>
    <col min="16" max="16384" width="9.00390625" style="3" customWidth="1"/>
  </cols>
  <sheetData>
    <row r="1" spans="1:2" ht="31.5" customHeight="1">
      <c r="A1" s="6" t="s">
        <v>0</v>
      </c>
      <c r="B1" s="6"/>
    </row>
    <row r="2" spans="1:15" ht="51" customHeight="1">
      <c r="A2" s="7" t="s">
        <v>1</v>
      </c>
      <c r="B2" s="7"/>
      <c r="C2" s="7"/>
      <c r="D2" s="7"/>
      <c r="E2" s="7"/>
      <c r="F2" s="7"/>
      <c r="G2" s="7"/>
      <c r="H2" s="7"/>
      <c r="I2" s="7"/>
      <c r="J2" s="7"/>
      <c r="K2" s="7"/>
      <c r="L2" s="7"/>
      <c r="M2" s="7"/>
      <c r="N2" s="7"/>
      <c r="O2" s="7"/>
    </row>
    <row r="3" spans="1:15" ht="24" customHeight="1">
      <c r="A3" s="8" t="s">
        <v>2</v>
      </c>
      <c r="B3" s="9" t="s">
        <v>3</v>
      </c>
      <c r="C3" s="10"/>
      <c r="D3" s="11" t="s">
        <v>4</v>
      </c>
      <c r="E3" s="11" t="s">
        <v>5</v>
      </c>
      <c r="F3" s="11" t="s">
        <v>6</v>
      </c>
      <c r="G3" s="11"/>
      <c r="H3" s="11"/>
      <c r="I3" s="11"/>
      <c r="J3" s="11"/>
      <c r="K3" s="11"/>
      <c r="L3" s="11" t="s">
        <v>7</v>
      </c>
      <c r="M3" s="11" t="s">
        <v>8</v>
      </c>
      <c r="N3" s="11" t="s">
        <v>9</v>
      </c>
      <c r="O3" s="31" t="s">
        <v>10</v>
      </c>
    </row>
    <row r="4" spans="1:15" ht="30.75" customHeight="1">
      <c r="A4" s="8"/>
      <c r="B4" s="12"/>
      <c r="C4" s="13"/>
      <c r="D4" s="11"/>
      <c r="E4" s="11"/>
      <c r="F4" s="11" t="s">
        <v>11</v>
      </c>
      <c r="G4" s="11" t="s">
        <v>12</v>
      </c>
      <c r="H4" s="11" t="s">
        <v>13</v>
      </c>
      <c r="I4" s="11" t="s">
        <v>14</v>
      </c>
      <c r="J4" s="11" t="s">
        <v>15</v>
      </c>
      <c r="K4" s="11" t="s">
        <v>16</v>
      </c>
      <c r="L4" s="11"/>
      <c r="M4" s="11"/>
      <c r="N4" s="11"/>
      <c r="O4" s="31"/>
    </row>
    <row r="5" spans="1:16" s="1" customFormat="1" ht="64.5" customHeight="1">
      <c r="A5" s="14">
        <v>1</v>
      </c>
      <c r="B5" s="15" t="s">
        <v>17</v>
      </c>
      <c r="C5" s="16" t="s">
        <v>18</v>
      </c>
      <c r="D5" s="16" t="s">
        <v>19</v>
      </c>
      <c r="E5" s="14">
        <v>1</v>
      </c>
      <c r="F5" s="17" t="s">
        <v>20</v>
      </c>
      <c r="G5" s="14" t="s">
        <v>21</v>
      </c>
      <c r="H5" s="14" t="s">
        <v>22</v>
      </c>
      <c r="I5" s="14" t="s">
        <v>23</v>
      </c>
      <c r="J5" s="32" t="s">
        <v>24</v>
      </c>
      <c r="K5" s="22" t="s">
        <v>25</v>
      </c>
      <c r="L5" s="14" t="s">
        <v>26</v>
      </c>
      <c r="M5" s="33" t="s">
        <v>27</v>
      </c>
      <c r="N5" s="34"/>
      <c r="O5" s="27" t="s">
        <v>28</v>
      </c>
      <c r="P5" s="35"/>
    </row>
    <row r="6" spans="1:16" s="1" customFormat="1" ht="64.5" customHeight="1">
      <c r="A6" s="14">
        <v>2</v>
      </c>
      <c r="B6" s="18"/>
      <c r="C6" s="16" t="s">
        <v>18</v>
      </c>
      <c r="D6" s="16" t="s">
        <v>29</v>
      </c>
      <c r="E6" s="14">
        <v>1</v>
      </c>
      <c r="F6" s="17" t="s">
        <v>20</v>
      </c>
      <c r="G6" s="14" t="s">
        <v>21</v>
      </c>
      <c r="H6" s="14" t="s">
        <v>22</v>
      </c>
      <c r="I6" s="14" t="s">
        <v>23</v>
      </c>
      <c r="J6" s="32" t="s">
        <v>30</v>
      </c>
      <c r="K6" s="22" t="s">
        <v>25</v>
      </c>
      <c r="L6" s="14" t="s">
        <v>26</v>
      </c>
      <c r="M6" s="33" t="s">
        <v>27</v>
      </c>
      <c r="N6" s="34"/>
      <c r="O6" s="27" t="s">
        <v>28</v>
      </c>
      <c r="P6" s="35"/>
    </row>
    <row r="7" spans="1:16" s="1" customFormat="1" ht="64.5" customHeight="1">
      <c r="A7" s="14">
        <v>3</v>
      </c>
      <c r="B7" s="18"/>
      <c r="C7" s="16" t="s">
        <v>31</v>
      </c>
      <c r="D7" s="16" t="s">
        <v>19</v>
      </c>
      <c r="E7" s="14">
        <v>1</v>
      </c>
      <c r="F7" s="17" t="s">
        <v>20</v>
      </c>
      <c r="G7" s="14" t="s">
        <v>21</v>
      </c>
      <c r="H7" s="14" t="s">
        <v>22</v>
      </c>
      <c r="I7" s="14" t="s">
        <v>23</v>
      </c>
      <c r="J7" s="32" t="s">
        <v>24</v>
      </c>
      <c r="K7" s="22" t="s">
        <v>25</v>
      </c>
      <c r="L7" s="14" t="s">
        <v>26</v>
      </c>
      <c r="M7" s="33" t="s">
        <v>27</v>
      </c>
      <c r="N7" s="34"/>
      <c r="O7" s="27" t="s">
        <v>28</v>
      </c>
      <c r="P7" s="35"/>
    </row>
    <row r="8" spans="1:16" s="1" customFormat="1" ht="64.5" customHeight="1">
      <c r="A8" s="14">
        <v>4</v>
      </c>
      <c r="B8" s="18"/>
      <c r="C8" s="16" t="s">
        <v>31</v>
      </c>
      <c r="D8" s="16" t="s">
        <v>29</v>
      </c>
      <c r="E8" s="14">
        <v>1</v>
      </c>
      <c r="F8" s="17" t="s">
        <v>20</v>
      </c>
      <c r="G8" s="14" t="s">
        <v>21</v>
      </c>
      <c r="H8" s="14" t="s">
        <v>22</v>
      </c>
      <c r="I8" s="14" t="s">
        <v>23</v>
      </c>
      <c r="J8" s="33" t="s">
        <v>30</v>
      </c>
      <c r="K8" s="22" t="s">
        <v>25</v>
      </c>
      <c r="L8" s="14" t="s">
        <v>26</v>
      </c>
      <c r="M8" s="33" t="s">
        <v>27</v>
      </c>
      <c r="N8" s="34"/>
      <c r="O8" s="27" t="s">
        <v>28</v>
      </c>
      <c r="P8" s="35"/>
    </row>
    <row r="9" spans="1:16" s="1" customFormat="1" ht="64.5" customHeight="1">
      <c r="A9" s="14">
        <v>5</v>
      </c>
      <c r="B9" s="18"/>
      <c r="C9" s="16" t="s">
        <v>32</v>
      </c>
      <c r="D9" s="16" t="s">
        <v>19</v>
      </c>
      <c r="E9" s="14">
        <v>1</v>
      </c>
      <c r="F9" s="17" t="s">
        <v>20</v>
      </c>
      <c r="G9" s="14" t="s">
        <v>21</v>
      </c>
      <c r="H9" s="14" t="s">
        <v>22</v>
      </c>
      <c r="I9" s="14" t="s">
        <v>23</v>
      </c>
      <c r="J9" s="32" t="s">
        <v>24</v>
      </c>
      <c r="K9" s="22" t="s">
        <v>25</v>
      </c>
      <c r="L9" s="14" t="s">
        <v>26</v>
      </c>
      <c r="M9" s="33" t="s">
        <v>27</v>
      </c>
      <c r="N9" s="34"/>
      <c r="O9" s="27" t="s">
        <v>28</v>
      </c>
      <c r="P9" s="35"/>
    </row>
    <row r="10" spans="1:16" s="1" customFormat="1" ht="64.5" customHeight="1">
      <c r="A10" s="14">
        <v>6</v>
      </c>
      <c r="B10" s="18"/>
      <c r="C10" s="19" t="s">
        <v>32</v>
      </c>
      <c r="D10" s="19" t="s">
        <v>29</v>
      </c>
      <c r="E10" s="20">
        <v>1</v>
      </c>
      <c r="F10" s="21" t="s">
        <v>20</v>
      </c>
      <c r="G10" s="14" t="s">
        <v>21</v>
      </c>
      <c r="H10" s="20" t="s">
        <v>22</v>
      </c>
      <c r="I10" s="20" t="s">
        <v>23</v>
      </c>
      <c r="J10" s="33" t="s">
        <v>30</v>
      </c>
      <c r="K10" s="36" t="s">
        <v>25</v>
      </c>
      <c r="L10" s="20" t="s">
        <v>26</v>
      </c>
      <c r="M10" s="33" t="s">
        <v>27</v>
      </c>
      <c r="N10" s="37"/>
      <c r="O10" s="38" t="s">
        <v>28</v>
      </c>
      <c r="P10" s="35"/>
    </row>
    <row r="11" spans="1:16" s="1" customFormat="1" ht="64.5" customHeight="1">
      <c r="A11" s="14">
        <v>7</v>
      </c>
      <c r="B11" s="18"/>
      <c r="C11" s="16" t="s">
        <v>33</v>
      </c>
      <c r="D11" s="16" t="s">
        <v>34</v>
      </c>
      <c r="E11" s="14">
        <v>1</v>
      </c>
      <c r="F11" s="17" t="s">
        <v>20</v>
      </c>
      <c r="G11" s="14" t="s">
        <v>21</v>
      </c>
      <c r="H11" s="14" t="s">
        <v>22</v>
      </c>
      <c r="I11" s="14" t="s">
        <v>23</v>
      </c>
      <c r="J11" s="33" t="s">
        <v>35</v>
      </c>
      <c r="K11" s="22" t="s">
        <v>25</v>
      </c>
      <c r="L11" s="14" t="s">
        <v>26</v>
      </c>
      <c r="M11" s="33" t="s">
        <v>27</v>
      </c>
      <c r="N11" s="39" t="s">
        <v>36</v>
      </c>
      <c r="O11" s="27" t="s">
        <v>28</v>
      </c>
      <c r="P11" s="35"/>
    </row>
    <row r="12" spans="1:16" s="1" customFormat="1" ht="64.5" customHeight="1">
      <c r="A12" s="14">
        <v>8</v>
      </c>
      <c r="B12" s="18"/>
      <c r="C12" s="16" t="s">
        <v>33</v>
      </c>
      <c r="D12" s="22" t="s">
        <v>19</v>
      </c>
      <c r="E12" s="14">
        <v>1</v>
      </c>
      <c r="F12" s="17" t="s">
        <v>20</v>
      </c>
      <c r="G12" s="14" t="s">
        <v>21</v>
      </c>
      <c r="H12" s="14" t="s">
        <v>22</v>
      </c>
      <c r="I12" s="14" t="s">
        <v>23</v>
      </c>
      <c r="J12" s="32" t="s">
        <v>24</v>
      </c>
      <c r="K12" s="22" t="s">
        <v>25</v>
      </c>
      <c r="L12" s="14" t="s">
        <v>26</v>
      </c>
      <c r="M12" s="33" t="s">
        <v>27</v>
      </c>
      <c r="N12" s="34"/>
      <c r="O12" s="27" t="s">
        <v>28</v>
      </c>
      <c r="P12" s="35"/>
    </row>
    <row r="13" spans="1:16" s="1" customFormat="1" ht="64.5" customHeight="1">
      <c r="A13" s="14">
        <v>9</v>
      </c>
      <c r="B13" s="23"/>
      <c r="C13" s="16" t="s">
        <v>37</v>
      </c>
      <c r="D13" s="16" t="s">
        <v>38</v>
      </c>
      <c r="E13" s="14">
        <v>1</v>
      </c>
      <c r="F13" s="17" t="s">
        <v>20</v>
      </c>
      <c r="G13" s="14" t="s">
        <v>21</v>
      </c>
      <c r="H13" s="14" t="s">
        <v>22</v>
      </c>
      <c r="I13" s="14" t="s">
        <v>23</v>
      </c>
      <c r="J13" s="33" t="s">
        <v>39</v>
      </c>
      <c r="K13" s="22" t="s">
        <v>25</v>
      </c>
      <c r="L13" s="14" t="s">
        <v>26</v>
      </c>
      <c r="M13" s="33" t="s">
        <v>27</v>
      </c>
      <c r="N13" s="34"/>
      <c r="O13" s="27" t="s">
        <v>28</v>
      </c>
      <c r="P13" s="35"/>
    </row>
    <row r="14" spans="1:15" s="1" customFormat="1" ht="64.5" customHeight="1">
      <c r="A14" s="14">
        <v>10</v>
      </c>
      <c r="B14" s="15" t="s">
        <v>17</v>
      </c>
      <c r="C14" s="16" t="s">
        <v>37</v>
      </c>
      <c r="D14" s="16" t="s">
        <v>40</v>
      </c>
      <c r="E14" s="14">
        <v>2</v>
      </c>
      <c r="F14" s="17" t="s">
        <v>20</v>
      </c>
      <c r="G14" s="14" t="s">
        <v>21</v>
      </c>
      <c r="H14" s="14" t="s">
        <v>22</v>
      </c>
      <c r="I14" s="14" t="s">
        <v>23</v>
      </c>
      <c r="J14" s="33" t="s">
        <v>41</v>
      </c>
      <c r="K14" s="22" t="s">
        <v>25</v>
      </c>
      <c r="L14" s="14" t="s">
        <v>26</v>
      </c>
      <c r="M14" s="33" t="s">
        <v>27</v>
      </c>
      <c r="N14" s="39" t="s">
        <v>42</v>
      </c>
      <c r="O14" s="27" t="s">
        <v>28</v>
      </c>
    </row>
    <row r="15" spans="1:15" s="1" customFormat="1" ht="64.5" customHeight="1">
      <c r="A15" s="14">
        <v>11</v>
      </c>
      <c r="B15" s="24"/>
      <c r="C15" s="16" t="s">
        <v>37</v>
      </c>
      <c r="D15" s="16" t="s">
        <v>43</v>
      </c>
      <c r="E15" s="14">
        <v>2</v>
      </c>
      <c r="F15" s="17" t="s">
        <v>20</v>
      </c>
      <c r="G15" s="14" t="s">
        <v>21</v>
      </c>
      <c r="H15" s="14" t="s">
        <v>22</v>
      </c>
      <c r="I15" s="14" t="s">
        <v>23</v>
      </c>
      <c r="J15" s="33" t="s">
        <v>44</v>
      </c>
      <c r="K15" s="22" t="s">
        <v>25</v>
      </c>
      <c r="L15" s="14" t="s">
        <v>26</v>
      </c>
      <c r="M15" s="33" t="s">
        <v>27</v>
      </c>
      <c r="N15" s="34"/>
      <c r="O15" s="27" t="s">
        <v>28</v>
      </c>
    </row>
    <row r="16" spans="1:15" s="1" customFormat="1" ht="64.5" customHeight="1">
      <c r="A16" s="14">
        <v>12</v>
      </c>
      <c r="B16" s="24"/>
      <c r="C16" s="16" t="s">
        <v>37</v>
      </c>
      <c r="D16" s="16" t="s">
        <v>45</v>
      </c>
      <c r="E16" s="14">
        <v>2</v>
      </c>
      <c r="F16" s="17" t="s">
        <v>20</v>
      </c>
      <c r="G16" s="14" t="s">
        <v>21</v>
      </c>
      <c r="H16" s="14" t="s">
        <v>22</v>
      </c>
      <c r="I16" s="14" t="s">
        <v>23</v>
      </c>
      <c r="J16" s="33" t="s">
        <v>46</v>
      </c>
      <c r="K16" s="22" t="s">
        <v>25</v>
      </c>
      <c r="L16" s="14" t="s">
        <v>26</v>
      </c>
      <c r="M16" s="33" t="s">
        <v>27</v>
      </c>
      <c r="N16" s="39" t="s">
        <v>47</v>
      </c>
      <c r="O16" s="27" t="s">
        <v>28</v>
      </c>
    </row>
    <row r="17" spans="1:15" s="1" customFormat="1" ht="64.5" customHeight="1">
      <c r="A17" s="14">
        <v>13</v>
      </c>
      <c r="B17" s="24"/>
      <c r="C17" s="16" t="s">
        <v>48</v>
      </c>
      <c r="D17" s="16" t="s">
        <v>49</v>
      </c>
      <c r="E17" s="14">
        <v>1</v>
      </c>
      <c r="F17" s="17" t="s">
        <v>20</v>
      </c>
      <c r="G17" s="14" t="s">
        <v>21</v>
      </c>
      <c r="H17" s="14" t="s">
        <v>22</v>
      </c>
      <c r="I17" s="14" t="s">
        <v>23</v>
      </c>
      <c r="J17" s="33" t="s">
        <v>50</v>
      </c>
      <c r="K17" s="22" t="s">
        <v>25</v>
      </c>
      <c r="L17" s="14" t="s">
        <v>26</v>
      </c>
      <c r="M17" s="33" t="s">
        <v>27</v>
      </c>
      <c r="N17" s="34"/>
      <c r="O17" s="27" t="s">
        <v>28</v>
      </c>
    </row>
    <row r="18" spans="1:15" s="1" customFormat="1" ht="64.5" customHeight="1">
      <c r="A18" s="14">
        <v>14</v>
      </c>
      <c r="B18" s="24"/>
      <c r="C18" s="16" t="s">
        <v>48</v>
      </c>
      <c r="D18" s="16" t="s">
        <v>51</v>
      </c>
      <c r="E18" s="14">
        <v>1</v>
      </c>
      <c r="F18" s="17" t="s">
        <v>20</v>
      </c>
      <c r="G18" s="14" t="s">
        <v>21</v>
      </c>
      <c r="H18" s="14" t="s">
        <v>22</v>
      </c>
      <c r="I18" s="14" t="s">
        <v>23</v>
      </c>
      <c r="J18" s="33" t="s">
        <v>52</v>
      </c>
      <c r="K18" s="22" t="s">
        <v>25</v>
      </c>
      <c r="L18" s="14" t="s">
        <v>26</v>
      </c>
      <c r="M18" s="33" t="s">
        <v>27</v>
      </c>
      <c r="N18" s="34"/>
      <c r="O18" s="40" t="s">
        <v>28</v>
      </c>
    </row>
    <row r="19" spans="1:15" s="1" customFormat="1" ht="64.5" customHeight="1">
      <c r="A19" s="14">
        <v>15</v>
      </c>
      <c r="B19" s="24"/>
      <c r="C19" s="16" t="s">
        <v>53</v>
      </c>
      <c r="D19" s="16" t="s">
        <v>54</v>
      </c>
      <c r="E19" s="14">
        <v>1</v>
      </c>
      <c r="F19" s="17" t="s">
        <v>20</v>
      </c>
      <c r="G19" s="14" t="s">
        <v>21</v>
      </c>
      <c r="H19" s="14" t="s">
        <v>22</v>
      </c>
      <c r="I19" s="14" t="s">
        <v>23</v>
      </c>
      <c r="J19" s="32" t="s">
        <v>35</v>
      </c>
      <c r="K19" s="22" t="s">
        <v>25</v>
      </c>
      <c r="L19" s="14" t="s">
        <v>26</v>
      </c>
      <c r="M19" s="33" t="s">
        <v>27</v>
      </c>
      <c r="N19" s="34" t="s">
        <v>36</v>
      </c>
      <c r="O19" s="40" t="s">
        <v>28</v>
      </c>
    </row>
    <row r="20" spans="1:15" s="1" customFormat="1" ht="64.5" customHeight="1">
      <c r="A20" s="14">
        <v>16</v>
      </c>
      <c r="B20" s="24"/>
      <c r="C20" s="16" t="s">
        <v>53</v>
      </c>
      <c r="D20" s="16" t="s">
        <v>49</v>
      </c>
      <c r="E20" s="14">
        <v>1</v>
      </c>
      <c r="F20" s="17" t="s">
        <v>20</v>
      </c>
      <c r="G20" s="14" t="s">
        <v>21</v>
      </c>
      <c r="H20" s="14" t="s">
        <v>22</v>
      </c>
      <c r="I20" s="14" t="s">
        <v>23</v>
      </c>
      <c r="J20" s="32" t="s">
        <v>50</v>
      </c>
      <c r="K20" s="22" t="s">
        <v>25</v>
      </c>
      <c r="L20" s="14" t="s">
        <v>26</v>
      </c>
      <c r="M20" s="33" t="s">
        <v>27</v>
      </c>
      <c r="N20" s="34"/>
      <c r="O20" s="40" t="s">
        <v>28</v>
      </c>
    </row>
    <row r="21" spans="1:15" s="1" customFormat="1" ht="64.5" customHeight="1">
      <c r="A21" s="14">
        <v>17</v>
      </c>
      <c r="B21" s="25"/>
      <c r="C21" s="16" t="s">
        <v>53</v>
      </c>
      <c r="D21" s="26" t="s">
        <v>51</v>
      </c>
      <c r="E21" s="14">
        <v>1</v>
      </c>
      <c r="F21" s="17" t="s">
        <v>20</v>
      </c>
      <c r="G21" s="14" t="s">
        <v>21</v>
      </c>
      <c r="H21" s="14" t="s">
        <v>22</v>
      </c>
      <c r="I21" s="14" t="s">
        <v>23</v>
      </c>
      <c r="J21" s="41" t="s">
        <v>52</v>
      </c>
      <c r="K21" s="22" t="s">
        <v>25</v>
      </c>
      <c r="L21" s="14" t="s">
        <v>26</v>
      </c>
      <c r="M21" s="33" t="s">
        <v>27</v>
      </c>
      <c r="N21" s="34"/>
      <c r="O21" s="40" t="s">
        <v>28</v>
      </c>
    </row>
    <row r="22" spans="1:15" ht="64.5" customHeight="1">
      <c r="A22" s="14">
        <v>18</v>
      </c>
      <c r="B22" s="15" t="s">
        <v>55</v>
      </c>
      <c r="C22" s="16" t="s">
        <v>56</v>
      </c>
      <c r="D22" s="16" t="s">
        <v>57</v>
      </c>
      <c r="E22" s="14">
        <v>1</v>
      </c>
      <c r="F22" s="17" t="s">
        <v>20</v>
      </c>
      <c r="G22" s="14" t="s">
        <v>21</v>
      </c>
      <c r="H22" s="14" t="s">
        <v>22</v>
      </c>
      <c r="I22" s="14" t="s">
        <v>23</v>
      </c>
      <c r="J22" s="32" t="s">
        <v>41</v>
      </c>
      <c r="K22" s="22" t="s">
        <v>25</v>
      </c>
      <c r="L22" s="14" t="s">
        <v>26</v>
      </c>
      <c r="M22" s="33" t="s">
        <v>27</v>
      </c>
      <c r="N22" s="39" t="s">
        <v>58</v>
      </c>
      <c r="O22" s="40" t="s">
        <v>59</v>
      </c>
    </row>
    <row r="23" spans="1:15" ht="87.75" customHeight="1">
      <c r="A23" s="14">
        <v>19</v>
      </c>
      <c r="B23" s="23"/>
      <c r="C23" s="16" t="s">
        <v>56</v>
      </c>
      <c r="D23" s="26" t="s">
        <v>60</v>
      </c>
      <c r="E23" s="14">
        <v>1</v>
      </c>
      <c r="F23" s="17" t="s">
        <v>20</v>
      </c>
      <c r="G23" s="14" t="s">
        <v>21</v>
      </c>
      <c r="H23" s="14" t="s">
        <v>22</v>
      </c>
      <c r="I23" s="14" t="s">
        <v>23</v>
      </c>
      <c r="J23" s="32" t="s">
        <v>61</v>
      </c>
      <c r="K23" s="22" t="s">
        <v>25</v>
      </c>
      <c r="L23" s="14" t="s">
        <v>26</v>
      </c>
      <c r="M23" s="33" t="s">
        <v>27</v>
      </c>
      <c r="N23" s="39" t="s">
        <v>62</v>
      </c>
      <c r="O23" s="40" t="s">
        <v>59</v>
      </c>
    </row>
    <row r="24" spans="1:15" ht="132" customHeight="1">
      <c r="A24" s="14">
        <v>20</v>
      </c>
      <c r="B24" s="26" t="s">
        <v>55</v>
      </c>
      <c r="C24" s="16" t="s">
        <v>56</v>
      </c>
      <c r="D24" s="16" t="s">
        <v>63</v>
      </c>
      <c r="E24" s="14">
        <v>1</v>
      </c>
      <c r="F24" s="17" t="s">
        <v>20</v>
      </c>
      <c r="G24" s="14" t="s">
        <v>21</v>
      </c>
      <c r="H24" s="14" t="s">
        <v>22</v>
      </c>
      <c r="I24" s="14" t="s">
        <v>23</v>
      </c>
      <c r="J24" s="32" t="s">
        <v>35</v>
      </c>
      <c r="K24" s="22" t="s">
        <v>25</v>
      </c>
      <c r="L24" s="14" t="s">
        <v>26</v>
      </c>
      <c r="M24" s="33" t="s">
        <v>27</v>
      </c>
      <c r="N24" s="39" t="s">
        <v>64</v>
      </c>
      <c r="O24" s="40" t="s">
        <v>59</v>
      </c>
    </row>
    <row r="25" spans="1:15" ht="64.5" customHeight="1">
      <c r="A25" s="14">
        <v>21</v>
      </c>
      <c r="B25" s="26"/>
      <c r="C25" s="16" t="s">
        <v>65</v>
      </c>
      <c r="D25" s="22" t="s">
        <v>66</v>
      </c>
      <c r="E25" s="14">
        <v>1</v>
      </c>
      <c r="F25" s="17" t="s">
        <v>20</v>
      </c>
      <c r="G25" s="14" t="s">
        <v>21</v>
      </c>
      <c r="H25" s="14" t="s">
        <v>22</v>
      </c>
      <c r="I25" s="14"/>
      <c r="J25" s="32" t="s">
        <v>67</v>
      </c>
      <c r="K25" s="22" t="s">
        <v>25</v>
      </c>
      <c r="L25" s="14" t="s">
        <v>26</v>
      </c>
      <c r="M25" s="33" t="s">
        <v>27</v>
      </c>
      <c r="N25" s="39" t="s">
        <v>68</v>
      </c>
      <c r="O25" s="40" t="s">
        <v>59</v>
      </c>
    </row>
    <row r="26" spans="1:15" ht="122.25" customHeight="1">
      <c r="A26" s="14">
        <v>22</v>
      </c>
      <c r="B26" s="26"/>
      <c r="C26" s="16" t="s">
        <v>69</v>
      </c>
      <c r="D26" s="22" t="s">
        <v>70</v>
      </c>
      <c r="E26" s="14">
        <v>2</v>
      </c>
      <c r="F26" s="17" t="s">
        <v>20</v>
      </c>
      <c r="G26" s="14" t="s">
        <v>21</v>
      </c>
      <c r="H26" s="14" t="s">
        <v>22</v>
      </c>
      <c r="I26" s="14" t="s">
        <v>23</v>
      </c>
      <c r="J26" s="32" t="s">
        <v>71</v>
      </c>
      <c r="K26" s="22" t="s">
        <v>25</v>
      </c>
      <c r="L26" s="14" t="s">
        <v>26</v>
      </c>
      <c r="M26" s="33" t="s">
        <v>27</v>
      </c>
      <c r="N26" s="39" t="s">
        <v>72</v>
      </c>
      <c r="O26" s="40" t="s">
        <v>59</v>
      </c>
    </row>
    <row r="27" spans="1:15" ht="91.5" customHeight="1">
      <c r="A27" s="14">
        <v>23</v>
      </c>
      <c r="B27" s="26"/>
      <c r="C27" s="27" t="s">
        <v>73</v>
      </c>
      <c r="D27" s="22" t="s">
        <v>74</v>
      </c>
      <c r="E27" s="14">
        <v>1</v>
      </c>
      <c r="F27" s="17" t="s">
        <v>20</v>
      </c>
      <c r="G27" s="14" t="s">
        <v>21</v>
      </c>
      <c r="H27" s="14" t="s">
        <v>22</v>
      </c>
      <c r="I27" s="14" t="s">
        <v>23</v>
      </c>
      <c r="J27" s="33" t="s">
        <v>75</v>
      </c>
      <c r="K27" s="22" t="s">
        <v>25</v>
      </c>
      <c r="L27" s="14" t="s">
        <v>26</v>
      </c>
      <c r="M27" s="33" t="s">
        <v>27</v>
      </c>
      <c r="N27" s="39" t="s">
        <v>76</v>
      </c>
      <c r="O27" s="40" t="s">
        <v>59</v>
      </c>
    </row>
    <row r="28" spans="1:15" ht="68.25" customHeight="1">
      <c r="A28" s="14">
        <v>24</v>
      </c>
      <c r="B28" s="26"/>
      <c r="C28" s="27" t="s">
        <v>77</v>
      </c>
      <c r="D28" s="22" t="s">
        <v>78</v>
      </c>
      <c r="E28" s="14">
        <v>1</v>
      </c>
      <c r="F28" s="17" t="s">
        <v>20</v>
      </c>
      <c r="G28" s="14" t="s">
        <v>21</v>
      </c>
      <c r="H28" s="14" t="s">
        <v>22</v>
      </c>
      <c r="I28" s="14" t="s">
        <v>23</v>
      </c>
      <c r="J28" s="33" t="s">
        <v>79</v>
      </c>
      <c r="K28" s="22" t="s">
        <v>25</v>
      </c>
      <c r="L28" s="14" t="s">
        <v>26</v>
      </c>
      <c r="M28" s="33" t="s">
        <v>27</v>
      </c>
      <c r="N28" s="39" t="s">
        <v>80</v>
      </c>
      <c r="O28" s="40" t="s">
        <v>59</v>
      </c>
    </row>
    <row r="29" spans="1:15" ht="64.5" customHeight="1">
      <c r="A29" s="14">
        <v>25</v>
      </c>
      <c r="B29" s="26"/>
      <c r="C29" s="27" t="s">
        <v>81</v>
      </c>
      <c r="D29" s="16" t="s">
        <v>82</v>
      </c>
      <c r="E29" s="14">
        <v>1</v>
      </c>
      <c r="F29" s="17" t="s">
        <v>20</v>
      </c>
      <c r="G29" s="14" t="s">
        <v>21</v>
      </c>
      <c r="H29" s="14" t="s">
        <v>22</v>
      </c>
      <c r="I29" s="14"/>
      <c r="J29" s="32" t="s">
        <v>83</v>
      </c>
      <c r="K29" s="22" t="s">
        <v>25</v>
      </c>
      <c r="L29" s="14" t="s">
        <v>26</v>
      </c>
      <c r="M29" s="33" t="s">
        <v>27</v>
      </c>
      <c r="N29" s="39" t="s">
        <v>84</v>
      </c>
      <c r="O29" s="40" t="s">
        <v>59</v>
      </c>
    </row>
    <row r="30" spans="1:15" ht="64.5" customHeight="1">
      <c r="A30" s="14">
        <v>26</v>
      </c>
      <c r="B30" s="26"/>
      <c r="C30" s="27" t="s">
        <v>81</v>
      </c>
      <c r="D30" s="16" t="s">
        <v>85</v>
      </c>
      <c r="E30" s="14">
        <v>1</v>
      </c>
      <c r="F30" s="17" t="s">
        <v>20</v>
      </c>
      <c r="G30" s="14" t="s">
        <v>21</v>
      </c>
      <c r="H30" s="14" t="s">
        <v>22</v>
      </c>
      <c r="I30" s="14"/>
      <c r="J30" s="32" t="s">
        <v>83</v>
      </c>
      <c r="K30" s="22" t="s">
        <v>25</v>
      </c>
      <c r="L30" s="14" t="s">
        <v>26</v>
      </c>
      <c r="M30" s="33" t="s">
        <v>27</v>
      </c>
      <c r="N30" s="39" t="s">
        <v>84</v>
      </c>
      <c r="O30" s="40" t="s">
        <v>59</v>
      </c>
    </row>
    <row r="31" spans="1:15" ht="64.5" customHeight="1">
      <c r="A31" s="14">
        <v>27</v>
      </c>
      <c r="B31" s="26"/>
      <c r="C31" s="27" t="s">
        <v>81</v>
      </c>
      <c r="D31" s="16" t="s">
        <v>86</v>
      </c>
      <c r="E31" s="28">
        <v>1</v>
      </c>
      <c r="F31" s="17" t="s">
        <v>20</v>
      </c>
      <c r="G31" s="14" t="s">
        <v>21</v>
      </c>
      <c r="H31" s="14" t="s">
        <v>22</v>
      </c>
      <c r="I31" s="14"/>
      <c r="J31" s="32" t="s">
        <v>83</v>
      </c>
      <c r="K31" s="22" t="s">
        <v>25</v>
      </c>
      <c r="L31" s="14" t="s">
        <v>26</v>
      </c>
      <c r="M31" s="33" t="s">
        <v>27</v>
      </c>
      <c r="N31" s="39" t="s">
        <v>84</v>
      </c>
      <c r="O31" s="40" t="s">
        <v>59</v>
      </c>
    </row>
    <row r="32" spans="1:15" ht="64.5" customHeight="1">
      <c r="A32" s="14">
        <v>28</v>
      </c>
      <c r="B32" s="15" t="s">
        <v>55</v>
      </c>
      <c r="C32" s="27" t="s">
        <v>87</v>
      </c>
      <c r="D32" s="22" t="s">
        <v>88</v>
      </c>
      <c r="E32" s="28">
        <v>6</v>
      </c>
      <c r="F32" s="17" t="s">
        <v>20</v>
      </c>
      <c r="G32" s="14" t="s">
        <v>21</v>
      </c>
      <c r="H32" s="14" t="s">
        <v>22</v>
      </c>
      <c r="I32" s="14" t="s">
        <v>23</v>
      </c>
      <c r="J32" s="32" t="s">
        <v>39</v>
      </c>
      <c r="K32" s="22" t="s">
        <v>25</v>
      </c>
      <c r="L32" s="14" t="s">
        <v>26</v>
      </c>
      <c r="M32" s="33" t="s">
        <v>27</v>
      </c>
      <c r="N32" s="39" t="s">
        <v>89</v>
      </c>
      <c r="O32" s="40" t="s">
        <v>59</v>
      </c>
    </row>
    <row r="33" spans="1:15" ht="64.5" customHeight="1">
      <c r="A33" s="14">
        <v>29</v>
      </c>
      <c r="B33" s="25"/>
      <c r="C33" s="27" t="s">
        <v>87</v>
      </c>
      <c r="D33" s="22" t="s">
        <v>90</v>
      </c>
      <c r="E33" s="14">
        <v>3</v>
      </c>
      <c r="F33" s="17" t="s">
        <v>20</v>
      </c>
      <c r="G33" s="14" t="s">
        <v>21</v>
      </c>
      <c r="H33" s="14" t="s">
        <v>22</v>
      </c>
      <c r="I33" s="14" t="s">
        <v>23</v>
      </c>
      <c r="J33" s="32" t="s">
        <v>35</v>
      </c>
      <c r="K33" s="22" t="s">
        <v>25</v>
      </c>
      <c r="L33" s="14" t="s">
        <v>26</v>
      </c>
      <c r="M33" s="33" t="s">
        <v>27</v>
      </c>
      <c r="N33" s="39" t="s">
        <v>91</v>
      </c>
      <c r="O33" s="40" t="s">
        <v>59</v>
      </c>
    </row>
    <row r="34" spans="1:15" ht="64.5" customHeight="1">
      <c r="A34" s="14">
        <v>30</v>
      </c>
      <c r="B34" s="15" t="s">
        <v>92</v>
      </c>
      <c r="C34" s="16" t="s">
        <v>93</v>
      </c>
      <c r="D34" s="22" t="s">
        <v>94</v>
      </c>
      <c r="E34" s="14">
        <v>1</v>
      </c>
      <c r="F34" s="17" t="s">
        <v>20</v>
      </c>
      <c r="G34" s="14" t="s">
        <v>21</v>
      </c>
      <c r="H34" s="14" t="s">
        <v>95</v>
      </c>
      <c r="I34" s="14" t="s">
        <v>96</v>
      </c>
      <c r="J34" s="33" t="s">
        <v>97</v>
      </c>
      <c r="K34" s="22" t="s">
        <v>25</v>
      </c>
      <c r="L34" s="14" t="s">
        <v>26</v>
      </c>
      <c r="M34" s="33" t="s">
        <v>27</v>
      </c>
      <c r="N34" s="34" t="s">
        <v>98</v>
      </c>
      <c r="O34" s="27" t="s">
        <v>99</v>
      </c>
    </row>
    <row r="35" spans="1:15" ht="64.5" customHeight="1">
      <c r="A35" s="14">
        <v>31</v>
      </c>
      <c r="B35" s="18"/>
      <c r="C35" s="16" t="s">
        <v>93</v>
      </c>
      <c r="D35" s="22" t="s">
        <v>100</v>
      </c>
      <c r="E35" s="14">
        <v>1</v>
      </c>
      <c r="F35" s="17" t="s">
        <v>20</v>
      </c>
      <c r="G35" s="14" t="s">
        <v>21</v>
      </c>
      <c r="H35" s="14" t="s">
        <v>95</v>
      </c>
      <c r="I35" s="14" t="s">
        <v>96</v>
      </c>
      <c r="J35" s="32" t="s">
        <v>101</v>
      </c>
      <c r="K35" s="22" t="s">
        <v>25</v>
      </c>
      <c r="L35" s="14" t="s">
        <v>26</v>
      </c>
      <c r="M35" s="33" t="s">
        <v>27</v>
      </c>
      <c r="N35" s="34"/>
      <c r="O35" s="27" t="s">
        <v>99</v>
      </c>
    </row>
    <row r="36" spans="1:15" ht="64.5" customHeight="1">
      <c r="A36" s="14">
        <v>32</v>
      </c>
      <c r="B36" s="18"/>
      <c r="C36" s="16" t="s">
        <v>93</v>
      </c>
      <c r="D36" s="14" t="s">
        <v>102</v>
      </c>
      <c r="E36" s="14">
        <v>1</v>
      </c>
      <c r="F36" s="17" t="s">
        <v>20</v>
      </c>
      <c r="G36" s="14" t="s">
        <v>21</v>
      </c>
      <c r="H36" s="14" t="s">
        <v>95</v>
      </c>
      <c r="I36" s="14" t="s">
        <v>96</v>
      </c>
      <c r="J36" s="42" t="s">
        <v>103</v>
      </c>
      <c r="K36" s="22" t="s">
        <v>25</v>
      </c>
      <c r="L36" s="14" t="s">
        <v>26</v>
      </c>
      <c r="M36" s="33" t="s">
        <v>27</v>
      </c>
      <c r="N36" s="39" t="s">
        <v>104</v>
      </c>
      <c r="O36" s="27" t="s">
        <v>99</v>
      </c>
    </row>
    <row r="37" spans="1:15" ht="64.5" customHeight="1">
      <c r="A37" s="14">
        <v>33</v>
      </c>
      <c r="B37" s="18"/>
      <c r="C37" s="16" t="s">
        <v>93</v>
      </c>
      <c r="D37" s="14" t="s">
        <v>105</v>
      </c>
      <c r="E37" s="14">
        <v>1</v>
      </c>
      <c r="F37" s="17" t="s">
        <v>20</v>
      </c>
      <c r="G37" s="14" t="s">
        <v>21</v>
      </c>
      <c r="H37" s="14" t="s">
        <v>95</v>
      </c>
      <c r="I37" s="14" t="s">
        <v>96</v>
      </c>
      <c r="J37" s="32" t="s">
        <v>106</v>
      </c>
      <c r="K37" s="22" t="s">
        <v>25</v>
      </c>
      <c r="L37" s="14" t="s">
        <v>26</v>
      </c>
      <c r="M37" s="33" t="s">
        <v>27</v>
      </c>
      <c r="N37" s="34"/>
      <c r="O37" s="27" t="s">
        <v>99</v>
      </c>
    </row>
    <row r="38" spans="1:15" ht="64.5" customHeight="1">
      <c r="A38" s="14">
        <v>34</v>
      </c>
      <c r="B38" s="23"/>
      <c r="C38" s="16" t="s">
        <v>93</v>
      </c>
      <c r="D38" s="14" t="s">
        <v>107</v>
      </c>
      <c r="E38" s="17">
        <v>1</v>
      </c>
      <c r="F38" s="17" t="s">
        <v>20</v>
      </c>
      <c r="G38" s="14" t="s">
        <v>21</v>
      </c>
      <c r="H38" s="14" t="s">
        <v>95</v>
      </c>
      <c r="I38" s="14" t="s">
        <v>96</v>
      </c>
      <c r="J38" s="32" t="s">
        <v>108</v>
      </c>
      <c r="K38" s="22" t="s">
        <v>25</v>
      </c>
      <c r="L38" s="14" t="s">
        <v>26</v>
      </c>
      <c r="M38" s="33" t="s">
        <v>27</v>
      </c>
      <c r="N38" s="34"/>
      <c r="O38" s="27" t="s">
        <v>99</v>
      </c>
    </row>
    <row r="39" spans="1:15" ht="72" customHeight="1">
      <c r="A39" s="14">
        <v>35</v>
      </c>
      <c r="B39" s="15" t="s">
        <v>109</v>
      </c>
      <c r="C39" s="16" t="s">
        <v>110</v>
      </c>
      <c r="D39" s="22" t="s">
        <v>111</v>
      </c>
      <c r="E39" s="22">
        <v>3</v>
      </c>
      <c r="F39" s="22" t="s">
        <v>20</v>
      </c>
      <c r="G39" s="14" t="s">
        <v>21</v>
      </c>
      <c r="H39" s="22" t="s">
        <v>95</v>
      </c>
      <c r="I39" s="14" t="s">
        <v>96</v>
      </c>
      <c r="J39" s="32" t="s">
        <v>112</v>
      </c>
      <c r="K39" s="22" t="s">
        <v>25</v>
      </c>
      <c r="L39" s="22" t="s">
        <v>26</v>
      </c>
      <c r="M39" s="33" t="s">
        <v>27</v>
      </c>
      <c r="N39" s="22"/>
      <c r="O39" s="22" t="s">
        <v>113</v>
      </c>
    </row>
    <row r="40" spans="1:15" ht="64.5" customHeight="1">
      <c r="A40" s="14">
        <v>36</v>
      </c>
      <c r="B40" s="18"/>
      <c r="C40" s="16" t="s">
        <v>114</v>
      </c>
      <c r="D40" s="22" t="s">
        <v>115</v>
      </c>
      <c r="E40" s="22">
        <v>1</v>
      </c>
      <c r="F40" s="22" t="s">
        <v>20</v>
      </c>
      <c r="G40" s="14" t="s">
        <v>21</v>
      </c>
      <c r="H40" s="22" t="s">
        <v>95</v>
      </c>
      <c r="I40" s="14" t="s">
        <v>96</v>
      </c>
      <c r="J40" s="32" t="s">
        <v>116</v>
      </c>
      <c r="K40" s="22" t="s">
        <v>25</v>
      </c>
      <c r="L40" s="22" t="s">
        <v>26</v>
      </c>
      <c r="M40" s="33" t="s">
        <v>27</v>
      </c>
      <c r="N40" s="32" t="s">
        <v>117</v>
      </c>
      <c r="O40" s="22" t="s">
        <v>113</v>
      </c>
    </row>
    <row r="41" spans="1:15" ht="64.5" customHeight="1">
      <c r="A41" s="14">
        <v>37</v>
      </c>
      <c r="B41" s="18"/>
      <c r="C41" s="16" t="s">
        <v>114</v>
      </c>
      <c r="D41" s="22" t="s">
        <v>115</v>
      </c>
      <c r="E41" s="22">
        <v>1</v>
      </c>
      <c r="F41" s="22" t="s">
        <v>20</v>
      </c>
      <c r="G41" s="14" t="s">
        <v>21</v>
      </c>
      <c r="H41" s="22" t="s">
        <v>118</v>
      </c>
      <c r="I41" s="22" t="s">
        <v>119</v>
      </c>
      <c r="J41" s="32" t="s">
        <v>120</v>
      </c>
      <c r="K41" s="22" t="s">
        <v>25</v>
      </c>
      <c r="L41" s="22" t="s">
        <v>26</v>
      </c>
      <c r="M41" s="33" t="s">
        <v>27</v>
      </c>
      <c r="N41" s="22"/>
      <c r="O41" s="22" t="s">
        <v>113</v>
      </c>
    </row>
    <row r="42" spans="1:15" ht="64.5" customHeight="1">
      <c r="A42" s="14">
        <v>38</v>
      </c>
      <c r="B42" s="23"/>
      <c r="C42" s="22" t="s">
        <v>121</v>
      </c>
      <c r="D42" s="22" t="s">
        <v>122</v>
      </c>
      <c r="E42" s="22">
        <v>1</v>
      </c>
      <c r="F42" s="22" t="s">
        <v>20</v>
      </c>
      <c r="G42" s="14" t="s">
        <v>21</v>
      </c>
      <c r="H42" s="22" t="s">
        <v>22</v>
      </c>
      <c r="I42" s="22" t="s">
        <v>23</v>
      </c>
      <c r="J42" s="32" t="s">
        <v>123</v>
      </c>
      <c r="K42" s="22" t="s">
        <v>25</v>
      </c>
      <c r="L42" s="22" t="s">
        <v>26</v>
      </c>
      <c r="M42" s="33" t="s">
        <v>27</v>
      </c>
      <c r="N42" s="22"/>
      <c r="O42" s="22" t="s">
        <v>113</v>
      </c>
    </row>
    <row r="43" spans="1:15" ht="64.5" customHeight="1">
      <c r="A43" s="14">
        <v>39</v>
      </c>
      <c r="B43" s="26" t="s">
        <v>109</v>
      </c>
      <c r="C43" s="16" t="s">
        <v>124</v>
      </c>
      <c r="D43" s="22" t="s">
        <v>125</v>
      </c>
      <c r="E43" s="22">
        <v>1</v>
      </c>
      <c r="F43" s="22" t="s">
        <v>20</v>
      </c>
      <c r="G43" s="14" t="s">
        <v>21</v>
      </c>
      <c r="H43" s="22" t="s">
        <v>22</v>
      </c>
      <c r="I43" s="22" t="s">
        <v>23</v>
      </c>
      <c r="J43" s="32" t="s">
        <v>126</v>
      </c>
      <c r="K43" s="22" t="s">
        <v>25</v>
      </c>
      <c r="L43" s="22" t="s">
        <v>26</v>
      </c>
      <c r="M43" s="33" t="s">
        <v>27</v>
      </c>
      <c r="N43" s="32" t="s">
        <v>127</v>
      </c>
      <c r="O43" s="22" t="s">
        <v>113</v>
      </c>
    </row>
    <row r="44" spans="1:15" ht="64.5" customHeight="1">
      <c r="A44" s="14">
        <v>40</v>
      </c>
      <c r="B44" s="15" t="s">
        <v>128</v>
      </c>
      <c r="C44" s="16" t="s">
        <v>129</v>
      </c>
      <c r="D44" s="22" t="s">
        <v>130</v>
      </c>
      <c r="E44" s="22">
        <v>2</v>
      </c>
      <c r="F44" s="22" t="s">
        <v>20</v>
      </c>
      <c r="G44" s="14" t="s">
        <v>21</v>
      </c>
      <c r="H44" s="22" t="s">
        <v>95</v>
      </c>
      <c r="I44" s="22" t="s">
        <v>96</v>
      </c>
      <c r="J44" s="32" t="s">
        <v>131</v>
      </c>
      <c r="K44" s="22" t="s">
        <v>25</v>
      </c>
      <c r="L44" s="22" t="s">
        <v>26</v>
      </c>
      <c r="M44" s="33" t="s">
        <v>27</v>
      </c>
      <c r="N44" s="32" t="s">
        <v>132</v>
      </c>
      <c r="O44" s="22" t="s">
        <v>133</v>
      </c>
    </row>
    <row r="45" spans="1:15" ht="87.75" customHeight="1">
      <c r="A45" s="14">
        <v>41</v>
      </c>
      <c r="B45" s="18"/>
      <c r="C45" s="22" t="s">
        <v>134</v>
      </c>
      <c r="D45" s="22" t="s">
        <v>135</v>
      </c>
      <c r="E45" s="22">
        <v>1</v>
      </c>
      <c r="F45" s="22" t="s">
        <v>20</v>
      </c>
      <c r="G45" s="14" t="s">
        <v>21</v>
      </c>
      <c r="H45" s="14" t="s">
        <v>22</v>
      </c>
      <c r="I45" s="14" t="s">
        <v>23</v>
      </c>
      <c r="J45" s="32" t="s">
        <v>136</v>
      </c>
      <c r="K45" s="22" t="s">
        <v>25</v>
      </c>
      <c r="L45" s="22" t="s">
        <v>26</v>
      </c>
      <c r="M45" s="33" t="s">
        <v>27</v>
      </c>
      <c r="N45" s="32" t="s">
        <v>137</v>
      </c>
      <c r="O45" s="22" t="s">
        <v>133</v>
      </c>
    </row>
    <row r="46" spans="1:15" ht="87.75" customHeight="1">
      <c r="A46" s="14">
        <v>42</v>
      </c>
      <c r="B46" s="18"/>
      <c r="C46" s="16" t="s">
        <v>138</v>
      </c>
      <c r="D46" s="22" t="s">
        <v>135</v>
      </c>
      <c r="E46" s="22">
        <v>1</v>
      </c>
      <c r="F46" s="22" t="s">
        <v>20</v>
      </c>
      <c r="G46" s="14" t="s">
        <v>21</v>
      </c>
      <c r="H46" s="14" t="s">
        <v>22</v>
      </c>
      <c r="I46" s="14" t="s">
        <v>23</v>
      </c>
      <c r="J46" s="32" t="s">
        <v>136</v>
      </c>
      <c r="K46" s="22" t="s">
        <v>25</v>
      </c>
      <c r="L46" s="22" t="s">
        <v>26</v>
      </c>
      <c r="M46" s="33" t="s">
        <v>27</v>
      </c>
      <c r="N46" s="32" t="s">
        <v>137</v>
      </c>
      <c r="O46" s="22" t="s">
        <v>133</v>
      </c>
    </row>
    <row r="47" spans="1:15" ht="84" customHeight="1">
      <c r="A47" s="14">
        <v>43</v>
      </c>
      <c r="B47" s="18"/>
      <c r="C47" s="16" t="s">
        <v>139</v>
      </c>
      <c r="D47" s="22" t="s">
        <v>135</v>
      </c>
      <c r="E47" s="22">
        <v>1</v>
      </c>
      <c r="F47" s="22" t="s">
        <v>20</v>
      </c>
      <c r="G47" s="14" t="s">
        <v>21</v>
      </c>
      <c r="H47" s="14" t="s">
        <v>22</v>
      </c>
      <c r="I47" s="14" t="s">
        <v>23</v>
      </c>
      <c r="J47" s="32" t="s">
        <v>136</v>
      </c>
      <c r="K47" s="22" t="s">
        <v>25</v>
      </c>
      <c r="L47" s="22" t="s">
        <v>26</v>
      </c>
      <c r="M47" s="33" t="s">
        <v>27</v>
      </c>
      <c r="N47" s="32" t="s">
        <v>137</v>
      </c>
      <c r="O47" s="22" t="s">
        <v>133</v>
      </c>
    </row>
    <row r="48" spans="1:15" ht="64.5" customHeight="1">
      <c r="A48" s="14">
        <v>44</v>
      </c>
      <c r="B48" s="18"/>
      <c r="C48" s="16" t="s">
        <v>140</v>
      </c>
      <c r="D48" s="16" t="s">
        <v>141</v>
      </c>
      <c r="E48" s="22">
        <v>1</v>
      </c>
      <c r="F48" s="22" t="s">
        <v>20</v>
      </c>
      <c r="G48" s="14" t="s">
        <v>21</v>
      </c>
      <c r="H48" s="14" t="s">
        <v>22</v>
      </c>
      <c r="I48" s="14" t="s">
        <v>23</v>
      </c>
      <c r="J48" s="32" t="s">
        <v>142</v>
      </c>
      <c r="K48" s="22" t="s">
        <v>25</v>
      </c>
      <c r="L48" s="22" t="s">
        <v>26</v>
      </c>
      <c r="M48" s="33" t="s">
        <v>27</v>
      </c>
      <c r="N48" s="32" t="s">
        <v>143</v>
      </c>
      <c r="O48" s="22" t="s">
        <v>133</v>
      </c>
    </row>
    <row r="49" spans="1:15" ht="64.5" customHeight="1">
      <c r="A49" s="14">
        <v>45</v>
      </c>
      <c r="B49" s="18"/>
      <c r="C49" s="22" t="s">
        <v>144</v>
      </c>
      <c r="D49" s="16" t="s">
        <v>141</v>
      </c>
      <c r="E49" s="22">
        <v>1</v>
      </c>
      <c r="F49" s="22" t="s">
        <v>20</v>
      </c>
      <c r="G49" s="14" t="s">
        <v>21</v>
      </c>
      <c r="H49" s="14" t="s">
        <v>22</v>
      </c>
      <c r="I49" s="14" t="s">
        <v>23</v>
      </c>
      <c r="J49" s="32" t="s">
        <v>142</v>
      </c>
      <c r="K49" s="22" t="s">
        <v>25</v>
      </c>
      <c r="L49" s="22" t="s">
        <v>26</v>
      </c>
      <c r="M49" s="33" t="s">
        <v>27</v>
      </c>
      <c r="N49" s="32" t="s">
        <v>143</v>
      </c>
      <c r="O49" s="22" t="s">
        <v>133</v>
      </c>
    </row>
    <row r="50" spans="1:15" ht="64.5" customHeight="1">
      <c r="A50" s="14">
        <v>46</v>
      </c>
      <c r="B50" s="18"/>
      <c r="C50" s="22" t="s">
        <v>145</v>
      </c>
      <c r="D50" s="16" t="s">
        <v>141</v>
      </c>
      <c r="E50" s="22">
        <v>1</v>
      </c>
      <c r="F50" s="22" t="s">
        <v>20</v>
      </c>
      <c r="G50" s="14" t="s">
        <v>21</v>
      </c>
      <c r="H50" s="14" t="s">
        <v>22</v>
      </c>
      <c r="I50" s="14" t="s">
        <v>23</v>
      </c>
      <c r="J50" s="32" t="s">
        <v>142</v>
      </c>
      <c r="K50" s="22" t="s">
        <v>25</v>
      </c>
      <c r="L50" s="22" t="s">
        <v>26</v>
      </c>
      <c r="M50" s="33" t="s">
        <v>27</v>
      </c>
      <c r="N50" s="32" t="s">
        <v>143</v>
      </c>
      <c r="O50" s="22" t="s">
        <v>133</v>
      </c>
    </row>
    <row r="51" spans="1:15" ht="64.5" customHeight="1">
      <c r="A51" s="14">
        <v>47</v>
      </c>
      <c r="B51" s="18"/>
      <c r="C51" s="22" t="s">
        <v>146</v>
      </c>
      <c r="D51" s="16" t="s">
        <v>141</v>
      </c>
      <c r="E51" s="22">
        <v>1</v>
      </c>
      <c r="F51" s="22" t="s">
        <v>20</v>
      </c>
      <c r="G51" s="14" t="s">
        <v>21</v>
      </c>
      <c r="H51" s="14" t="s">
        <v>22</v>
      </c>
      <c r="I51" s="14" t="s">
        <v>23</v>
      </c>
      <c r="J51" s="32" t="s">
        <v>142</v>
      </c>
      <c r="K51" s="22" t="s">
        <v>25</v>
      </c>
      <c r="L51" s="22" t="s">
        <v>26</v>
      </c>
      <c r="M51" s="33" t="s">
        <v>27</v>
      </c>
      <c r="N51" s="32" t="s">
        <v>143</v>
      </c>
      <c r="O51" s="22" t="s">
        <v>133</v>
      </c>
    </row>
    <row r="52" spans="1:15" ht="64.5" customHeight="1">
      <c r="A52" s="14">
        <v>48</v>
      </c>
      <c r="B52" s="23"/>
      <c r="C52" s="16" t="s">
        <v>147</v>
      </c>
      <c r="D52" s="16" t="s">
        <v>141</v>
      </c>
      <c r="E52" s="22">
        <v>1</v>
      </c>
      <c r="F52" s="22" t="s">
        <v>20</v>
      </c>
      <c r="G52" s="14" t="s">
        <v>21</v>
      </c>
      <c r="H52" s="14" t="s">
        <v>22</v>
      </c>
      <c r="I52" s="14" t="s">
        <v>23</v>
      </c>
      <c r="J52" s="32" t="s">
        <v>142</v>
      </c>
      <c r="K52" s="22" t="s">
        <v>25</v>
      </c>
      <c r="L52" s="22" t="s">
        <v>26</v>
      </c>
      <c r="M52" s="33" t="s">
        <v>27</v>
      </c>
      <c r="N52" s="32" t="s">
        <v>143</v>
      </c>
      <c r="O52" s="22" t="s">
        <v>133</v>
      </c>
    </row>
    <row r="53" spans="1:15" ht="64.5" customHeight="1">
      <c r="A53" s="14">
        <v>49</v>
      </c>
      <c r="B53" s="15" t="s">
        <v>128</v>
      </c>
      <c r="C53" s="22" t="s">
        <v>148</v>
      </c>
      <c r="D53" s="16" t="s">
        <v>141</v>
      </c>
      <c r="E53" s="22">
        <v>1</v>
      </c>
      <c r="F53" s="22" t="s">
        <v>20</v>
      </c>
      <c r="G53" s="14" t="s">
        <v>21</v>
      </c>
      <c r="H53" s="14" t="s">
        <v>22</v>
      </c>
      <c r="I53" s="14" t="s">
        <v>23</v>
      </c>
      <c r="J53" s="32" t="s">
        <v>142</v>
      </c>
      <c r="K53" s="22" t="s">
        <v>25</v>
      </c>
      <c r="L53" s="22" t="s">
        <v>26</v>
      </c>
      <c r="M53" s="33" t="s">
        <v>27</v>
      </c>
      <c r="N53" s="32" t="s">
        <v>143</v>
      </c>
      <c r="O53" s="22" t="s">
        <v>133</v>
      </c>
    </row>
    <row r="54" spans="1:15" ht="64.5" customHeight="1">
      <c r="A54" s="14">
        <v>50</v>
      </c>
      <c r="B54" s="18"/>
      <c r="C54" s="22" t="s">
        <v>149</v>
      </c>
      <c r="D54" s="22" t="s">
        <v>150</v>
      </c>
      <c r="E54" s="22">
        <v>1</v>
      </c>
      <c r="F54" s="22" t="s">
        <v>20</v>
      </c>
      <c r="G54" s="14" t="s">
        <v>21</v>
      </c>
      <c r="H54" s="14" t="s">
        <v>22</v>
      </c>
      <c r="I54" s="14" t="s">
        <v>23</v>
      </c>
      <c r="J54" s="32" t="s">
        <v>151</v>
      </c>
      <c r="K54" s="22" t="s">
        <v>25</v>
      </c>
      <c r="L54" s="22" t="s">
        <v>26</v>
      </c>
      <c r="M54" s="33" t="s">
        <v>27</v>
      </c>
      <c r="N54" s="33" t="s">
        <v>152</v>
      </c>
      <c r="O54" s="22" t="s">
        <v>133</v>
      </c>
    </row>
    <row r="55" spans="1:15" ht="64.5" customHeight="1">
      <c r="A55" s="14">
        <v>51</v>
      </c>
      <c r="B55" s="18"/>
      <c r="C55" s="22" t="s">
        <v>144</v>
      </c>
      <c r="D55" s="22" t="s">
        <v>150</v>
      </c>
      <c r="E55" s="22">
        <v>1</v>
      </c>
      <c r="F55" s="22" t="s">
        <v>20</v>
      </c>
      <c r="G55" s="14" t="s">
        <v>21</v>
      </c>
      <c r="H55" s="14" t="s">
        <v>22</v>
      </c>
      <c r="I55" s="14" t="s">
        <v>23</v>
      </c>
      <c r="J55" s="32" t="s">
        <v>151</v>
      </c>
      <c r="K55" s="22" t="s">
        <v>25</v>
      </c>
      <c r="L55" s="22" t="s">
        <v>26</v>
      </c>
      <c r="M55" s="33" t="s">
        <v>27</v>
      </c>
      <c r="N55" s="33" t="s">
        <v>152</v>
      </c>
      <c r="O55" s="22" t="s">
        <v>133</v>
      </c>
    </row>
    <row r="56" spans="1:15" ht="64.5" customHeight="1">
      <c r="A56" s="14">
        <v>52</v>
      </c>
      <c r="B56" s="18"/>
      <c r="C56" s="16" t="s">
        <v>153</v>
      </c>
      <c r="D56" s="22" t="s">
        <v>150</v>
      </c>
      <c r="E56" s="22">
        <v>1</v>
      </c>
      <c r="F56" s="22" t="s">
        <v>20</v>
      </c>
      <c r="G56" s="14" t="s">
        <v>21</v>
      </c>
      <c r="H56" s="14" t="s">
        <v>22</v>
      </c>
      <c r="I56" s="14" t="s">
        <v>23</v>
      </c>
      <c r="J56" s="32" t="s">
        <v>151</v>
      </c>
      <c r="K56" s="22" t="s">
        <v>25</v>
      </c>
      <c r="L56" s="22" t="s">
        <v>26</v>
      </c>
      <c r="M56" s="33" t="s">
        <v>27</v>
      </c>
      <c r="N56" s="33" t="s">
        <v>152</v>
      </c>
      <c r="O56" s="22" t="s">
        <v>133</v>
      </c>
    </row>
    <row r="57" spans="1:15" ht="64.5" customHeight="1">
      <c r="A57" s="14">
        <v>53</v>
      </c>
      <c r="B57" s="18"/>
      <c r="C57" s="22" t="s">
        <v>146</v>
      </c>
      <c r="D57" s="22" t="s">
        <v>154</v>
      </c>
      <c r="E57" s="22">
        <v>2</v>
      </c>
      <c r="F57" s="22" t="s">
        <v>20</v>
      </c>
      <c r="G57" s="14" t="s">
        <v>21</v>
      </c>
      <c r="H57" s="14" t="s">
        <v>22</v>
      </c>
      <c r="I57" s="14" t="s">
        <v>23</v>
      </c>
      <c r="J57" s="32" t="s">
        <v>155</v>
      </c>
      <c r="K57" s="22" t="s">
        <v>25</v>
      </c>
      <c r="L57" s="22" t="s">
        <v>26</v>
      </c>
      <c r="M57" s="33" t="s">
        <v>27</v>
      </c>
      <c r="N57" s="32"/>
      <c r="O57" s="22" t="s">
        <v>133</v>
      </c>
    </row>
    <row r="58" spans="1:15" ht="64.5" customHeight="1">
      <c r="A58" s="14">
        <v>54</v>
      </c>
      <c r="B58" s="18"/>
      <c r="C58" s="16" t="s">
        <v>147</v>
      </c>
      <c r="D58" s="22" t="s">
        <v>156</v>
      </c>
      <c r="E58" s="22">
        <v>2</v>
      </c>
      <c r="F58" s="22" t="s">
        <v>20</v>
      </c>
      <c r="G58" s="14" t="s">
        <v>21</v>
      </c>
      <c r="H58" s="14" t="s">
        <v>22</v>
      </c>
      <c r="I58" s="14" t="s">
        <v>23</v>
      </c>
      <c r="J58" s="32" t="s">
        <v>157</v>
      </c>
      <c r="K58" s="22" t="s">
        <v>25</v>
      </c>
      <c r="L58" s="22" t="s">
        <v>26</v>
      </c>
      <c r="M58" s="33" t="s">
        <v>27</v>
      </c>
      <c r="N58" s="32"/>
      <c r="O58" s="22" t="s">
        <v>133</v>
      </c>
    </row>
    <row r="59" spans="1:15" ht="64.5" customHeight="1">
      <c r="A59" s="14">
        <v>55</v>
      </c>
      <c r="B59" s="18"/>
      <c r="C59" s="22" t="s">
        <v>158</v>
      </c>
      <c r="D59" s="22" t="s">
        <v>156</v>
      </c>
      <c r="E59" s="22">
        <v>1</v>
      </c>
      <c r="F59" s="22" t="s">
        <v>20</v>
      </c>
      <c r="G59" s="14" t="s">
        <v>21</v>
      </c>
      <c r="H59" s="14" t="s">
        <v>22</v>
      </c>
      <c r="I59" s="14" t="s">
        <v>23</v>
      </c>
      <c r="J59" s="32" t="s">
        <v>157</v>
      </c>
      <c r="K59" s="22" t="s">
        <v>25</v>
      </c>
      <c r="L59" s="22" t="s">
        <v>26</v>
      </c>
      <c r="M59" s="33" t="s">
        <v>27</v>
      </c>
      <c r="N59" s="32"/>
      <c r="O59" s="22" t="s">
        <v>133</v>
      </c>
    </row>
    <row r="60" spans="1:15" ht="64.5" customHeight="1">
      <c r="A60" s="14">
        <v>56</v>
      </c>
      <c r="B60" s="18"/>
      <c r="C60" s="22" t="s">
        <v>148</v>
      </c>
      <c r="D60" s="22" t="s">
        <v>156</v>
      </c>
      <c r="E60" s="22">
        <v>1</v>
      </c>
      <c r="F60" s="22" t="s">
        <v>20</v>
      </c>
      <c r="G60" s="14" t="s">
        <v>21</v>
      </c>
      <c r="H60" s="14" t="s">
        <v>22</v>
      </c>
      <c r="I60" s="14" t="s">
        <v>23</v>
      </c>
      <c r="J60" s="32" t="s">
        <v>157</v>
      </c>
      <c r="K60" s="22" t="s">
        <v>25</v>
      </c>
      <c r="L60" s="22" t="s">
        <v>26</v>
      </c>
      <c r="M60" s="33" t="s">
        <v>27</v>
      </c>
      <c r="N60" s="32"/>
      <c r="O60" s="22" t="s">
        <v>133</v>
      </c>
    </row>
    <row r="61" spans="1:15" ht="64.5" customHeight="1">
      <c r="A61" s="14">
        <v>57</v>
      </c>
      <c r="B61" s="18"/>
      <c r="C61" s="22" t="s">
        <v>134</v>
      </c>
      <c r="D61" s="22" t="s">
        <v>156</v>
      </c>
      <c r="E61" s="22">
        <v>1</v>
      </c>
      <c r="F61" s="22" t="s">
        <v>20</v>
      </c>
      <c r="G61" s="14" t="s">
        <v>21</v>
      </c>
      <c r="H61" s="14" t="s">
        <v>22</v>
      </c>
      <c r="I61" s="14" t="s">
        <v>23</v>
      </c>
      <c r="J61" s="32" t="s">
        <v>157</v>
      </c>
      <c r="K61" s="22" t="s">
        <v>25</v>
      </c>
      <c r="L61" s="22" t="s">
        <v>26</v>
      </c>
      <c r="M61" s="33" t="s">
        <v>27</v>
      </c>
      <c r="N61" s="32"/>
      <c r="O61" s="22" t="s">
        <v>133</v>
      </c>
    </row>
    <row r="62" spans="1:15" ht="64.5" customHeight="1">
      <c r="A62" s="14">
        <v>58</v>
      </c>
      <c r="B62" s="18"/>
      <c r="C62" s="22" t="s">
        <v>158</v>
      </c>
      <c r="D62" s="22" t="s">
        <v>159</v>
      </c>
      <c r="E62" s="22">
        <v>1</v>
      </c>
      <c r="F62" s="22" t="s">
        <v>20</v>
      </c>
      <c r="G62" s="14" t="s">
        <v>21</v>
      </c>
      <c r="H62" s="14" t="s">
        <v>22</v>
      </c>
      <c r="I62" s="14" t="s">
        <v>23</v>
      </c>
      <c r="J62" s="32" t="s">
        <v>160</v>
      </c>
      <c r="K62" s="22" t="s">
        <v>25</v>
      </c>
      <c r="L62" s="22" t="s">
        <v>26</v>
      </c>
      <c r="M62" s="33" t="s">
        <v>27</v>
      </c>
      <c r="N62" s="32" t="s">
        <v>161</v>
      </c>
      <c r="O62" s="22" t="s">
        <v>133</v>
      </c>
    </row>
    <row r="63" spans="1:15" ht="64.5" customHeight="1">
      <c r="A63" s="14">
        <v>59</v>
      </c>
      <c r="B63" s="23"/>
      <c r="C63" s="22" t="s">
        <v>158</v>
      </c>
      <c r="D63" s="22" t="s">
        <v>162</v>
      </c>
      <c r="E63" s="22">
        <v>1</v>
      </c>
      <c r="F63" s="22" t="s">
        <v>20</v>
      </c>
      <c r="G63" s="14" t="s">
        <v>21</v>
      </c>
      <c r="H63" s="14" t="s">
        <v>22</v>
      </c>
      <c r="I63" s="14" t="s">
        <v>23</v>
      </c>
      <c r="J63" s="32" t="s">
        <v>163</v>
      </c>
      <c r="K63" s="22" t="s">
        <v>25</v>
      </c>
      <c r="L63" s="22" t="s">
        <v>26</v>
      </c>
      <c r="M63" s="33" t="s">
        <v>27</v>
      </c>
      <c r="N63" s="32"/>
      <c r="O63" s="22" t="s">
        <v>133</v>
      </c>
    </row>
    <row r="64" spans="1:15" ht="64.5" customHeight="1">
      <c r="A64" s="14">
        <v>60</v>
      </c>
      <c r="B64" s="18" t="s">
        <v>128</v>
      </c>
      <c r="C64" s="29" t="s">
        <v>164</v>
      </c>
      <c r="D64" s="30" t="s">
        <v>165</v>
      </c>
      <c r="E64" s="30">
        <v>1</v>
      </c>
      <c r="F64" s="30" t="s">
        <v>20</v>
      </c>
      <c r="G64" s="14" t="s">
        <v>21</v>
      </c>
      <c r="H64" s="25" t="s">
        <v>22</v>
      </c>
      <c r="I64" s="25" t="s">
        <v>23</v>
      </c>
      <c r="J64" s="43" t="s">
        <v>166</v>
      </c>
      <c r="K64" s="30" t="s">
        <v>25</v>
      </c>
      <c r="L64" s="30" t="s">
        <v>26</v>
      </c>
      <c r="M64" s="33" t="s">
        <v>27</v>
      </c>
      <c r="N64" s="43"/>
      <c r="O64" s="30" t="s">
        <v>133</v>
      </c>
    </row>
    <row r="65" spans="1:15" ht="64.5" customHeight="1">
      <c r="A65" s="14">
        <v>61</v>
      </c>
      <c r="B65" s="23"/>
      <c r="C65" s="16" t="s">
        <v>167</v>
      </c>
      <c r="D65" s="22" t="s">
        <v>168</v>
      </c>
      <c r="E65" s="22">
        <v>1</v>
      </c>
      <c r="F65" s="22" t="s">
        <v>20</v>
      </c>
      <c r="G65" s="14" t="s">
        <v>21</v>
      </c>
      <c r="H65" s="14" t="s">
        <v>22</v>
      </c>
      <c r="I65" s="14" t="s">
        <v>23</v>
      </c>
      <c r="J65" s="32" t="s">
        <v>169</v>
      </c>
      <c r="K65" s="22" t="s">
        <v>25</v>
      </c>
      <c r="L65" s="22" t="s">
        <v>26</v>
      </c>
      <c r="M65" s="33" t="s">
        <v>27</v>
      </c>
      <c r="N65" s="32" t="s">
        <v>170</v>
      </c>
      <c r="O65" s="22" t="s">
        <v>133</v>
      </c>
    </row>
    <row r="66" spans="1:15" ht="45.75" customHeight="1">
      <c r="A66" s="14">
        <v>62</v>
      </c>
      <c r="B66" s="15" t="s">
        <v>171</v>
      </c>
      <c r="C66" s="44" t="s">
        <v>172</v>
      </c>
      <c r="D66" s="44" t="s">
        <v>173</v>
      </c>
      <c r="E66" s="45">
        <v>1</v>
      </c>
      <c r="F66" s="44" t="s">
        <v>20</v>
      </c>
      <c r="G66" s="14" t="s">
        <v>21</v>
      </c>
      <c r="H66" s="44" t="s">
        <v>95</v>
      </c>
      <c r="I66" s="44" t="s">
        <v>96</v>
      </c>
      <c r="J66" s="49" t="s">
        <v>174</v>
      </c>
      <c r="K66" s="44" t="s">
        <v>25</v>
      </c>
      <c r="L66" s="44" t="s">
        <v>26</v>
      </c>
      <c r="M66" s="33" t="s">
        <v>27</v>
      </c>
      <c r="N66" s="49" t="s">
        <v>175</v>
      </c>
      <c r="O66" s="44" t="s">
        <v>176</v>
      </c>
    </row>
    <row r="67" spans="1:15" ht="51.75" customHeight="1">
      <c r="A67" s="14">
        <v>63</v>
      </c>
      <c r="B67" s="24"/>
      <c r="C67" s="44" t="s">
        <v>177</v>
      </c>
      <c r="D67" s="44" t="s">
        <v>178</v>
      </c>
      <c r="E67" s="45">
        <v>1</v>
      </c>
      <c r="F67" s="44" t="s">
        <v>20</v>
      </c>
      <c r="G67" s="14" t="s">
        <v>21</v>
      </c>
      <c r="H67" s="44" t="s">
        <v>22</v>
      </c>
      <c r="I67" s="44" t="s">
        <v>23</v>
      </c>
      <c r="J67" s="49" t="s">
        <v>179</v>
      </c>
      <c r="K67" s="44" t="s">
        <v>25</v>
      </c>
      <c r="L67" s="44" t="s">
        <v>26</v>
      </c>
      <c r="M67" s="33" t="s">
        <v>27</v>
      </c>
      <c r="N67" s="50"/>
      <c r="O67" s="44" t="s">
        <v>176</v>
      </c>
    </row>
    <row r="68" spans="1:15" ht="45.75" customHeight="1">
      <c r="A68" s="14">
        <v>64</v>
      </c>
      <c r="B68" s="24"/>
      <c r="C68" s="44" t="s">
        <v>180</v>
      </c>
      <c r="D68" s="44" t="s">
        <v>178</v>
      </c>
      <c r="E68" s="45">
        <v>1</v>
      </c>
      <c r="F68" s="44" t="s">
        <v>20</v>
      </c>
      <c r="G68" s="14" t="s">
        <v>21</v>
      </c>
      <c r="H68" s="44" t="s">
        <v>22</v>
      </c>
      <c r="I68" s="44" t="s">
        <v>23</v>
      </c>
      <c r="J68" s="49" t="s">
        <v>179</v>
      </c>
      <c r="K68" s="44" t="s">
        <v>25</v>
      </c>
      <c r="L68" s="44" t="s">
        <v>26</v>
      </c>
      <c r="M68" s="33" t="s">
        <v>27</v>
      </c>
      <c r="N68" s="50"/>
      <c r="O68" s="44" t="s">
        <v>176</v>
      </c>
    </row>
    <row r="69" spans="1:15" ht="40.5">
      <c r="A69" s="14">
        <v>65</v>
      </c>
      <c r="B69" s="24"/>
      <c r="C69" s="44" t="s">
        <v>181</v>
      </c>
      <c r="D69" s="44" t="s">
        <v>182</v>
      </c>
      <c r="E69" s="45">
        <v>1</v>
      </c>
      <c r="F69" s="44" t="s">
        <v>20</v>
      </c>
      <c r="G69" s="14" t="s">
        <v>21</v>
      </c>
      <c r="H69" s="44" t="s">
        <v>95</v>
      </c>
      <c r="I69" s="44" t="s">
        <v>96</v>
      </c>
      <c r="J69" s="49" t="s">
        <v>183</v>
      </c>
      <c r="K69" s="44" t="s">
        <v>25</v>
      </c>
      <c r="L69" s="44" t="s">
        <v>26</v>
      </c>
      <c r="M69" s="33" t="s">
        <v>27</v>
      </c>
      <c r="N69" s="50"/>
      <c r="O69" s="44" t="s">
        <v>176</v>
      </c>
    </row>
    <row r="70" spans="1:15" ht="40.5">
      <c r="A70" s="14">
        <v>66</v>
      </c>
      <c r="B70" s="24"/>
      <c r="C70" s="44" t="s">
        <v>184</v>
      </c>
      <c r="D70" s="44" t="s">
        <v>185</v>
      </c>
      <c r="E70" s="45">
        <v>1</v>
      </c>
      <c r="F70" s="44" t="s">
        <v>20</v>
      </c>
      <c r="G70" s="14" t="s">
        <v>21</v>
      </c>
      <c r="H70" s="44" t="s">
        <v>22</v>
      </c>
      <c r="I70" s="44" t="s">
        <v>23</v>
      </c>
      <c r="J70" s="49" t="s">
        <v>186</v>
      </c>
      <c r="K70" s="44" t="s">
        <v>25</v>
      </c>
      <c r="L70" s="44" t="s">
        <v>26</v>
      </c>
      <c r="M70" s="33" t="s">
        <v>27</v>
      </c>
      <c r="N70" s="50"/>
      <c r="O70" s="44" t="s">
        <v>176</v>
      </c>
    </row>
    <row r="71" spans="1:15" ht="40.5">
      <c r="A71" s="14">
        <v>67</v>
      </c>
      <c r="B71" s="24"/>
      <c r="C71" s="44" t="s">
        <v>180</v>
      </c>
      <c r="D71" s="44" t="s">
        <v>185</v>
      </c>
      <c r="E71" s="45">
        <v>1</v>
      </c>
      <c r="F71" s="44" t="s">
        <v>20</v>
      </c>
      <c r="G71" s="14" t="s">
        <v>21</v>
      </c>
      <c r="H71" s="44" t="s">
        <v>22</v>
      </c>
      <c r="I71" s="44" t="s">
        <v>23</v>
      </c>
      <c r="J71" s="49" t="s">
        <v>186</v>
      </c>
      <c r="K71" s="44" t="s">
        <v>25</v>
      </c>
      <c r="L71" s="44" t="s">
        <v>26</v>
      </c>
      <c r="M71" s="33" t="s">
        <v>27</v>
      </c>
      <c r="N71" s="50"/>
      <c r="O71" s="44" t="s">
        <v>176</v>
      </c>
    </row>
    <row r="72" spans="1:15" ht="40.5">
      <c r="A72" s="14">
        <v>68</v>
      </c>
      <c r="B72" s="24"/>
      <c r="C72" s="44" t="s">
        <v>187</v>
      </c>
      <c r="D72" s="44" t="s">
        <v>188</v>
      </c>
      <c r="E72" s="45">
        <v>2</v>
      </c>
      <c r="F72" s="44" t="s">
        <v>20</v>
      </c>
      <c r="G72" s="14" t="s">
        <v>21</v>
      </c>
      <c r="H72" s="44" t="s">
        <v>22</v>
      </c>
      <c r="I72" s="44" t="s">
        <v>23</v>
      </c>
      <c r="J72" s="49" t="s">
        <v>189</v>
      </c>
      <c r="K72" s="44" t="s">
        <v>25</v>
      </c>
      <c r="L72" s="44" t="s">
        <v>26</v>
      </c>
      <c r="M72" s="33" t="s">
        <v>27</v>
      </c>
      <c r="N72" s="50"/>
      <c r="O72" s="44" t="s">
        <v>176</v>
      </c>
    </row>
    <row r="73" spans="1:15" ht="40.5">
      <c r="A73" s="14">
        <v>69</v>
      </c>
      <c r="B73" s="24"/>
      <c r="C73" s="44" t="s">
        <v>177</v>
      </c>
      <c r="D73" s="44" t="s">
        <v>190</v>
      </c>
      <c r="E73" s="45">
        <v>1</v>
      </c>
      <c r="F73" s="44" t="s">
        <v>20</v>
      </c>
      <c r="G73" s="14" t="s">
        <v>21</v>
      </c>
      <c r="H73" s="44" t="s">
        <v>22</v>
      </c>
      <c r="I73" s="44" t="s">
        <v>23</v>
      </c>
      <c r="J73" s="49" t="s">
        <v>191</v>
      </c>
      <c r="K73" s="44" t="s">
        <v>25</v>
      </c>
      <c r="L73" s="44" t="s">
        <v>26</v>
      </c>
      <c r="M73" s="33" t="s">
        <v>27</v>
      </c>
      <c r="N73" s="50"/>
      <c r="O73" s="44" t="s">
        <v>176</v>
      </c>
    </row>
    <row r="74" spans="1:15" ht="40.5">
      <c r="A74" s="14">
        <v>70</v>
      </c>
      <c r="B74" s="25"/>
      <c r="C74" s="44" t="s">
        <v>180</v>
      </c>
      <c r="D74" s="44" t="s">
        <v>192</v>
      </c>
      <c r="E74" s="45">
        <v>1</v>
      </c>
      <c r="F74" s="44" t="s">
        <v>20</v>
      </c>
      <c r="G74" s="14" t="s">
        <v>21</v>
      </c>
      <c r="H74" s="44" t="s">
        <v>22</v>
      </c>
      <c r="I74" s="44" t="s">
        <v>23</v>
      </c>
      <c r="J74" s="49" t="s">
        <v>193</v>
      </c>
      <c r="K74" s="44" t="s">
        <v>25</v>
      </c>
      <c r="L74" s="44" t="s">
        <v>26</v>
      </c>
      <c r="M74" s="33" t="s">
        <v>27</v>
      </c>
      <c r="N74" s="50"/>
      <c r="O74" s="44" t="s">
        <v>176</v>
      </c>
    </row>
    <row r="75" spans="1:15" ht="93.75" customHeight="1">
      <c r="A75" s="14">
        <v>71</v>
      </c>
      <c r="B75" s="26" t="s">
        <v>194</v>
      </c>
      <c r="C75" s="16" t="s">
        <v>195</v>
      </c>
      <c r="D75" s="22" t="s">
        <v>196</v>
      </c>
      <c r="E75" s="14">
        <v>6</v>
      </c>
      <c r="F75" s="17" t="s">
        <v>20</v>
      </c>
      <c r="G75" s="14" t="s">
        <v>21</v>
      </c>
      <c r="H75" s="14" t="s">
        <v>95</v>
      </c>
      <c r="I75" s="44" t="s">
        <v>96</v>
      </c>
      <c r="J75" s="33" t="s">
        <v>197</v>
      </c>
      <c r="K75" s="22" t="s">
        <v>25</v>
      </c>
      <c r="L75" s="14" t="s">
        <v>26</v>
      </c>
      <c r="M75" s="33" t="s">
        <v>27</v>
      </c>
      <c r="N75" s="34" t="s">
        <v>198</v>
      </c>
      <c r="O75" s="27" t="s">
        <v>199</v>
      </c>
    </row>
    <row r="76" spans="1:256" ht="96" customHeight="1">
      <c r="A76" s="14">
        <v>72</v>
      </c>
      <c r="B76" s="26"/>
      <c r="C76" s="16" t="s">
        <v>195</v>
      </c>
      <c r="D76" s="22" t="s">
        <v>200</v>
      </c>
      <c r="E76" s="14">
        <v>1</v>
      </c>
      <c r="F76" s="17" t="s">
        <v>20</v>
      </c>
      <c r="G76" s="14" t="s">
        <v>21</v>
      </c>
      <c r="H76" s="14" t="s">
        <v>22</v>
      </c>
      <c r="I76" s="44" t="s">
        <v>23</v>
      </c>
      <c r="J76" s="33" t="s">
        <v>201</v>
      </c>
      <c r="K76" s="22" t="s">
        <v>25</v>
      </c>
      <c r="L76" s="14" t="s">
        <v>26</v>
      </c>
      <c r="M76" s="33" t="s">
        <v>27</v>
      </c>
      <c r="N76" s="40"/>
      <c r="O76" s="27" t="s">
        <v>199</v>
      </c>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1"/>
      <c r="FX76" s="51"/>
      <c r="FY76" s="51"/>
      <c r="FZ76" s="51"/>
      <c r="GA76" s="51"/>
      <c r="GB76" s="51"/>
      <c r="GC76" s="51"/>
      <c r="GD76" s="51"/>
      <c r="GE76" s="51"/>
      <c r="GF76" s="51"/>
      <c r="GG76" s="51"/>
      <c r="GH76" s="51"/>
      <c r="GI76" s="51"/>
      <c r="GJ76" s="51"/>
      <c r="GK76" s="51"/>
      <c r="GL76" s="51"/>
      <c r="GM76" s="51"/>
      <c r="GN76" s="51"/>
      <c r="GO76" s="51"/>
      <c r="GP76" s="51"/>
      <c r="GQ76" s="51"/>
      <c r="GR76" s="51"/>
      <c r="GS76" s="51"/>
      <c r="GT76" s="51"/>
      <c r="GU76" s="51"/>
      <c r="GV76" s="51"/>
      <c r="GW76" s="51"/>
      <c r="GX76" s="51"/>
      <c r="GY76" s="51"/>
      <c r="GZ76" s="51"/>
      <c r="HA76" s="51"/>
      <c r="HB76" s="51"/>
      <c r="HC76" s="51"/>
      <c r="HD76" s="51"/>
      <c r="HE76" s="51"/>
      <c r="HF76" s="51"/>
      <c r="HG76" s="51"/>
      <c r="HH76" s="51"/>
      <c r="HI76" s="51"/>
      <c r="HJ76" s="51"/>
      <c r="HK76" s="51"/>
      <c r="HL76" s="51"/>
      <c r="HM76" s="51"/>
      <c r="HN76" s="51"/>
      <c r="HO76" s="51"/>
      <c r="HP76" s="51"/>
      <c r="HQ76" s="51"/>
      <c r="HR76" s="51"/>
      <c r="HS76" s="51"/>
      <c r="HT76" s="51"/>
      <c r="HU76" s="51"/>
      <c r="HV76" s="51"/>
      <c r="HW76" s="51"/>
      <c r="HX76" s="51"/>
      <c r="HY76" s="51"/>
      <c r="HZ76" s="51"/>
      <c r="IA76" s="51"/>
      <c r="IB76" s="51"/>
      <c r="IC76" s="51"/>
      <c r="ID76" s="51"/>
      <c r="IE76" s="51"/>
      <c r="IF76" s="51"/>
      <c r="IG76" s="51"/>
      <c r="IH76" s="51"/>
      <c r="II76" s="51"/>
      <c r="IJ76" s="51"/>
      <c r="IK76" s="51"/>
      <c r="IL76" s="51"/>
      <c r="IM76" s="51"/>
      <c r="IN76" s="51"/>
      <c r="IO76" s="51"/>
      <c r="IP76" s="51"/>
      <c r="IQ76" s="51"/>
      <c r="IR76" s="51"/>
      <c r="IS76" s="51"/>
      <c r="IT76" s="51"/>
      <c r="IU76" s="51"/>
      <c r="IV76" s="51"/>
    </row>
    <row r="77" spans="1:256" ht="66.75" customHeight="1">
      <c r="A77" s="14">
        <v>73</v>
      </c>
      <c r="B77" s="15" t="s">
        <v>194</v>
      </c>
      <c r="C77" s="16" t="s">
        <v>195</v>
      </c>
      <c r="D77" s="22" t="s">
        <v>202</v>
      </c>
      <c r="E77" s="14">
        <v>3</v>
      </c>
      <c r="F77" s="17" t="s">
        <v>20</v>
      </c>
      <c r="G77" s="14" t="s">
        <v>21</v>
      </c>
      <c r="H77" s="14" t="s">
        <v>22</v>
      </c>
      <c r="I77" s="44" t="s">
        <v>23</v>
      </c>
      <c r="J77" s="33" t="s">
        <v>203</v>
      </c>
      <c r="K77" s="22" t="s">
        <v>25</v>
      </c>
      <c r="L77" s="14" t="s">
        <v>26</v>
      </c>
      <c r="M77" s="33" t="s">
        <v>27</v>
      </c>
      <c r="N77" s="34" t="s">
        <v>204</v>
      </c>
      <c r="O77" s="27" t="s">
        <v>199</v>
      </c>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c r="ES77" s="51"/>
      <c r="ET77" s="51"/>
      <c r="EU77" s="51"/>
      <c r="EV77" s="51"/>
      <c r="EW77" s="51"/>
      <c r="EX77" s="51"/>
      <c r="EY77" s="51"/>
      <c r="EZ77" s="51"/>
      <c r="FA77" s="51"/>
      <c r="FB77" s="51"/>
      <c r="FC77" s="51"/>
      <c r="FD77" s="51"/>
      <c r="FE77" s="51"/>
      <c r="FF77" s="51"/>
      <c r="FG77" s="51"/>
      <c r="FH77" s="51"/>
      <c r="FI77" s="51"/>
      <c r="FJ77" s="51"/>
      <c r="FK77" s="51"/>
      <c r="FL77" s="51"/>
      <c r="FM77" s="51"/>
      <c r="FN77" s="51"/>
      <c r="FO77" s="51"/>
      <c r="FP77" s="51"/>
      <c r="FQ77" s="51"/>
      <c r="FR77" s="51"/>
      <c r="FS77" s="51"/>
      <c r="FT77" s="51"/>
      <c r="FU77" s="51"/>
      <c r="FV77" s="51"/>
      <c r="FW77" s="51"/>
      <c r="FX77" s="51"/>
      <c r="FY77" s="51"/>
      <c r="FZ77" s="51"/>
      <c r="GA77" s="51"/>
      <c r="GB77" s="51"/>
      <c r="GC77" s="51"/>
      <c r="GD77" s="51"/>
      <c r="GE77" s="51"/>
      <c r="GF77" s="51"/>
      <c r="GG77" s="51"/>
      <c r="GH77" s="51"/>
      <c r="GI77" s="51"/>
      <c r="GJ77" s="51"/>
      <c r="GK77" s="51"/>
      <c r="GL77" s="51"/>
      <c r="GM77" s="51"/>
      <c r="GN77" s="51"/>
      <c r="GO77" s="51"/>
      <c r="GP77" s="51"/>
      <c r="GQ77" s="51"/>
      <c r="GR77" s="51"/>
      <c r="GS77" s="51"/>
      <c r="GT77" s="51"/>
      <c r="GU77" s="51"/>
      <c r="GV77" s="51"/>
      <c r="GW77" s="51"/>
      <c r="GX77" s="51"/>
      <c r="GY77" s="51"/>
      <c r="GZ77" s="51"/>
      <c r="HA77" s="51"/>
      <c r="HB77" s="51"/>
      <c r="HC77" s="51"/>
      <c r="HD77" s="51"/>
      <c r="HE77" s="51"/>
      <c r="HF77" s="51"/>
      <c r="HG77" s="51"/>
      <c r="HH77" s="51"/>
      <c r="HI77" s="51"/>
      <c r="HJ77" s="51"/>
      <c r="HK77" s="51"/>
      <c r="HL77" s="51"/>
      <c r="HM77" s="51"/>
      <c r="HN77" s="51"/>
      <c r="HO77" s="51"/>
      <c r="HP77" s="51"/>
      <c r="HQ77" s="51"/>
      <c r="HR77" s="51"/>
      <c r="HS77" s="51"/>
      <c r="HT77" s="51"/>
      <c r="HU77" s="51"/>
      <c r="HV77" s="51"/>
      <c r="HW77" s="51"/>
      <c r="HX77" s="51"/>
      <c r="HY77" s="51"/>
      <c r="HZ77" s="51"/>
      <c r="IA77" s="51"/>
      <c r="IB77" s="51"/>
      <c r="IC77" s="51"/>
      <c r="ID77" s="51"/>
      <c r="IE77" s="51"/>
      <c r="IF77" s="51"/>
      <c r="IG77" s="51"/>
      <c r="IH77" s="51"/>
      <c r="II77" s="51"/>
      <c r="IJ77" s="51"/>
      <c r="IK77" s="51"/>
      <c r="IL77" s="51"/>
      <c r="IM77" s="51"/>
      <c r="IN77" s="51"/>
      <c r="IO77" s="51"/>
      <c r="IP77" s="51"/>
      <c r="IQ77" s="51"/>
      <c r="IR77" s="51"/>
      <c r="IS77" s="51"/>
      <c r="IT77" s="51"/>
      <c r="IU77" s="51"/>
      <c r="IV77" s="51"/>
    </row>
    <row r="78" spans="1:256" ht="64.5" customHeight="1">
      <c r="A78" s="14">
        <v>74</v>
      </c>
      <c r="B78" s="18"/>
      <c r="C78" s="16" t="s">
        <v>195</v>
      </c>
      <c r="D78" s="22" t="s">
        <v>205</v>
      </c>
      <c r="E78" s="14">
        <v>1</v>
      </c>
      <c r="F78" s="17" t="s">
        <v>20</v>
      </c>
      <c r="G78" s="14" t="s">
        <v>21</v>
      </c>
      <c r="H78" s="14" t="s">
        <v>22</v>
      </c>
      <c r="I78" s="44" t="s">
        <v>23</v>
      </c>
      <c r="J78" s="32" t="s">
        <v>206</v>
      </c>
      <c r="K78" s="22" t="s">
        <v>25</v>
      </c>
      <c r="L78" s="14" t="s">
        <v>26</v>
      </c>
      <c r="M78" s="33" t="s">
        <v>27</v>
      </c>
      <c r="N78" s="40"/>
      <c r="O78" s="27" t="s">
        <v>199</v>
      </c>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51"/>
      <c r="DN78" s="51"/>
      <c r="DO78" s="51"/>
      <c r="DP78" s="51"/>
      <c r="DQ78" s="51"/>
      <c r="DR78" s="51"/>
      <c r="DS78" s="51"/>
      <c r="DT78" s="51"/>
      <c r="DU78" s="51"/>
      <c r="DV78" s="51"/>
      <c r="DW78" s="51"/>
      <c r="DX78" s="51"/>
      <c r="DY78" s="51"/>
      <c r="DZ78" s="51"/>
      <c r="EA78" s="51"/>
      <c r="EB78" s="51"/>
      <c r="EC78" s="51"/>
      <c r="ED78" s="51"/>
      <c r="EE78" s="51"/>
      <c r="EF78" s="51"/>
      <c r="EG78" s="51"/>
      <c r="EH78" s="51"/>
      <c r="EI78" s="51"/>
      <c r="EJ78" s="51"/>
      <c r="EK78" s="51"/>
      <c r="EL78" s="51"/>
      <c r="EM78" s="51"/>
      <c r="EN78" s="51"/>
      <c r="EO78" s="51"/>
      <c r="EP78" s="51"/>
      <c r="EQ78" s="51"/>
      <c r="ER78" s="51"/>
      <c r="ES78" s="51"/>
      <c r="ET78" s="51"/>
      <c r="EU78" s="51"/>
      <c r="EV78" s="51"/>
      <c r="EW78" s="51"/>
      <c r="EX78" s="51"/>
      <c r="EY78" s="51"/>
      <c r="EZ78" s="51"/>
      <c r="FA78" s="51"/>
      <c r="FB78" s="51"/>
      <c r="FC78" s="51"/>
      <c r="FD78" s="51"/>
      <c r="FE78" s="51"/>
      <c r="FF78" s="51"/>
      <c r="FG78" s="51"/>
      <c r="FH78" s="51"/>
      <c r="FI78" s="51"/>
      <c r="FJ78" s="51"/>
      <c r="FK78" s="51"/>
      <c r="FL78" s="51"/>
      <c r="FM78" s="51"/>
      <c r="FN78" s="51"/>
      <c r="FO78" s="51"/>
      <c r="FP78" s="51"/>
      <c r="FQ78" s="51"/>
      <c r="FR78" s="51"/>
      <c r="FS78" s="51"/>
      <c r="FT78" s="51"/>
      <c r="FU78" s="51"/>
      <c r="FV78" s="51"/>
      <c r="FW78" s="51"/>
      <c r="FX78" s="51"/>
      <c r="FY78" s="51"/>
      <c r="FZ78" s="51"/>
      <c r="GA78" s="51"/>
      <c r="GB78" s="51"/>
      <c r="GC78" s="51"/>
      <c r="GD78" s="51"/>
      <c r="GE78" s="51"/>
      <c r="GF78" s="51"/>
      <c r="GG78" s="51"/>
      <c r="GH78" s="51"/>
      <c r="GI78" s="51"/>
      <c r="GJ78" s="51"/>
      <c r="GK78" s="51"/>
      <c r="GL78" s="51"/>
      <c r="GM78" s="51"/>
      <c r="GN78" s="51"/>
      <c r="GO78" s="51"/>
      <c r="GP78" s="51"/>
      <c r="GQ78" s="51"/>
      <c r="GR78" s="51"/>
      <c r="GS78" s="51"/>
      <c r="GT78" s="51"/>
      <c r="GU78" s="51"/>
      <c r="GV78" s="51"/>
      <c r="GW78" s="51"/>
      <c r="GX78" s="51"/>
      <c r="GY78" s="51"/>
      <c r="GZ78" s="51"/>
      <c r="HA78" s="51"/>
      <c r="HB78" s="51"/>
      <c r="HC78" s="51"/>
      <c r="HD78" s="51"/>
      <c r="HE78" s="51"/>
      <c r="HF78" s="51"/>
      <c r="HG78" s="51"/>
      <c r="HH78" s="51"/>
      <c r="HI78" s="51"/>
      <c r="HJ78" s="51"/>
      <c r="HK78" s="51"/>
      <c r="HL78" s="51"/>
      <c r="HM78" s="51"/>
      <c r="HN78" s="51"/>
      <c r="HO78" s="51"/>
      <c r="HP78" s="51"/>
      <c r="HQ78" s="51"/>
      <c r="HR78" s="51"/>
      <c r="HS78" s="51"/>
      <c r="HT78" s="51"/>
      <c r="HU78" s="51"/>
      <c r="HV78" s="51"/>
      <c r="HW78" s="51"/>
      <c r="HX78" s="51"/>
      <c r="HY78" s="51"/>
      <c r="HZ78" s="51"/>
      <c r="IA78" s="51"/>
      <c r="IB78" s="51"/>
      <c r="IC78" s="51"/>
      <c r="ID78" s="51"/>
      <c r="IE78" s="51"/>
      <c r="IF78" s="51"/>
      <c r="IG78" s="51"/>
      <c r="IH78" s="51"/>
      <c r="II78" s="51"/>
      <c r="IJ78" s="51"/>
      <c r="IK78" s="51"/>
      <c r="IL78" s="51"/>
      <c r="IM78" s="51"/>
      <c r="IN78" s="51"/>
      <c r="IO78" s="51"/>
      <c r="IP78" s="51"/>
      <c r="IQ78" s="51"/>
      <c r="IR78" s="51"/>
      <c r="IS78" s="51"/>
      <c r="IT78" s="51"/>
      <c r="IU78" s="51"/>
      <c r="IV78" s="51"/>
    </row>
    <row r="79" spans="1:256" ht="66.75" customHeight="1">
      <c r="A79" s="14">
        <v>75</v>
      </c>
      <c r="B79" s="18"/>
      <c r="C79" s="16" t="s">
        <v>195</v>
      </c>
      <c r="D79" s="22" t="s">
        <v>207</v>
      </c>
      <c r="E79" s="14">
        <v>1</v>
      </c>
      <c r="F79" s="17" t="s">
        <v>20</v>
      </c>
      <c r="G79" s="14" t="s">
        <v>21</v>
      </c>
      <c r="H79" s="14" t="s">
        <v>22</v>
      </c>
      <c r="I79" s="44" t="s">
        <v>23</v>
      </c>
      <c r="J79" s="32" t="s">
        <v>208</v>
      </c>
      <c r="K79" s="22" t="s">
        <v>25</v>
      </c>
      <c r="L79" s="14" t="s">
        <v>26</v>
      </c>
      <c r="M79" s="33" t="s">
        <v>27</v>
      </c>
      <c r="N79" s="34" t="s">
        <v>209</v>
      </c>
      <c r="O79" s="27" t="s">
        <v>199</v>
      </c>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51"/>
      <c r="DK79" s="51"/>
      <c r="DL79" s="51"/>
      <c r="DM79" s="51"/>
      <c r="DN79" s="51"/>
      <c r="DO79" s="51"/>
      <c r="DP79" s="51"/>
      <c r="DQ79" s="51"/>
      <c r="DR79" s="51"/>
      <c r="DS79" s="51"/>
      <c r="DT79" s="51"/>
      <c r="DU79" s="51"/>
      <c r="DV79" s="51"/>
      <c r="DW79" s="51"/>
      <c r="DX79" s="51"/>
      <c r="DY79" s="51"/>
      <c r="DZ79" s="51"/>
      <c r="EA79" s="51"/>
      <c r="EB79" s="51"/>
      <c r="EC79" s="51"/>
      <c r="ED79" s="51"/>
      <c r="EE79" s="51"/>
      <c r="EF79" s="51"/>
      <c r="EG79" s="51"/>
      <c r="EH79" s="51"/>
      <c r="EI79" s="51"/>
      <c r="EJ79" s="51"/>
      <c r="EK79" s="51"/>
      <c r="EL79" s="51"/>
      <c r="EM79" s="51"/>
      <c r="EN79" s="51"/>
      <c r="EO79" s="51"/>
      <c r="EP79" s="51"/>
      <c r="EQ79" s="51"/>
      <c r="ER79" s="51"/>
      <c r="ES79" s="51"/>
      <c r="ET79" s="51"/>
      <c r="EU79" s="51"/>
      <c r="EV79" s="51"/>
      <c r="EW79" s="51"/>
      <c r="EX79" s="51"/>
      <c r="EY79" s="51"/>
      <c r="EZ79" s="51"/>
      <c r="FA79" s="51"/>
      <c r="FB79" s="51"/>
      <c r="FC79" s="51"/>
      <c r="FD79" s="51"/>
      <c r="FE79" s="51"/>
      <c r="FF79" s="51"/>
      <c r="FG79" s="51"/>
      <c r="FH79" s="51"/>
      <c r="FI79" s="51"/>
      <c r="FJ79" s="51"/>
      <c r="FK79" s="51"/>
      <c r="FL79" s="51"/>
      <c r="FM79" s="51"/>
      <c r="FN79" s="51"/>
      <c r="FO79" s="51"/>
      <c r="FP79" s="51"/>
      <c r="FQ79" s="51"/>
      <c r="FR79" s="51"/>
      <c r="FS79" s="51"/>
      <c r="FT79" s="51"/>
      <c r="FU79" s="51"/>
      <c r="FV79" s="51"/>
      <c r="FW79" s="51"/>
      <c r="FX79" s="51"/>
      <c r="FY79" s="51"/>
      <c r="FZ79" s="51"/>
      <c r="GA79" s="51"/>
      <c r="GB79" s="51"/>
      <c r="GC79" s="51"/>
      <c r="GD79" s="51"/>
      <c r="GE79" s="51"/>
      <c r="GF79" s="51"/>
      <c r="GG79" s="51"/>
      <c r="GH79" s="51"/>
      <c r="GI79" s="51"/>
      <c r="GJ79" s="51"/>
      <c r="GK79" s="51"/>
      <c r="GL79" s="51"/>
      <c r="GM79" s="51"/>
      <c r="GN79" s="51"/>
      <c r="GO79" s="51"/>
      <c r="GP79" s="51"/>
      <c r="GQ79" s="51"/>
      <c r="GR79" s="51"/>
      <c r="GS79" s="51"/>
      <c r="GT79" s="51"/>
      <c r="GU79" s="51"/>
      <c r="GV79" s="51"/>
      <c r="GW79" s="51"/>
      <c r="GX79" s="51"/>
      <c r="GY79" s="51"/>
      <c r="GZ79" s="51"/>
      <c r="HA79" s="51"/>
      <c r="HB79" s="51"/>
      <c r="HC79" s="51"/>
      <c r="HD79" s="51"/>
      <c r="HE79" s="51"/>
      <c r="HF79" s="51"/>
      <c r="HG79" s="51"/>
      <c r="HH79" s="51"/>
      <c r="HI79" s="51"/>
      <c r="HJ79" s="51"/>
      <c r="HK79" s="51"/>
      <c r="HL79" s="51"/>
      <c r="HM79" s="51"/>
      <c r="HN79" s="51"/>
      <c r="HO79" s="51"/>
      <c r="HP79" s="51"/>
      <c r="HQ79" s="51"/>
      <c r="HR79" s="51"/>
      <c r="HS79" s="51"/>
      <c r="HT79" s="51"/>
      <c r="HU79" s="51"/>
      <c r="HV79" s="51"/>
      <c r="HW79" s="51"/>
      <c r="HX79" s="51"/>
      <c r="HY79" s="51"/>
      <c r="HZ79" s="51"/>
      <c r="IA79" s="51"/>
      <c r="IB79" s="51"/>
      <c r="IC79" s="51"/>
      <c r="ID79" s="51"/>
      <c r="IE79" s="51"/>
      <c r="IF79" s="51"/>
      <c r="IG79" s="51"/>
      <c r="IH79" s="51"/>
      <c r="II79" s="51"/>
      <c r="IJ79" s="51"/>
      <c r="IK79" s="51"/>
      <c r="IL79" s="51"/>
      <c r="IM79" s="51"/>
      <c r="IN79" s="51"/>
      <c r="IO79" s="51"/>
      <c r="IP79" s="51"/>
      <c r="IQ79" s="51"/>
      <c r="IR79" s="51"/>
      <c r="IS79" s="51"/>
      <c r="IT79" s="51"/>
      <c r="IU79" s="51"/>
      <c r="IV79" s="51"/>
    </row>
    <row r="80" spans="1:256" ht="57.75" customHeight="1">
      <c r="A80" s="14">
        <v>76</v>
      </c>
      <c r="B80" s="18"/>
      <c r="C80" s="16" t="s">
        <v>195</v>
      </c>
      <c r="D80" s="22" t="s">
        <v>210</v>
      </c>
      <c r="E80" s="14">
        <v>1</v>
      </c>
      <c r="F80" s="17" t="s">
        <v>20</v>
      </c>
      <c r="G80" s="14" t="s">
        <v>21</v>
      </c>
      <c r="H80" s="14" t="s">
        <v>22</v>
      </c>
      <c r="I80" s="44" t="s">
        <v>23</v>
      </c>
      <c r="J80" s="32" t="s">
        <v>211</v>
      </c>
      <c r="K80" s="22" t="s">
        <v>25</v>
      </c>
      <c r="L80" s="14" t="s">
        <v>26</v>
      </c>
      <c r="M80" s="33" t="s">
        <v>27</v>
      </c>
      <c r="N80" s="34" t="s">
        <v>212</v>
      </c>
      <c r="O80" s="27" t="s">
        <v>199</v>
      </c>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1"/>
      <c r="FL80" s="51"/>
      <c r="FM80" s="51"/>
      <c r="FN80" s="51"/>
      <c r="FO80" s="51"/>
      <c r="FP80" s="51"/>
      <c r="FQ80" s="51"/>
      <c r="FR80" s="51"/>
      <c r="FS80" s="51"/>
      <c r="FT80" s="51"/>
      <c r="FU80" s="51"/>
      <c r="FV80" s="51"/>
      <c r="FW80" s="51"/>
      <c r="FX80" s="51"/>
      <c r="FY80" s="51"/>
      <c r="FZ80" s="51"/>
      <c r="GA80" s="51"/>
      <c r="GB80" s="51"/>
      <c r="GC80" s="51"/>
      <c r="GD80" s="51"/>
      <c r="GE80" s="51"/>
      <c r="GF80" s="51"/>
      <c r="GG80" s="51"/>
      <c r="GH80" s="51"/>
      <c r="GI80" s="51"/>
      <c r="GJ80" s="51"/>
      <c r="GK80" s="51"/>
      <c r="GL80" s="51"/>
      <c r="GM80" s="51"/>
      <c r="GN80" s="51"/>
      <c r="GO80" s="51"/>
      <c r="GP80" s="51"/>
      <c r="GQ80" s="51"/>
      <c r="GR80" s="51"/>
      <c r="GS80" s="51"/>
      <c r="GT80" s="51"/>
      <c r="GU80" s="51"/>
      <c r="GV80" s="51"/>
      <c r="GW80" s="51"/>
      <c r="GX80" s="51"/>
      <c r="GY80" s="51"/>
      <c r="GZ80" s="51"/>
      <c r="HA80" s="51"/>
      <c r="HB80" s="51"/>
      <c r="HC80" s="51"/>
      <c r="HD80" s="51"/>
      <c r="HE80" s="51"/>
      <c r="HF80" s="51"/>
      <c r="HG80" s="51"/>
      <c r="HH80" s="51"/>
      <c r="HI80" s="51"/>
      <c r="HJ80" s="51"/>
      <c r="HK80" s="51"/>
      <c r="HL80" s="51"/>
      <c r="HM80" s="51"/>
      <c r="HN80" s="51"/>
      <c r="HO80" s="51"/>
      <c r="HP80" s="51"/>
      <c r="HQ80" s="51"/>
      <c r="HR80" s="51"/>
      <c r="HS80" s="51"/>
      <c r="HT80" s="51"/>
      <c r="HU80" s="51"/>
      <c r="HV80" s="51"/>
      <c r="HW80" s="51"/>
      <c r="HX80" s="51"/>
      <c r="HY80" s="51"/>
      <c r="HZ80" s="51"/>
      <c r="IA80" s="51"/>
      <c r="IB80" s="51"/>
      <c r="IC80" s="51"/>
      <c r="ID80" s="51"/>
      <c r="IE80" s="51"/>
      <c r="IF80" s="51"/>
      <c r="IG80" s="51"/>
      <c r="IH80" s="51"/>
      <c r="II80" s="51"/>
      <c r="IJ80" s="51"/>
      <c r="IK80" s="51"/>
      <c r="IL80" s="51"/>
      <c r="IM80" s="51"/>
      <c r="IN80" s="51"/>
      <c r="IO80" s="51"/>
      <c r="IP80" s="51"/>
      <c r="IQ80" s="51"/>
      <c r="IR80" s="51"/>
      <c r="IS80" s="51"/>
      <c r="IT80" s="51"/>
      <c r="IU80" s="51"/>
      <c r="IV80" s="51"/>
    </row>
    <row r="81" spans="1:256" ht="63.75" customHeight="1">
      <c r="A81" s="14">
        <v>77</v>
      </c>
      <c r="B81" s="18"/>
      <c r="C81" s="16" t="s">
        <v>195</v>
      </c>
      <c r="D81" s="22" t="s">
        <v>213</v>
      </c>
      <c r="E81" s="14">
        <v>1</v>
      </c>
      <c r="F81" s="17" t="s">
        <v>20</v>
      </c>
      <c r="G81" s="14" t="s">
        <v>21</v>
      </c>
      <c r="H81" s="14" t="s">
        <v>22</v>
      </c>
      <c r="I81" s="44" t="s">
        <v>23</v>
      </c>
      <c r="J81" s="32" t="s">
        <v>214</v>
      </c>
      <c r="K81" s="22" t="s">
        <v>25</v>
      </c>
      <c r="L81" s="14" t="s">
        <v>26</v>
      </c>
      <c r="M81" s="33" t="s">
        <v>27</v>
      </c>
      <c r="N81" s="34" t="s">
        <v>215</v>
      </c>
      <c r="O81" s="27" t="s">
        <v>199</v>
      </c>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c r="EV81" s="51"/>
      <c r="EW81" s="51"/>
      <c r="EX81" s="51"/>
      <c r="EY81" s="51"/>
      <c r="EZ81" s="51"/>
      <c r="FA81" s="51"/>
      <c r="FB81" s="51"/>
      <c r="FC81" s="51"/>
      <c r="FD81" s="51"/>
      <c r="FE81" s="51"/>
      <c r="FF81" s="51"/>
      <c r="FG81" s="51"/>
      <c r="FH81" s="51"/>
      <c r="FI81" s="51"/>
      <c r="FJ81" s="51"/>
      <c r="FK81" s="51"/>
      <c r="FL81" s="51"/>
      <c r="FM81" s="51"/>
      <c r="FN81" s="51"/>
      <c r="FO81" s="51"/>
      <c r="FP81" s="51"/>
      <c r="FQ81" s="51"/>
      <c r="FR81" s="51"/>
      <c r="FS81" s="51"/>
      <c r="FT81" s="51"/>
      <c r="FU81" s="51"/>
      <c r="FV81" s="51"/>
      <c r="FW81" s="51"/>
      <c r="FX81" s="51"/>
      <c r="FY81" s="51"/>
      <c r="FZ81" s="51"/>
      <c r="GA81" s="51"/>
      <c r="GB81" s="51"/>
      <c r="GC81" s="51"/>
      <c r="GD81" s="51"/>
      <c r="GE81" s="51"/>
      <c r="GF81" s="51"/>
      <c r="GG81" s="51"/>
      <c r="GH81" s="51"/>
      <c r="GI81" s="51"/>
      <c r="GJ81" s="51"/>
      <c r="GK81" s="51"/>
      <c r="GL81" s="51"/>
      <c r="GM81" s="51"/>
      <c r="GN81" s="51"/>
      <c r="GO81" s="51"/>
      <c r="GP81" s="51"/>
      <c r="GQ81" s="51"/>
      <c r="GR81" s="51"/>
      <c r="GS81" s="51"/>
      <c r="GT81" s="51"/>
      <c r="GU81" s="51"/>
      <c r="GV81" s="51"/>
      <c r="GW81" s="51"/>
      <c r="GX81" s="51"/>
      <c r="GY81" s="51"/>
      <c r="GZ81" s="51"/>
      <c r="HA81" s="51"/>
      <c r="HB81" s="51"/>
      <c r="HC81" s="51"/>
      <c r="HD81" s="51"/>
      <c r="HE81" s="51"/>
      <c r="HF81" s="51"/>
      <c r="HG81" s="51"/>
      <c r="HH81" s="51"/>
      <c r="HI81" s="51"/>
      <c r="HJ81" s="51"/>
      <c r="HK81" s="51"/>
      <c r="HL81" s="51"/>
      <c r="HM81" s="51"/>
      <c r="HN81" s="51"/>
      <c r="HO81" s="51"/>
      <c r="HP81" s="51"/>
      <c r="HQ81" s="51"/>
      <c r="HR81" s="51"/>
      <c r="HS81" s="51"/>
      <c r="HT81" s="51"/>
      <c r="HU81" s="51"/>
      <c r="HV81" s="51"/>
      <c r="HW81" s="51"/>
      <c r="HX81" s="51"/>
      <c r="HY81" s="51"/>
      <c r="HZ81" s="51"/>
      <c r="IA81" s="51"/>
      <c r="IB81" s="51"/>
      <c r="IC81" s="51"/>
      <c r="ID81" s="51"/>
      <c r="IE81" s="51"/>
      <c r="IF81" s="51"/>
      <c r="IG81" s="51"/>
      <c r="IH81" s="51"/>
      <c r="II81" s="51"/>
      <c r="IJ81" s="51"/>
      <c r="IK81" s="51"/>
      <c r="IL81" s="51"/>
      <c r="IM81" s="51"/>
      <c r="IN81" s="51"/>
      <c r="IO81" s="51"/>
      <c r="IP81" s="51"/>
      <c r="IQ81" s="51"/>
      <c r="IR81" s="51"/>
      <c r="IS81" s="51"/>
      <c r="IT81" s="51"/>
      <c r="IU81" s="51"/>
      <c r="IV81" s="51"/>
    </row>
    <row r="82" spans="1:256" ht="72.75" customHeight="1">
      <c r="A82" s="14">
        <v>78</v>
      </c>
      <c r="B82" s="18"/>
      <c r="C82" s="16" t="s">
        <v>195</v>
      </c>
      <c r="D82" s="22" t="s">
        <v>216</v>
      </c>
      <c r="E82" s="14">
        <v>1</v>
      </c>
      <c r="F82" s="17" t="s">
        <v>20</v>
      </c>
      <c r="G82" s="14" t="s">
        <v>21</v>
      </c>
      <c r="H82" s="14" t="s">
        <v>22</v>
      </c>
      <c r="I82" s="44" t="s">
        <v>23</v>
      </c>
      <c r="J82" s="33" t="s">
        <v>217</v>
      </c>
      <c r="K82" s="22" t="s">
        <v>25</v>
      </c>
      <c r="L82" s="14" t="s">
        <v>26</v>
      </c>
      <c r="M82" s="33" t="s">
        <v>27</v>
      </c>
      <c r="N82" s="40"/>
      <c r="O82" s="27" t="s">
        <v>199</v>
      </c>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c r="EA82" s="51"/>
      <c r="EB82" s="51"/>
      <c r="EC82" s="51"/>
      <c r="ED82" s="51"/>
      <c r="EE82" s="51"/>
      <c r="EF82" s="51"/>
      <c r="EG82" s="51"/>
      <c r="EH82" s="51"/>
      <c r="EI82" s="51"/>
      <c r="EJ82" s="51"/>
      <c r="EK82" s="51"/>
      <c r="EL82" s="51"/>
      <c r="EM82" s="51"/>
      <c r="EN82" s="51"/>
      <c r="EO82" s="51"/>
      <c r="EP82" s="51"/>
      <c r="EQ82" s="51"/>
      <c r="ER82" s="51"/>
      <c r="ES82" s="51"/>
      <c r="ET82" s="51"/>
      <c r="EU82" s="51"/>
      <c r="EV82" s="51"/>
      <c r="EW82" s="51"/>
      <c r="EX82" s="51"/>
      <c r="EY82" s="51"/>
      <c r="EZ82" s="51"/>
      <c r="FA82" s="51"/>
      <c r="FB82" s="51"/>
      <c r="FC82" s="51"/>
      <c r="FD82" s="51"/>
      <c r="FE82" s="51"/>
      <c r="FF82" s="51"/>
      <c r="FG82" s="51"/>
      <c r="FH82" s="51"/>
      <c r="FI82" s="51"/>
      <c r="FJ82" s="51"/>
      <c r="FK82" s="51"/>
      <c r="FL82" s="51"/>
      <c r="FM82" s="51"/>
      <c r="FN82" s="51"/>
      <c r="FO82" s="51"/>
      <c r="FP82" s="51"/>
      <c r="FQ82" s="51"/>
      <c r="FR82" s="51"/>
      <c r="FS82" s="51"/>
      <c r="FT82" s="51"/>
      <c r="FU82" s="51"/>
      <c r="FV82" s="51"/>
      <c r="FW82" s="51"/>
      <c r="FX82" s="51"/>
      <c r="FY82" s="51"/>
      <c r="FZ82" s="51"/>
      <c r="GA82" s="51"/>
      <c r="GB82" s="51"/>
      <c r="GC82" s="51"/>
      <c r="GD82" s="51"/>
      <c r="GE82" s="51"/>
      <c r="GF82" s="51"/>
      <c r="GG82" s="51"/>
      <c r="GH82" s="51"/>
      <c r="GI82" s="51"/>
      <c r="GJ82" s="51"/>
      <c r="GK82" s="51"/>
      <c r="GL82" s="51"/>
      <c r="GM82" s="51"/>
      <c r="GN82" s="51"/>
      <c r="GO82" s="51"/>
      <c r="GP82" s="51"/>
      <c r="GQ82" s="51"/>
      <c r="GR82" s="51"/>
      <c r="GS82" s="51"/>
      <c r="GT82" s="51"/>
      <c r="GU82" s="51"/>
      <c r="GV82" s="51"/>
      <c r="GW82" s="51"/>
      <c r="GX82" s="51"/>
      <c r="GY82" s="51"/>
      <c r="GZ82" s="51"/>
      <c r="HA82" s="51"/>
      <c r="HB82" s="51"/>
      <c r="HC82" s="51"/>
      <c r="HD82" s="51"/>
      <c r="HE82" s="51"/>
      <c r="HF82" s="51"/>
      <c r="HG82" s="51"/>
      <c r="HH82" s="51"/>
      <c r="HI82" s="51"/>
      <c r="HJ82" s="51"/>
      <c r="HK82" s="51"/>
      <c r="HL82" s="51"/>
      <c r="HM82" s="51"/>
      <c r="HN82" s="51"/>
      <c r="HO82" s="51"/>
      <c r="HP82" s="51"/>
      <c r="HQ82" s="51"/>
      <c r="HR82" s="51"/>
      <c r="HS82" s="51"/>
      <c r="HT82" s="51"/>
      <c r="HU82" s="51"/>
      <c r="HV82" s="51"/>
      <c r="HW82" s="51"/>
      <c r="HX82" s="51"/>
      <c r="HY82" s="51"/>
      <c r="HZ82" s="51"/>
      <c r="IA82" s="51"/>
      <c r="IB82" s="51"/>
      <c r="IC82" s="51"/>
      <c r="ID82" s="51"/>
      <c r="IE82" s="51"/>
      <c r="IF82" s="51"/>
      <c r="IG82" s="51"/>
      <c r="IH82" s="51"/>
      <c r="II82" s="51"/>
      <c r="IJ82" s="51"/>
      <c r="IK82" s="51"/>
      <c r="IL82" s="51"/>
      <c r="IM82" s="51"/>
      <c r="IN82" s="51"/>
      <c r="IO82" s="51"/>
      <c r="IP82" s="51"/>
      <c r="IQ82" s="51"/>
      <c r="IR82" s="51"/>
      <c r="IS82" s="51"/>
      <c r="IT82" s="51"/>
      <c r="IU82" s="51"/>
      <c r="IV82" s="51"/>
    </row>
    <row r="83" spans="1:256" ht="91.5" customHeight="1">
      <c r="A83" s="14">
        <v>79</v>
      </c>
      <c r="B83" s="18"/>
      <c r="C83" s="16" t="s">
        <v>195</v>
      </c>
      <c r="D83" s="22" t="s">
        <v>218</v>
      </c>
      <c r="E83" s="14">
        <v>2</v>
      </c>
      <c r="F83" s="17" t="s">
        <v>20</v>
      </c>
      <c r="G83" s="14" t="s">
        <v>21</v>
      </c>
      <c r="H83" s="14" t="s">
        <v>22</v>
      </c>
      <c r="I83" s="44" t="s">
        <v>23</v>
      </c>
      <c r="J83" s="32" t="s">
        <v>219</v>
      </c>
      <c r="K83" s="22" t="s">
        <v>25</v>
      </c>
      <c r="L83" s="14" t="s">
        <v>26</v>
      </c>
      <c r="M83" s="33" t="s">
        <v>27</v>
      </c>
      <c r="N83" s="40"/>
      <c r="O83" s="27" t="s">
        <v>199</v>
      </c>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51"/>
      <c r="DC83" s="51"/>
      <c r="DD83" s="51"/>
      <c r="DE83" s="51"/>
      <c r="DF83" s="51"/>
      <c r="DG83" s="51"/>
      <c r="DH83" s="51"/>
      <c r="DI83" s="51"/>
      <c r="DJ83" s="51"/>
      <c r="DK83" s="51"/>
      <c r="DL83" s="51"/>
      <c r="DM83" s="51"/>
      <c r="DN83" s="51"/>
      <c r="DO83" s="51"/>
      <c r="DP83" s="51"/>
      <c r="DQ83" s="51"/>
      <c r="DR83" s="51"/>
      <c r="DS83" s="51"/>
      <c r="DT83" s="51"/>
      <c r="DU83" s="51"/>
      <c r="DV83" s="51"/>
      <c r="DW83" s="51"/>
      <c r="DX83" s="51"/>
      <c r="DY83" s="51"/>
      <c r="DZ83" s="51"/>
      <c r="EA83" s="51"/>
      <c r="EB83" s="51"/>
      <c r="EC83" s="51"/>
      <c r="ED83" s="51"/>
      <c r="EE83" s="51"/>
      <c r="EF83" s="51"/>
      <c r="EG83" s="51"/>
      <c r="EH83" s="51"/>
      <c r="EI83" s="51"/>
      <c r="EJ83" s="51"/>
      <c r="EK83" s="51"/>
      <c r="EL83" s="51"/>
      <c r="EM83" s="51"/>
      <c r="EN83" s="51"/>
      <c r="EO83" s="51"/>
      <c r="EP83" s="51"/>
      <c r="EQ83" s="51"/>
      <c r="ER83" s="51"/>
      <c r="ES83" s="51"/>
      <c r="ET83" s="51"/>
      <c r="EU83" s="51"/>
      <c r="EV83" s="51"/>
      <c r="EW83" s="51"/>
      <c r="EX83" s="51"/>
      <c r="EY83" s="51"/>
      <c r="EZ83" s="51"/>
      <c r="FA83" s="51"/>
      <c r="FB83" s="51"/>
      <c r="FC83" s="51"/>
      <c r="FD83" s="51"/>
      <c r="FE83" s="51"/>
      <c r="FF83" s="51"/>
      <c r="FG83" s="51"/>
      <c r="FH83" s="51"/>
      <c r="FI83" s="51"/>
      <c r="FJ83" s="51"/>
      <c r="FK83" s="51"/>
      <c r="FL83" s="51"/>
      <c r="FM83" s="51"/>
      <c r="FN83" s="51"/>
      <c r="FO83" s="51"/>
      <c r="FP83" s="51"/>
      <c r="FQ83" s="51"/>
      <c r="FR83" s="51"/>
      <c r="FS83" s="51"/>
      <c r="FT83" s="51"/>
      <c r="FU83" s="51"/>
      <c r="FV83" s="51"/>
      <c r="FW83" s="51"/>
      <c r="FX83" s="51"/>
      <c r="FY83" s="51"/>
      <c r="FZ83" s="51"/>
      <c r="GA83" s="51"/>
      <c r="GB83" s="51"/>
      <c r="GC83" s="51"/>
      <c r="GD83" s="51"/>
      <c r="GE83" s="51"/>
      <c r="GF83" s="51"/>
      <c r="GG83" s="51"/>
      <c r="GH83" s="51"/>
      <c r="GI83" s="51"/>
      <c r="GJ83" s="51"/>
      <c r="GK83" s="51"/>
      <c r="GL83" s="51"/>
      <c r="GM83" s="51"/>
      <c r="GN83" s="51"/>
      <c r="GO83" s="51"/>
      <c r="GP83" s="51"/>
      <c r="GQ83" s="51"/>
      <c r="GR83" s="51"/>
      <c r="GS83" s="51"/>
      <c r="GT83" s="51"/>
      <c r="GU83" s="51"/>
      <c r="GV83" s="51"/>
      <c r="GW83" s="51"/>
      <c r="GX83" s="51"/>
      <c r="GY83" s="51"/>
      <c r="GZ83" s="51"/>
      <c r="HA83" s="51"/>
      <c r="HB83" s="51"/>
      <c r="HC83" s="51"/>
      <c r="HD83" s="51"/>
      <c r="HE83" s="51"/>
      <c r="HF83" s="51"/>
      <c r="HG83" s="51"/>
      <c r="HH83" s="51"/>
      <c r="HI83" s="51"/>
      <c r="HJ83" s="51"/>
      <c r="HK83" s="51"/>
      <c r="HL83" s="51"/>
      <c r="HM83" s="51"/>
      <c r="HN83" s="51"/>
      <c r="HO83" s="51"/>
      <c r="HP83" s="51"/>
      <c r="HQ83" s="51"/>
      <c r="HR83" s="51"/>
      <c r="HS83" s="51"/>
      <c r="HT83" s="51"/>
      <c r="HU83" s="51"/>
      <c r="HV83" s="51"/>
      <c r="HW83" s="51"/>
      <c r="HX83" s="51"/>
      <c r="HY83" s="51"/>
      <c r="HZ83" s="51"/>
      <c r="IA83" s="51"/>
      <c r="IB83" s="51"/>
      <c r="IC83" s="51"/>
      <c r="ID83" s="51"/>
      <c r="IE83" s="51"/>
      <c r="IF83" s="51"/>
      <c r="IG83" s="51"/>
      <c r="IH83" s="51"/>
      <c r="II83" s="51"/>
      <c r="IJ83" s="51"/>
      <c r="IK83" s="51"/>
      <c r="IL83" s="51"/>
      <c r="IM83" s="51"/>
      <c r="IN83" s="51"/>
      <c r="IO83" s="51"/>
      <c r="IP83" s="51"/>
      <c r="IQ83" s="51"/>
      <c r="IR83" s="51"/>
      <c r="IS83" s="51"/>
      <c r="IT83" s="51"/>
      <c r="IU83" s="51"/>
      <c r="IV83" s="51"/>
    </row>
    <row r="84" spans="1:256" ht="135.75" customHeight="1">
      <c r="A84" s="14">
        <v>80</v>
      </c>
      <c r="B84" s="18"/>
      <c r="C84" s="16" t="s">
        <v>195</v>
      </c>
      <c r="D84" s="22" t="s">
        <v>220</v>
      </c>
      <c r="E84" s="14">
        <v>2</v>
      </c>
      <c r="F84" s="17" t="s">
        <v>20</v>
      </c>
      <c r="G84" s="14" t="s">
        <v>21</v>
      </c>
      <c r="H84" s="14" t="s">
        <v>22</v>
      </c>
      <c r="I84" s="44" t="s">
        <v>23</v>
      </c>
      <c r="J84" s="33" t="s">
        <v>221</v>
      </c>
      <c r="K84" s="22" t="s">
        <v>25</v>
      </c>
      <c r="L84" s="14" t="s">
        <v>26</v>
      </c>
      <c r="M84" s="33" t="s">
        <v>27</v>
      </c>
      <c r="N84" s="40"/>
      <c r="O84" s="27" t="s">
        <v>199</v>
      </c>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c r="EA84" s="51"/>
      <c r="EB84" s="51"/>
      <c r="EC84" s="51"/>
      <c r="ED84" s="51"/>
      <c r="EE84" s="51"/>
      <c r="EF84" s="51"/>
      <c r="EG84" s="51"/>
      <c r="EH84" s="51"/>
      <c r="EI84" s="51"/>
      <c r="EJ84" s="51"/>
      <c r="EK84" s="51"/>
      <c r="EL84" s="51"/>
      <c r="EM84" s="51"/>
      <c r="EN84" s="51"/>
      <c r="EO84" s="51"/>
      <c r="EP84" s="51"/>
      <c r="EQ84" s="51"/>
      <c r="ER84" s="51"/>
      <c r="ES84" s="51"/>
      <c r="ET84" s="51"/>
      <c r="EU84" s="51"/>
      <c r="EV84" s="51"/>
      <c r="EW84" s="51"/>
      <c r="EX84" s="51"/>
      <c r="EY84" s="51"/>
      <c r="EZ84" s="51"/>
      <c r="FA84" s="51"/>
      <c r="FB84" s="51"/>
      <c r="FC84" s="51"/>
      <c r="FD84" s="51"/>
      <c r="FE84" s="51"/>
      <c r="FF84" s="51"/>
      <c r="FG84" s="51"/>
      <c r="FH84" s="51"/>
      <c r="FI84" s="51"/>
      <c r="FJ84" s="51"/>
      <c r="FK84" s="51"/>
      <c r="FL84" s="51"/>
      <c r="FM84" s="51"/>
      <c r="FN84" s="51"/>
      <c r="FO84" s="51"/>
      <c r="FP84" s="51"/>
      <c r="FQ84" s="51"/>
      <c r="FR84" s="51"/>
      <c r="FS84" s="51"/>
      <c r="FT84" s="51"/>
      <c r="FU84" s="51"/>
      <c r="FV84" s="51"/>
      <c r="FW84" s="51"/>
      <c r="FX84" s="51"/>
      <c r="FY84" s="51"/>
      <c r="FZ84" s="51"/>
      <c r="GA84" s="51"/>
      <c r="GB84" s="51"/>
      <c r="GC84" s="51"/>
      <c r="GD84" s="51"/>
      <c r="GE84" s="51"/>
      <c r="GF84" s="51"/>
      <c r="GG84" s="51"/>
      <c r="GH84" s="51"/>
      <c r="GI84" s="51"/>
      <c r="GJ84" s="51"/>
      <c r="GK84" s="51"/>
      <c r="GL84" s="51"/>
      <c r="GM84" s="51"/>
      <c r="GN84" s="51"/>
      <c r="GO84" s="51"/>
      <c r="GP84" s="51"/>
      <c r="GQ84" s="51"/>
      <c r="GR84" s="51"/>
      <c r="GS84" s="51"/>
      <c r="GT84" s="51"/>
      <c r="GU84" s="51"/>
      <c r="GV84" s="51"/>
      <c r="GW84" s="51"/>
      <c r="GX84" s="51"/>
      <c r="GY84" s="51"/>
      <c r="GZ84" s="51"/>
      <c r="HA84" s="51"/>
      <c r="HB84" s="51"/>
      <c r="HC84" s="51"/>
      <c r="HD84" s="51"/>
      <c r="HE84" s="51"/>
      <c r="HF84" s="51"/>
      <c r="HG84" s="51"/>
      <c r="HH84" s="51"/>
      <c r="HI84" s="51"/>
      <c r="HJ84" s="51"/>
      <c r="HK84" s="51"/>
      <c r="HL84" s="51"/>
      <c r="HM84" s="51"/>
      <c r="HN84" s="51"/>
      <c r="HO84" s="51"/>
      <c r="HP84" s="51"/>
      <c r="HQ84" s="51"/>
      <c r="HR84" s="51"/>
      <c r="HS84" s="51"/>
      <c r="HT84" s="51"/>
      <c r="HU84" s="51"/>
      <c r="HV84" s="51"/>
      <c r="HW84" s="51"/>
      <c r="HX84" s="51"/>
      <c r="HY84" s="51"/>
      <c r="HZ84" s="51"/>
      <c r="IA84" s="51"/>
      <c r="IB84" s="51"/>
      <c r="IC84" s="51"/>
      <c r="ID84" s="51"/>
      <c r="IE84" s="51"/>
      <c r="IF84" s="51"/>
      <c r="IG84" s="51"/>
      <c r="IH84" s="51"/>
      <c r="II84" s="51"/>
      <c r="IJ84" s="51"/>
      <c r="IK84" s="51"/>
      <c r="IL84" s="51"/>
      <c r="IM84" s="51"/>
      <c r="IN84" s="51"/>
      <c r="IO84" s="51"/>
      <c r="IP84" s="51"/>
      <c r="IQ84" s="51"/>
      <c r="IR84" s="51"/>
      <c r="IS84" s="51"/>
      <c r="IT84" s="51"/>
      <c r="IU84" s="51"/>
      <c r="IV84" s="51"/>
    </row>
    <row r="85" spans="1:15" ht="40.5" customHeight="1">
      <c r="A85" s="14">
        <v>81</v>
      </c>
      <c r="B85" s="23"/>
      <c r="C85" s="16" t="s">
        <v>195</v>
      </c>
      <c r="D85" s="22" t="s">
        <v>222</v>
      </c>
      <c r="E85" s="14">
        <v>1</v>
      </c>
      <c r="F85" s="17" t="s">
        <v>20</v>
      </c>
      <c r="G85" s="14" t="s">
        <v>21</v>
      </c>
      <c r="H85" s="14" t="s">
        <v>22</v>
      </c>
      <c r="I85" s="44" t="s">
        <v>23</v>
      </c>
      <c r="J85" s="32" t="s">
        <v>223</v>
      </c>
      <c r="K85" s="22" t="s">
        <v>25</v>
      </c>
      <c r="L85" s="14" t="s">
        <v>26</v>
      </c>
      <c r="M85" s="33" t="s">
        <v>27</v>
      </c>
      <c r="N85" s="40"/>
      <c r="O85" s="27" t="s">
        <v>199</v>
      </c>
    </row>
    <row r="86" spans="1:15" ht="131.25" customHeight="1">
      <c r="A86" s="14">
        <v>82</v>
      </c>
      <c r="B86" s="15" t="s">
        <v>194</v>
      </c>
      <c r="C86" s="16" t="s">
        <v>195</v>
      </c>
      <c r="D86" s="22" t="s">
        <v>224</v>
      </c>
      <c r="E86" s="14">
        <v>1</v>
      </c>
      <c r="F86" s="17" t="s">
        <v>20</v>
      </c>
      <c r="G86" s="14" t="s">
        <v>21</v>
      </c>
      <c r="H86" s="14" t="s">
        <v>22</v>
      </c>
      <c r="I86" s="44" t="s">
        <v>23</v>
      </c>
      <c r="J86" s="32" t="s">
        <v>225</v>
      </c>
      <c r="K86" s="22" t="s">
        <v>25</v>
      </c>
      <c r="L86" s="14" t="s">
        <v>26</v>
      </c>
      <c r="M86" s="33" t="s">
        <v>27</v>
      </c>
      <c r="N86" s="40"/>
      <c r="O86" s="27" t="s">
        <v>199</v>
      </c>
    </row>
    <row r="87" spans="1:15" ht="51.75" customHeight="1">
      <c r="A87" s="14">
        <v>83</v>
      </c>
      <c r="B87" s="18"/>
      <c r="C87" s="16" t="s">
        <v>195</v>
      </c>
      <c r="D87" s="22" t="s">
        <v>226</v>
      </c>
      <c r="E87" s="14">
        <v>1</v>
      </c>
      <c r="F87" s="17" t="s">
        <v>20</v>
      </c>
      <c r="G87" s="14" t="s">
        <v>21</v>
      </c>
      <c r="H87" s="14" t="s">
        <v>95</v>
      </c>
      <c r="I87" s="44" t="s">
        <v>96</v>
      </c>
      <c r="J87" s="32" t="s">
        <v>227</v>
      </c>
      <c r="K87" s="22" t="s">
        <v>25</v>
      </c>
      <c r="L87" s="14" t="s">
        <v>26</v>
      </c>
      <c r="M87" s="33" t="s">
        <v>27</v>
      </c>
      <c r="N87" s="40"/>
      <c r="O87" s="27" t="s">
        <v>199</v>
      </c>
    </row>
    <row r="88" spans="1:15" ht="93" customHeight="1">
      <c r="A88" s="14">
        <v>84</v>
      </c>
      <c r="B88" s="18"/>
      <c r="C88" s="16" t="s">
        <v>195</v>
      </c>
      <c r="D88" s="22" t="s">
        <v>228</v>
      </c>
      <c r="E88" s="14">
        <v>4</v>
      </c>
      <c r="F88" s="17" t="s">
        <v>20</v>
      </c>
      <c r="G88" s="14" t="s">
        <v>21</v>
      </c>
      <c r="H88" s="14" t="s">
        <v>22</v>
      </c>
      <c r="I88" s="44" t="s">
        <v>23</v>
      </c>
      <c r="J88" s="32" t="s">
        <v>229</v>
      </c>
      <c r="K88" s="22" t="s">
        <v>25</v>
      </c>
      <c r="L88" s="14" t="s">
        <v>26</v>
      </c>
      <c r="M88" s="33" t="s">
        <v>27</v>
      </c>
      <c r="N88" s="40"/>
      <c r="O88" s="27" t="s">
        <v>199</v>
      </c>
    </row>
    <row r="89" spans="1:15" ht="64.5" customHeight="1">
      <c r="A89" s="14">
        <v>85</v>
      </c>
      <c r="B89" s="18"/>
      <c r="C89" s="16" t="s">
        <v>195</v>
      </c>
      <c r="D89" s="22" t="s">
        <v>228</v>
      </c>
      <c r="E89" s="14">
        <v>8</v>
      </c>
      <c r="F89" s="17" t="s">
        <v>20</v>
      </c>
      <c r="G89" s="14" t="s">
        <v>21</v>
      </c>
      <c r="H89" s="14" t="s">
        <v>22</v>
      </c>
      <c r="I89" s="44" t="s">
        <v>23</v>
      </c>
      <c r="J89" s="32" t="s">
        <v>230</v>
      </c>
      <c r="K89" s="22" t="s">
        <v>25</v>
      </c>
      <c r="L89" s="14" t="s">
        <v>26</v>
      </c>
      <c r="M89" s="33" t="s">
        <v>27</v>
      </c>
      <c r="N89" s="40"/>
      <c r="O89" s="27" t="s">
        <v>199</v>
      </c>
    </row>
    <row r="90" spans="1:15" ht="67.5" customHeight="1">
      <c r="A90" s="14">
        <v>86</v>
      </c>
      <c r="B90" s="18"/>
      <c r="C90" s="16" t="s">
        <v>195</v>
      </c>
      <c r="D90" s="22" t="s">
        <v>231</v>
      </c>
      <c r="E90" s="14">
        <v>1</v>
      </c>
      <c r="F90" s="17" t="s">
        <v>20</v>
      </c>
      <c r="G90" s="14" t="s">
        <v>21</v>
      </c>
      <c r="H90" s="14" t="s">
        <v>22</v>
      </c>
      <c r="I90" s="44" t="s">
        <v>23</v>
      </c>
      <c r="J90" s="33" t="s">
        <v>232</v>
      </c>
      <c r="K90" s="22" t="s">
        <v>25</v>
      </c>
      <c r="L90" s="14" t="s">
        <v>26</v>
      </c>
      <c r="M90" s="33" t="s">
        <v>27</v>
      </c>
      <c r="N90" s="40"/>
      <c r="O90" s="27" t="s">
        <v>199</v>
      </c>
    </row>
    <row r="91" spans="1:15" ht="84.75" customHeight="1">
      <c r="A91" s="14">
        <v>87</v>
      </c>
      <c r="B91" s="18"/>
      <c r="C91" s="16" t="s">
        <v>195</v>
      </c>
      <c r="D91" s="22" t="s">
        <v>233</v>
      </c>
      <c r="E91" s="14">
        <v>3</v>
      </c>
      <c r="F91" s="17" t="s">
        <v>20</v>
      </c>
      <c r="G91" s="14" t="s">
        <v>21</v>
      </c>
      <c r="H91" s="14" t="s">
        <v>22</v>
      </c>
      <c r="I91" s="44" t="s">
        <v>23</v>
      </c>
      <c r="J91" s="32" t="s">
        <v>234</v>
      </c>
      <c r="K91" s="22" t="s">
        <v>25</v>
      </c>
      <c r="L91" s="14" t="s">
        <v>26</v>
      </c>
      <c r="M91" s="33" t="s">
        <v>27</v>
      </c>
      <c r="N91" s="40"/>
      <c r="O91" s="27" t="s">
        <v>199</v>
      </c>
    </row>
    <row r="92" spans="1:15" ht="96.75" customHeight="1">
      <c r="A92" s="14">
        <v>88</v>
      </c>
      <c r="B92" s="18"/>
      <c r="C92" s="16" t="s">
        <v>195</v>
      </c>
      <c r="D92" s="22" t="s">
        <v>235</v>
      </c>
      <c r="E92" s="14">
        <v>2</v>
      </c>
      <c r="F92" s="17" t="s">
        <v>20</v>
      </c>
      <c r="G92" s="14" t="s">
        <v>21</v>
      </c>
      <c r="H92" s="14" t="s">
        <v>22</v>
      </c>
      <c r="I92" s="44" t="s">
        <v>23</v>
      </c>
      <c r="J92" s="32" t="s">
        <v>236</v>
      </c>
      <c r="K92" s="22" t="s">
        <v>25</v>
      </c>
      <c r="L92" s="14" t="s">
        <v>26</v>
      </c>
      <c r="M92" s="33" t="s">
        <v>27</v>
      </c>
      <c r="N92" s="40"/>
      <c r="O92" s="27" t="s">
        <v>199</v>
      </c>
    </row>
    <row r="93" spans="1:15" ht="66" customHeight="1">
      <c r="A93" s="14">
        <v>89</v>
      </c>
      <c r="B93" s="23"/>
      <c r="C93" s="22" t="s">
        <v>237</v>
      </c>
      <c r="D93" s="22" t="s">
        <v>238</v>
      </c>
      <c r="E93" s="14">
        <v>1</v>
      </c>
      <c r="F93" s="17" t="s">
        <v>20</v>
      </c>
      <c r="G93" s="14" t="s">
        <v>21</v>
      </c>
      <c r="H93" s="14" t="s">
        <v>22</v>
      </c>
      <c r="I93" s="44" t="s">
        <v>23</v>
      </c>
      <c r="J93" s="32" t="s">
        <v>239</v>
      </c>
      <c r="K93" s="22" t="s">
        <v>25</v>
      </c>
      <c r="L93" s="14" t="s">
        <v>26</v>
      </c>
      <c r="M93" s="33" t="s">
        <v>27</v>
      </c>
      <c r="N93" s="40"/>
      <c r="O93" s="52" t="s">
        <v>240</v>
      </c>
    </row>
    <row r="94" spans="1:15" ht="160.5" customHeight="1">
      <c r="A94" s="14">
        <v>90</v>
      </c>
      <c r="B94" s="15" t="s">
        <v>194</v>
      </c>
      <c r="C94" s="22" t="s">
        <v>237</v>
      </c>
      <c r="D94" s="22" t="s">
        <v>241</v>
      </c>
      <c r="E94" s="14">
        <v>1</v>
      </c>
      <c r="F94" s="17" t="s">
        <v>20</v>
      </c>
      <c r="G94" s="14" t="s">
        <v>21</v>
      </c>
      <c r="H94" s="14" t="s">
        <v>22</v>
      </c>
      <c r="I94" s="44" t="s">
        <v>23</v>
      </c>
      <c r="J94" s="32" t="s">
        <v>242</v>
      </c>
      <c r="K94" s="22" t="s">
        <v>25</v>
      </c>
      <c r="L94" s="14" t="s">
        <v>26</v>
      </c>
      <c r="M94" s="33" t="s">
        <v>27</v>
      </c>
      <c r="N94" s="40"/>
      <c r="O94" s="52" t="s">
        <v>240</v>
      </c>
    </row>
    <row r="95" spans="1:15" ht="103.5" customHeight="1">
      <c r="A95" s="14">
        <v>91</v>
      </c>
      <c r="B95" s="18"/>
      <c r="C95" s="22" t="s">
        <v>237</v>
      </c>
      <c r="D95" s="22" t="s">
        <v>243</v>
      </c>
      <c r="E95" s="14">
        <v>1</v>
      </c>
      <c r="F95" s="17" t="s">
        <v>20</v>
      </c>
      <c r="G95" s="14" t="s">
        <v>21</v>
      </c>
      <c r="H95" s="14" t="s">
        <v>22</v>
      </c>
      <c r="I95" s="44" t="s">
        <v>23</v>
      </c>
      <c r="J95" s="33" t="s">
        <v>244</v>
      </c>
      <c r="K95" s="22" t="s">
        <v>25</v>
      </c>
      <c r="L95" s="14" t="s">
        <v>26</v>
      </c>
      <c r="M95" s="33" t="s">
        <v>27</v>
      </c>
      <c r="N95" s="40"/>
      <c r="O95" s="52" t="s">
        <v>240</v>
      </c>
    </row>
    <row r="96" spans="1:15" ht="55.5" customHeight="1">
      <c r="A96" s="14">
        <v>92</v>
      </c>
      <c r="B96" s="18"/>
      <c r="C96" s="22" t="s">
        <v>237</v>
      </c>
      <c r="D96" s="22" t="s">
        <v>245</v>
      </c>
      <c r="E96" s="14">
        <v>1</v>
      </c>
      <c r="F96" s="17" t="s">
        <v>20</v>
      </c>
      <c r="G96" s="14" t="s">
        <v>21</v>
      </c>
      <c r="H96" s="14" t="s">
        <v>22</v>
      </c>
      <c r="I96" s="44" t="s">
        <v>23</v>
      </c>
      <c r="J96" s="33" t="s">
        <v>246</v>
      </c>
      <c r="K96" s="22" t="s">
        <v>25</v>
      </c>
      <c r="L96" s="14" t="s">
        <v>26</v>
      </c>
      <c r="M96" s="33" t="s">
        <v>27</v>
      </c>
      <c r="N96" s="40"/>
      <c r="O96" s="52" t="s">
        <v>240</v>
      </c>
    </row>
    <row r="97" spans="1:15" ht="66" customHeight="1">
      <c r="A97" s="14">
        <v>93</v>
      </c>
      <c r="B97" s="18"/>
      <c r="C97" s="22" t="s">
        <v>237</v>
      </c>
      <c r="D97" s="22" t="s">
        <v>247</v>
      </c>
      <c r="E97" s="14">
        <v>1</v>
      </c>
      <c r="F97" s="17" t="s">
        <v>20</v>
      </c>
      <c r="G97" s="14" t="s">
        <v>21</v>
      </c>
      <c r="H97" s="14" t="s">
        <v>22</v>
      </c>
      <c r="I97" s="44" t="s">
        <v>23</v>
      </c>
      <c r="J97" s="32" t="s">
        <v>248</v>
      </c>
      <c r="K97" s="22" t="s">
        <v>25</v>
      </c>
      <c r="L97" s="14" t="s">
        <v>26</v>
      </c>
      <c r="M97" s="33" t="s">
        <v>27</v>
      </c>
      <c r="N97" s="40"/>
      <c r="O97" s="52" t="s">
        <v>240</v>
      </c>
    </row>
    <row r="98" spans="1:15" ht="103.5" customHeight="1">
      <c r="A98" s="14">
        <v>94</v>
      </c>
      <c r="B98" s="18"/>
      <c r="C98" s="16" t="s">
        <v>249</v>
      </c>
      <c r="D98" s="22" t="s">
        <v>250</v>
      </c>
      <c r="E98" s="14">
        <v>1</v>
      </c>
      <c r="F98" s="17" t="s">
        <v>20</v>
      </c>
      <c r="G98" s="14" t="s">
        <v>21</v>
      </c>
      <c r="H98" s="14" t="s">
        <v>22</v>
      </c>
      <c r="I98" s="44" t="s">
        <v>23</v>
      </c>
      <c r="J98" s="32" t="s">
        <v>251</v>
      </c>
      <c r="K98" s="22" t="s">
        <v>25</v>
      </c>
      <c r="L98" s="14" t="s">
        <v>26</v>
      </c>
      <c r="M98" s="33" t="s">
        <v>27</v>
      </c>
      <c r="N98" s="40"/>
      <c r="O98" s="52" t="s">
        <v>252</v>
      </c>
    </row>
    <row r="99" spans="1:15" ht="40.5">
      <c r="A99" s="14">
        <v>95</v>
      </c>
      <c r="B99" s="18"/>
      <c r="C99" s="16" t="s">
        <v>249</v>
      </c>
      <c r="D99" s="22" t="s">
        <v>165</v>
      </c>
      <c r="E99" s="14">
        <v>1</v>
      </c>
      <c r="F99" s="17" t="s">
        <v>20</v>
      </c>
      <c r="G99" s="14" t="s">
        <v>21</v>
      </c>
      <c r="H99" s="14" t="s">
        <v>22</v>
      </c>
      <c r="I99" s="44" t="s">
        <v>23</v>
      </c>
      <c r="J99" s="33" t="s">
        <v>253</v>
      </c>
      <c r="K99" s="22" t="s">
        <v>25</v>
      </c>
      <c r="L99" s="14" t="s">
        <v>26</v>
      </c>
      <c r="M99" s="33" t="s">
        <v>27</v>
      </c>
      <c r="N99" s="34" t="s">
        <v>215</v>
      </c>
      <c r="O99" s="52" t="s">
        <v>252</v>
      </c>
    </row>
    <row r="100" spans="1:15" ht="40.5">
      <c r="A100" s="14">
        <v>96</v>
      </c>
      <c r="B100" s="18"/>
      <c r="C100" s="22" t="s">
        <v>254</v>
      </c>
      <c r="D100" s="22" t="s">
        <v>255</v>
      </c>
      <c r="E100" s="14">
        <v>3</v>
      </c>
      <c r="F100" s="17" t="s">
        <v>20</v>
      </c>
      <c r="G100" s="14" t="s">
        <v>21</v>
      </c>
      <c r="H100" s="26" t="s">
        <v>95</v>
      </c>
      <c r="I100" s="26" t="s">
        <v>96</v>
      </c>
      <c r="J100" s="33" t="s">
        <v>256</v>
      </c>
      <c r="K100" s="22" t="s">
        <v>25</v>
      </c>
      <c r="L100" s="14" t="s">
        <v>26</v>
      </c>
      <c r="M100" s="33" t="s">
        <v>27</v>
      </c>
      <c r="N100" s="34" t="s">
        <v>257</v>
      </c>
      <c r="O100" s="52" t="s">
        <v>258</v>
      </c>
    </row>
    <row r="101" spans="1:15" ht="39">
      <c r="A101" s="14">
        <v>97</v>
      </c>
      <c r="B101" s="18"/>
      <c r="C101" s="16" t="s">
        <v>259</v>
      </c>
      <c r="D101" s="22" t="s">
        <v>260</v>
      </c>
      <c r="E101" s="14">
        <v>1</v>
      </c>
      <c r="F101" s="17" t="s">
        <v>20</v>
      </c>
      <c r="G101" s="14" t="s">
        <v>21</v>
      </c>
      <c r="H101" s="26" t="s">
        <v>22</v>
      </c>
      <c r="I101" s="44" t="s">
        <v>23</v>
      </c>
      <c r="J101" s="32" t="s">
        <v>261</v>
      </c>
      <c r="K101" s="22" t="s">
        <v>25</v>
      </c>
      <c r="L101" s="14" t="s">
        <v>26</v>
      </c>
      <c r="M101" s="33" t="s">
        <v>27</v>
      </c>
      <c r="N101" s="34" t="s">
        <v>215</v>
      </c>
      <c r="O101" s="52" t="s">
        <v>262</v>
      </c>
    </row>
    <row r="102" spans="1:15" ht="39" customHeight="1">
      <c r="A102" s="14">
        <v>98</v>
      </c>
      <c r="B102" s="18"/>
      <c r="C102" s="16" t="s">
        <v>259</v>
      </c>
      <c r="D102" s="22" t="s">
        <v>263</v>
      </c>
      <c r="E102" s="14">
        <v>4</v>
      </c>
      <c r="F102" s="17" t="s">
        <v>20</v>
      </c>
      <c r="G102" s="14" t="s">
        <v>21</v>
      </c>
      <c r="H102" s="26" t="s">
        <v>22</v>
      </c>
      <c r="I102" s="44" t="s">
        <v>23</v>
      </c>
      <c r="J102" s="33" t="s">
        <v>264</v>
      </c>
      <c r="K102" s="22" t="s">
        <v>25</v>
      </c>
      <c r="L102" s="14" t="s">
        <v>26</v>
      </c>
      <c r="M102" s="33" t="s">
        <v>27</v>
      </c>
      <c r="N102" s="34" t="s">
        <v>215</v>
      </c>
      <c r="O102" s="52" t="s">
        <v>262</v>
      </c>
    </row>
    <row r="103" spans="1:15" ht="39">
      <c r="A103" s="14">
        <v>99</v>
      </c>
      <c r="B103" s="18"/>
      <c r="C103" s="16" t="s">
        <v>259</v>
      </c>
      <c r="D103" s="22" t="s">
        <v>265</v>
      </c>
      <c r="E103" s="14">
        <v>1</v>
      </c>
      <c r="F103" s="17" t="s">
        <v>20</v>
      </c>
      <c r="G103" s="14" t="s">
        <v>21</v>
      </c>
      <c r="H103" s="26" t="s">
        <v>22</v>
      </c>
      <c r="I103" s="44" t="s">
        <v>23</v>
      </c>
      <c r="J103" s="33" t="s">
        <v>39</v>
      </c>
      <c r="K103" s="22" t="s">
        <v>25</v>
      </c>
      <c r="L103" s="14" t="s">
        <v>26</v>
      </c>
      <c r="M103" s="33" t="s">
        <v>27</v>
      </c>
      <c r="N103" s="40"/>
      <c r="O103" s="52" t="s">
        <v>262</v>
      </c>
    </row>
    <row r="104" spans="1:15" ht="39">
      <c r="A104" s="14">
        <v>100</v>
      </c>
      <c r="B104" s="23"/>
      <c r="C104" s="16" t="s">
        <v>259</v>
      </c>
      <c r="D104" s="22" t="s">
        <v>266</v>
      </c>
      <c r="E104" s="14">
        <v>1</v>
      </c>
      <c r="F104" s="17" t="s">
        <v>20</v>
      </c>
      <c r="G104" s="14" t="s">
        <v>21</v>
      </c>
      <c r="H104" s="26" t="s">
        <v>22</v>
      </c>
      <c r="I104" s="44" t="s">
        <v>23</v>
      </c>
      <c r="J104" s="32" t="s">
        <v>267</v>
      </c>
      <c r="K104" s="22" t="s">
        <v>25</v>
      </c>
      <c r="L104" s="14" t="s">
        <v>26</v>
      </c>
      <c r="M104" s="33" t="s">
        <v>27</v>
      </c>
      <c r="N104" s="34" t="s">
        <v>175</v>
      </c>
      <c r="O104" s="52" t="s">
        <v>262</v>
      </c>
    </row>
    <row r="105" spans="1:15" ht="39" customHeight="1">
      <c r="A105" s="14">
        <v>101</v>
      </c>
      <c r="B105" s="15" t="s">
        <v>194</v>
      </c>
      <c r="C105" s="16" t="s">
        <v>259</v>
      </c>
      <c r="D105" s="22" t="s">
        <v>268</v>
      </c>
      <c r="E105" s="14">
        <v>1</v>
      </c>
      <c r="F105" s="17" t="s">
        <v>20</v>
      </c>
      <c r="G105" s="14" t="s">
        <v>21</v>
      </c>
      <c r="H105" s="26" t="s">
        <v>22</v>
      </c>
      <c r="I105" s="44" t="s">
        <v>23</v>
      </c>
      <c r="J105" s="33" t="s">
        <v>269</v>
      </c>
      <c r="K105" s="22" t="s">
        <v>25</v>
      </c>
      <c r="L105" s="14" t="s">
        <v>26</v>
      </c>
      <c r="M105" s="33" t="s">
        <v>27</v>
      </c>
      <c r="N105" s="34" t="s">
        <v>215</v>
      </c>
      <c r="O105" s="52" t="s">
        <v>262</v>
      </c>
    </row>
    <row r="106" spans="1:15" ht="51.75">
      <c r="A106" s="14">
        <v>102</v>
      </c>
      <c r="B106" s="18"/>
      <c r="C106" s="16" t="s">
        <v>270</v>
      </c>
      <c r="D106" s="22" t="s">
        <v>271</v>
      </c>
      <c r="E106" s="14">
        <v>1</v>
      </c>
      <c r="F106" s="17" t="s">
        <v>20</v>
      </c>
      <c r="G106" s="14" t="s">
        <v>21</v>
      </c>
      <c r="H106" s="26" t="s">
        <v>22</v>
      </c>
      <c r="I106" s="44" t="s">
        <v>23</v>
      </c>
      <c r="J106" s="32" t="s">
        <v>61</v>
      </c>
      <c r="K106" s="22" t="s">
        <v>25</v>
      </c>
      <c r="L106" s="14" t="s">
        <v>26</v>
      </c>
      <c r="M106" s="33" t="s">
        <v>27</v>
      </c>
      <c r="N106" s="40"/>
      <c r="O106" s="52" t="s">
        <v>272</v>
      </c>
    </row>
    <row r="107" spans="1:15" ht="51.75">
      <c r="A107" s="14">
        <v>103</v>
      </c>
      <c r="B107" s="18"/>
      <c r="C107" s="16" t="s">
        <v>270</v>
      </c>
      <c r="D107" s="22" t="s">
        <v>273</v>
      </c>
      <c r="E107" s="14">
        <v>1</v>
      </c>
      <c r="F107" s="17" t="s">
        <v>20</v>
      </c>
      <c r="G107" s="14" t="s">
        <v>21</v>
      </c>
      <c r="H107" s="26" t="s">
        <v>22</v>
      </c>
      <c r="I107" s="44" t="s">
        <v>23</v>
      </c>
      <c r="J107" s="32" t="s">
        <v>35</v>
      </c>
      <c r="K107" s="22" t="s">
        <v>25</v>
      </c>
      <c r="L107" s="14" t="s">
        <v>26</v>
      </c>
      <c r="M107" s="33" t="s">
        <v>27</v>
      </c>
      <c r="N107" s="40"/>
      <c r="O107" s="52" t="s">
        <v>272</v>
      </c>
    </row>
    <row r="108" spans="1:15" ht="51.75">
      <c r="A108" s="14">
        <v>104</v>
      </c>
      <c r="B108" s="18"/>
      <c r="C108" s="16" t="s">
        <v>270</v>
      </c>
      <c r="D108" s="22" t="s">
        <v>274</v>
      </c>
      <c r="E108" s="14">
        <v>1</v>
      </c>
      <c r="F108" s="17" t="s">
        <v>20</v>
      </c>
      <c r="G108" s="14" t="s">
        <v>21</v>
      </c>
      <c r="H108" s="26" t="s">
        <v>22</v>
      </c>
      <c r="I108" s="44" t="s">
        <v>23</v>
      </c>
      <c r="J108" s="33" t="s">
        <v>275</v>
      </c>
      <c r="K108" s="22" t="s">
        <v>25</v>
      </c>
      <c r="L108" s="14" t="s">
        <v>26</v>
      </c>
      <c r="M108" s="33" t="s">
        <v>27</v>
      </c>
      <c r="N108" s="40"/>
      <c r="O108" s="52" t="s">
        <v>272</v>
      </c>
    </row>
    <row r="109" spans="1:15" ht="51.75" customHeight="1">
      <c r="A109" s="14">
        <v>105</v>
      </c>
      <c r="B109" s="18"/>
      <c r="C109" s="16" t="s">
        <v>270</v>
      </c>
      <c r="D109" s="22" t="s">
        <v>276</v>
      </c>
      <c r="E109" s="14">
        <v>1</v>
      </c>
      <c r="F109" s="17" t="s">
        <v>20</v>
      </c>
      <c r="G109" s="14" t="s">
        <v>21</v>
      </c>
      <c r="H109" s="26" t="s">
        <v>22</v>
      </c>
      <c r="I109" s="44" t="s">
        <v>23</v>
      </c>
      <c r="J109" s="32" t="s">
        <v>277</v>
      </c>
      <c r="K109" s="22" t="s">
        <v>25</v>
      </c>
      <c r="L109" s="14" t="s">
        <v>26</v>
      </c>
      <c r="M109" s="33" t="s">
        <v>27</v>
      </c>
      <c r="N109" s="40"/>
      <c r="O109" s="52" t="s">
        <v>272</v>
      </c>
    </row>
    <row r="110" spans="1:15" ht="60" customHeight="1">
      <c r="A110" s="14">
        <v>106</v>
      </c>
      <c r="B110" s="23"/>
      <c r="C110" s="16" t="s">
        <v>278</v>
      </c>
      <c r="D110" s="22" t="s">
        <v>279</v>
      </c>
      <c r="E110" s="14">
        <v>3</v>
      </c>
      <c r="F110" s="17" t="s">
        <v>20</v>
      </c>
      <c r="G110" s="14" t="s">
        <v>21</v>
      </c>
      <c r="H110" s="26" t="s">
        <v>95</v>
      </c>
      <c r="I110" s="26" t="s">
        <v>96</v>
      </c>
      <c r="J110" s="32" t="s">
        <v>280</v>
      </c>
      <c r="K110" s="22" t="s">
        <v>25</v>
      </c>
      <c r="L110" s="14" t="s">
        <v>26</v>
      </c>
      <c r="M110" s="33" t="s">
        <v>27</v>
      </c>
      <c r="N110" s="34" t="s">
        <v>281</v>
      </c>
      <c r="O110" s="53" t="s">
        <v>282</v>
      </c>
    </row>
    <row r="111" spans="1:15" ht="67.5">
      <c r="A111" s="14">
        <v>107</v>
      </c>
      <c r="B111" s="15" t="s">
        <v>283</v>
      </c>
      <c r="C111" s="46" t="s">
        <v>284</v>
      </c>
      <c r="D111" s="46" t="s">
        <v>285</v>
      </c>
      <c r="E111" s="47">
        <v>4</v>
      </c>
      <c r="F111" s="46" t="s">
        <v>20</v>
      </c>
      <c r="G111" s="14" t="s">
        <v>21</v>
      </c>
      <c r="H111" s="46" t="s">
        <v>95</v>
      </c>
      <c r="I111" s="46" t="s">
        <v>96</v>
      </c>
      <c r="J111" s="54" t="s">
        <v>230</v>
      </c>
      <c r="K111" s="46" t="s">
        <v>25</v>
      </c>
      <c r="L111" s="46" t="s">
        <v>26</v>
      </c>
      <c r="M111" s="33" t="s">
        <v>27</v>
      </c>
      <c r="N111" s="54" t="s">
        <v>286</v>
      </c>
      <c r="O111" s="55" t="s">
        <v>287</v>
      </c>
    </row>
    <row r="112" spans="1:15" ht="102" customHeight="1">
      <c r="A112" s="14">
        <v>108</v>
      </c>
      <c r="B112" s="23"/>
      <c r="C112" s="46" t="s">
        <v>284</v>
      </c>
      <c r="D112" s="46" t="s">
        <v>288</v>
      </c>
      <c r="E112" s="47">
        <v>4</v>
      </c>
      <c r="F112" s="46" t="s">
        <v>20</v>
      </c>
      <c r="G112" s="14" t="s">
        <v>21</v>
      </c>
      <c r="H112" s="46" t="s">
        <v>95</v>
      </c>
      <c r="I112" s="46" t="s">
        <v>96</v>
      </c>
      <c r="J112" s="32" t="s">
        <v>289</v>
      </c>
      <c r="K112" s="22" t="s">
        <v>25</v>
      </c>
      <c r="L112" s="14" t="s">
        <v>26</v>
      </c>
      <c r="M112" s="33" t="s">
        <v>27</v>
      </c>
      <c r="N112" s="34" t="s">
        <v>290</v>
      </c>
      <c r="O112" s="40" t="s">
        <v>287</v>
      </c>
    </row>
    <row r="113" spans="1:15" ht="81">
      <c r="A113" s="14">
        <v>109</v>
      </c>
      <c r="B113" s="15" t="s">
        <v>291</v>
      </c>
      <c r="C113" s="48" t="s">
        <v>292</v>
      </c>
      <c r="D113" s="48" t="s">
        <v>293</v>
      </c>
      <c r="E113" s="48">
        <v>5</v>
      </c>
      <c r="F113" s="17" t="s">
        <v>20</v>
      </c>
      <c r="G113" s="14" t="s">
        <v>21</v>
      </c>
      <c r="H113" s="14" t="s">
        <v>95</v>
      </c>
      <c r="I113" s="14" t="s">
        <v>96</v>
      </c>
      <c r="J113" s="56" t="s">
        <v>294</v>
      </c>
      <c r="K113" s="22" t="s">
        <v>25</v>
      </c>
      <c r="L113" s="14" t="s">
        <v>26</v>
      </c>
      <c r="M113" s="33" t="s">
        <v>27</v>
      </c>
      <c r="N113" s="56" t="s">
        <v>295</v>
      </c>
      <c r="O113" s="40" t="s">
        <v>296</v>
      </c>
    </row>
    <row r="114" spans="1:15" ht="135">
      <c r="A114" s="14">
        <v>110</v>
      </c>
      <c r="B114" s="23"/>
      <c r="C114" s="48" t="s">
        <v>292</v>
      </c>
      <c r="D114" s="48" t="s">
        <v>297</v>
      </c>
      <c r="E114" s="48">
        <v>2</v>
      </c>
      <c r="F114" s="17" t="s">
        <v>20</v>
      </c>
      <c r="G114" s="14" t="s">
        <v>21</v>
      </c>
      <c r="H114" s="14" t="s">
        <v>22</v>
      </c>
      <c r="I114" s="14" t="s">
        <v>23</v>
      </c>
      <c r="J114" s="56" t="s">
        <v>298</v>
      </c>
      <c r="K114" s="22" t="s">
        <v>25</v>
      </c>
      <c r="L114" s="14" t="s">
        <v>26</v>
      </c>
      <c r="M114" s="33" t="s">
        <v>27</v>
      </c>
      <c r="N114" s="56" t="s">
        <v>299</v>
      </c>
      <c r="O114" s="40" t="s">
        <v>296</v>
      </c>
    </row>
    <row r="115" spans="1:15" ht="40.5">
      <c r="A115" s="14">
        <v>111</v>
      </c>
      <c r="B115" s="15" t="s">
        <v>291</v>
      </c>
      <c r="C115" s="48" t="s">
        <v>292</v>
      </c>
      <c r="D115" s="48" t="s">
        <v>300</v>
      </c>
      <c r="E115" s="48">
        <v>2</v>
      </c>
      <c r="F115" s="17" t="s">
        <v>20</v>
      </c>
      <c r="G115" s="14" t="s">
        <v>21</v>
      </c>
      <c r="H115" s="14" t="s">
        <v>22</v>
      </c>
      <c r="I115" s="14" t="s">
        <v>23</v>
      </c>
      <c r="J115" s="56" t="s">
        <v>301</v>
      </c>
      <c r="K115" s="22" t="s">
        <v>25</v>
      </c>
      <c r="L115" s="14" t="s">
        <v>26</v>
      </c>
      <c r="M115" s="33" t="s">
        <v>27</v>
      </c>
      <c r="N115" s="56" t="s">
        <v>302</v>
      </c>
      <c r="O115" s="40" t="s">
        <v>296</v>
      </c>
    </row>
    <row r="116" spans="1:15" ht="40.5">
      <c r="A116" s="14">
        <v>112</v>
      </c>
      <c r="B116" s="18"/>
      <c r="C116" s="48" t="s">
        <v>292</v>
      </c>
      <c r="D116" s="48" t="s">
        <v>303</v>
      </c>
      <c r="E116" s="48">
        <v>1</v>
      </c>
      <c r="F116" s="17" t="s">
        <v>20</v>
      </c>
      <c r="G116" s="14" t="s">
        <v>21</v>
      </c>
      <c r="H116" s="14" t="s">
        <v>22</v>
      </c>
      <c r="I116" s="14" t="s">
        <v>23</v>
      </c>
      <c r="J116" s="56" t="s">
        <v>304</v>
      </c>
      <c r="K116" s="22" t="s">
        <v>25</v>
      </c>
      <c r="L116" s="14" t="s">
        <v>26</v>
      </c>
      <c r="M116" s="33" t="s">
        <v>27</v>
      </c>
      <c r="N116" s="56"/>
      <c r="O116" s="40" t="s">
        <v>296</v>
      </c>
    </row>
    <row r="117" spans="1:15" ht="40.5">
      <c r="A117" s="14">
        <v>113</v>
      </c>
      <c r="B117" s="18"/>
      <c r="C117" s="48" t="s">
        <v>292</v>
      </c>
      <c r="D117" s="48" t="s">
        <v>305</v>
      </c>
      <c r="E117" s="48">
        <v>1</v>
      </c>
      <c r="F117" s="17" t="s">
        <v>20</v>
      </c>
      <c r="G117" s="14" t="s">
        <v>21</v>
      </c>
      <c r="H117" s="14" t="s">
        <v>22</v>
      </c>
      <c r="I117" s="14" t="s">
        <v>23</v>
      </c>
      <c r="J117" s="56" t="s">
        <v>306</v>
      </c>
      <c r="K117" s="22" t="s">
        <v>25</v>
      </c>
      <c r="L117" s="14" t="s">
        <v>26</v>
      </c>
      <c r="M117" s="33" t="s">
        <v>27</v>
      </c>
      <c r="N117" s="56"/>
      <c r="O117" s="40" t="s">
        <v>296</v>
      </c>
    </row>
    <row r="118" spans="1:15" ht="40.5">
      <c r="A118" s="14">
        <v>114</v>
      </c>
      <c r="B118" s="18"/>
      <c r="C118" s="48" t="s">
        <v>292</v>
      </c>
      <c r="D118" s="48" t="s">
        <v>307</v>
      </c>
      <c r="E118" s="48">
        <v>1</v>
      </c>
      <c r="F118" s="17" t="s">
        <v>20</v>
      </c>
      <c r="G118" s="14" t="s">
        <v>21</v>
      </c>
      <c r="H118" s="14" t="s">
        <v>22</v>
      </c>
      <c r="I118" s="14" t="s">
        <v>23</v>
      </c>
      <c r="J118" s="56" t="s">
        <v>308</v>
      </c>
      <c r="K118" s="22" t="s">
        <v>25</v>
      </c>
      <c r="L118" s="14" t="s">
        <v>26</v>
      </c>
      <c r="M118" s="33" t="s">
        <v>27</v>
      </c>
      <c r="N118" s="56" t="s">
        <v>309</v>
      </c>
      <c r="O118" s="40" t="s">
        <v>296</v>
      </c>
    </row>
    <row r="119" spans="1:15" ht="40.5">
      <c r="A119" s="14">
        <v>115</v>
      </c>
      <c r="B119" s="18"/>
      <c r="C119" s="48" t="s">
        <v>292</v>
      </c>
      <c r="D119" s="48" t="s">
        <v>310</v>
      </c>
      <c r="E119" s="48">
        <v>2</v>
      </c>
      <c r="F119" s="17" t="s">
        <v>20</v>
      </c>
      <c r="G119" s="14" t="s">
        <v>21</v>
      </c>
      <c r="H119" s="14" t="s">
        <v>22</v>
      </c>
      <c r="I119" s="14" t="s">
        <v>23</v>
      </c>
      <c r="J119" s="56" t="s">
        <v>311</v>
      </c>
      <c r="K119" s="22" t="s">
        <v>25</v>
      </c>
      <c r="L119" s="14" t="s">
        <v>26</v>
      </c>
      <c r="M119" s="33" t="s">
        <v>27</v>
      </c>
      <c r="N119" s="56" t="s">
        <v>312</v>
      </c>
      <c r="O119" s="40" t="s">
        <v>296</v>
      </c>
    </row>
    <row r="120" spans="1:15" ht="40.5">
      <c r="A120" s="14">
        <v>116</v>
      </c>
      <c r="B120" s="18"/>
      <c r="C120" s="48" t="s">
        <v>292</v>
      </c>
      <c r="D120" s="48" t="s">
        <v>313</v>
      </c>
      <c r="E120" s="48">
        <v>1</v>
      </c>
      <c r="F120" s="17" t="s">
        <v>20</v>
      </c>
      <c r="G120" s="14" t="s">
        <v>21</v>
      </c>
      <c r="H120" s="14" t="s">
        <v>22</v>
      </c>
      <c r="I120" s="14" t="s">
        <v>23</v>
      </c>
      <c r="J120" s="56" t="s">
        <v>314</v>
      </c>
      <c r="K120" s="22" t="s">
        <v>25</v>
      </c>
      <c r="L120" s="14" t="s">
        <v>26</v>
      </c>
      <c r="M120" s="33" t="s">
        <v>27</v>
      </c>
      <c r="N120" s="56" t="s">
        <v>315</v>
      </c>
      <c r="O120" s="40" t="s">
        <v>296</v>
      </c>
    </row>
    <row r="121" spans="1:15" ht="40.5">
      <c r="A121" s="14">
        <v>117</v>
      </c>
      <c r="B121" s="18"/>
      <c r="C121" s="48" t="s">
        <v>292</v>
      </c>
      <c r="D121" s="48" t="s">
        <v>316</v>
      </c>
      <c r="E121" s="48">
        <v>2</v>
      </c>
      <c r="F121" s="17" t="s">
        <v>20</v>
      </c>
      <c r="G121" s="14" t="s">
        <v>21</v>
      </c>
      <c r="H121" s="14" t="s">
        <v>22</v>
      </c>
      <c r="I121" s="14" t="s">
        <v>23</v>
      </c>
      <c r="J121" s="33" t="s">
        <v>317</v>
      </c>
      <c r="K121" s="22" t="s">
        <v>25</v>
      </c>
      <c r="L121" s="14" t="s">
        <v>26</v>
      </c>
      <c r="M121" s="33" t="s">
        <v>27</v>
      </c>
      <c r="N121" s="56"/>
      <c r="O121" s="40" t="s">
        <v>296</v>
      </c>
    </row>
    <row r="122" spans="1:15" ht="54">
      <c r="A122" s="14">
        <v>118</v>
      </c>
      <c r="B122" s="18"/>
      <c r="C122" s="48" t="s">
        <v>292</v>
      </c>
      <c r="D122" s="48" t="s">
        <v>318</v>
      </c>
      <c r="E122" s="48">
        <v>2</v>
      </c>
      <c r="F122" s="17" t="s">
        <v>20</v>
      </c>
      <c r="G122" s="14" t="s">
        <v>21</v>
      </c>
      <c r="H122" s="14" t="s">
        <v>22</v>
      </c>
      <c r="I122" s="14" t="s">
        <v>23</v>
      </c>
      <c r="J122" s="56" t="s">
        <v>319</v>
      </c>
      <c r="K122" s="22" t="s">
        <v>25</v>
      </c>
      <c r="L122" s="14" t="s">
        <v>26</v>
      </c>
      <c r="M122" s="33" t="s">
        <v>27</v>
      </c>
      <c r="N122" s="56" t="s">
        <v>315</v>
      </c>
      <c r="O122" s="40" t="s">
        <v>296</v>
      </c>
    </row>
    <row r="123" spans="1:15" ht="40.5">
      <c r="A123" s="14">
        <v>119</v>
      </c>
      <c r="B123" s="18"/>
      <c r="C123" s="48" t="s">
        <v>292</v>
      </c>
      <c r="D123" s="48" t="s">
        <v>320</v>
      </c>
      <c r="E123" s="48">
        <v>2</v>
      </c>
      <c r="F123" s="17" t="s">
        <v>20</v>
      </c>
      <c r="G123" s="14" t="s">
        <v>21</v>
      </c>
      <c r="H123" s="14" t="s">
        <v>22</v>
      </c>
      <c r="I123" s="14" t="s">
        <v>23</v>
      </c>
      <c r="J123" s="56" t="s">
        <v>321</v>
      </c>
      <c r="K123" s="22" t="s">
        <v>25</v>
      </c>
      <c r="L123" s="14" t="s">
        <v>26</v>
      </c>
      <c r="M123" s="33" t="s">
        <v>27</v>
      </c>
      <c r="N123" s="56" t="s">
        <v>315</v>
      </c>
      <c r="O123" s="40" t="s">
        <v>296</v>
      </c>
    </row>
    <row r="124" spans="1:15" ht="40.5">
      <c r="A124" s="14">
        <v>120</v>
      </c>
      <c r="B124" s="18"/>
      <c r="C124" s="48" t="s">
        <v>292</v>
      </c>
      <c r="D124" s="48" t="s">
        <v>322</v>
      </c>
      <c r="E124" s="48">
        <v>1</v>
      </c>
      <c r="F124" s="17" t="s">
        <v>20</v>
      </c>
      <c r="G124" s="14" t="s">
        <v>21</v>
      </c>
      <c r="H124" s="14" t="s">
        <v>22</v>
      </c>
      <c r="I124" s="14" t="s">
        <v>23</v>
      </c>
      <c r="J124" s="56" t="s">
        <v>323</v>
      </c>
      <c r="K124" s="22" t="s">
        <v>25</v>
      </c>
      <c r="L124" s="14" t="s">
        <v>26</v>
      </c>
      <c r="M124" s="33" t="s">
        <v>27</v>
      </c>
      <c r="N124" s="56" t="s">
        <v>324</v>
      </c>
      <c r="O124" s="40" t="s">
        <v>296</v>
      </c>
    </row>
    <row r="125" spans="1:15" ht="54">
      <c r="A125" s="14">
        <v>121</v>
      </c>
      <c r="B125" s="18"/>
      <c r="C125" s="48" t="s">
        <v>292</v>
      </c>
      <c r="D125" s="48" t="s">
        <v>325</v>
      </c>
      <c r="E125" s="48">
        <v>1</v>
      </c>
      <c r="F125" s="17" t="s">
        <v>20</v>
      </c>
      <c r="G125" s="14" t="s">
        <v>21</v>
      </c>
      <c r="H125" s="14" t="s">
        <v>22</v>
      </c>
      <c r="I125" s="14" t="s">
        <v>23</v>
      </c>
      <c r="J125" s="56" t="s">
        <v>326</v>
      </c>
      <c r="K125" s="22" t="s">
        <v>25</v>
      </c>
      <c r="L125" s="14" t="s">
        <v>26</v>
      </c>
      <c r="M125" s="33" t="s">
        <v>27</v>
      </c>
      <c r="N125" s="56" t="s">
        <v>327</v>
      </c>
      <c r="O125" s="40" t="s">
        <v>296</v>
      </c>
    </row>
    <row r="126" spans="1:15" ht="40.5">
      <c r="A126" s="14">
        <v>122</v>
      </c>
      <c r="B126" s="18"/>
      <c r="C126" s="48" t="s">
        <v>292</v>
      </c>
      <c r="D126" s="48" t="s">
        <v>328</v>
      </c>
      <c r="E126" s="48">
        <v>2</v>
      </c>
      <c r="F126" s="17" t="s">
        <v>20</v>
      </c>
      <c r="G126" s="14" t="s">
        <v>21</v>
      </c>
      <c r="H126" s="14" t="s">
        <v>22</v>
      </c>
      <c r="I126" s="14" t="s">
        <v>23</v>
      </c>
      <c r="J126" s="56" t="s">
        <v>329</v>
      </c>
      <c r="K126" s="22" t="s">
        <v>25</v>
      </c>
      <c r="L126" s="14" t="s">
        <v>26</v>
      </c>
      <c r="M126" s="33" t="s">
        <v>27</v>
      </c>
      <c r="N126" s="56" t="s">
        <v>330</v>
      </c>
      <c r="O126" s="40" t="s">
        <v>296</v>
      </c>
    </row>
    <row r="127" spans="1:15" ht="40.5">
      <c r="A127" s="14">
        <v>123</v>
      </c>
      <c r="B127" s="15" t="s">
        <v>331</v>
      </c>
      <c r="C127" s="46" t="s">
        <v>332</v>
      </c>
      <c r="D127" s="46" t="s">
        <v>333</v>
      </c>
      <c r="E127" s="46">
        <v>1</v>
      </c>
      <c r="F127" s="46" t="s">
        <v>20</v>
      </c>
      <c r="G127" s="14" t="s">
        <v>21</v>
      </c>
      <c r="H127" s="44" t="s">
        <v>22</v>
      </c>
      <c r="I127" s="44" t="s">
        <v>23</v>
      </c>
      <c r="J127" s="54" t="s">
        <v>334</v>
      </c>
      <c r="K127" s="46" t="s">
        <v>25</v>
      </c>
      <c r="L127" s="46" t="s">
        <v>26</v>
      </c>
      <c r="M127" s="33" t="s">
        <v>27</v>
      </c>
      <c r="N127" s="46"/>
      <c r="O127" s="46" t="s">
        <v>335</v>
      </c>
    </row>
    <row r="128" spans="1:15" ht="40.5">
      <c r="A128" s="14">
        <v>124</v>
      </c>
      <c r="B128" s="18"/>
      <c r="C128" s="46" t="s">
        <v>336</v>
      </c>
      <c r="D128" s="46" t="s">
        <v>333</v>
      </c>
      <c r="E128" s="46">
        <v>1</v>
      </c>
      <c r="F128" s="46" t="s">
        <v>20</v>
      </c>
      <c r="G128" s="14" t="s">
        <v>21</v>
      </c>
      <c r="H128" s="44" t="s">
        <v>22</v>
      </c>
      <c r="I128" s="44" t="s">
        <v>23</v>
      </c>
      <c r="J128" s="54" t="s">
        <v>337</v>
      </c>
      <c r="K128" s="46" t="s">
        <v>25</v>
      </c>
      <c r="L128" s="46" t="s">
        <v>26</v>
      </c>
      <c r="M128" s="33" t="s">
        <v>27</v>
      </c>
      <c r="N128" s="46"/>
      <c r="O128" s="46" t="s">
        <v>335</v>
      </c>
    </row>
    <row r="129" spans="1:15" ht="40.5">
      <c r="A129" s="14">
        <v>125</v>
      </c>
      <c r="B129" s="23"/>
      <c r="C129" s="46" t="s">
        <v>338</v>
      </c>
      <c r="D129" s="46" t="s">
        <v>333</v>
      </c>
      <c r="E129" s="46">
        <v>1</v>
      </c>
      <c r="F129" s="46" t="s">
        <v>20</v>
      </c>
      <c r="G129" s="14" t="s">
        <v>21</v>
      </c>
      <c r="H129" s="44" t="s">
        <v>22</v>
      </c>
      <c r="I129" s="44" t="s">
        <v>23</v>
      </c>
      <c r="J129" s="54" t="s">
        <v>39</v>
      </c>
      <c r="K129" s="46" t="s">
        <v>25</v>
      </c>
      <c r="L129" s="46" t="s">
        <v>26</v>
      </c>
      <c r="M129" s="33" t="s">
        <v>27</v>
      </c>
      <c r="N129" s="46"/>
      <c r="O129" s="46" t="s">
        <v>335</v>
      </c>
    </row>
    <row r="130" spans="1:15" ht="81">
      <c r="A130" s="14">
        <v>126</v>
      </c>
      <c r="B130" s="57" t="s">
        <v>339</v>
      </c>
      <c r="C130" s="16" t="s">
        <v>340</v>
      </c>
      <c r="D130" s="22" t="s">
        <v>341</v>
      </c>
      <c r="E130" s="22">
        <v>4</v>
      </c>
      <c r="F130" s="17" t="s">
        <v>20</v>
      </c>
      <c r="G130" s="14" t="s">
        <v>21</v>
      </c>
      <c r="H130" s="14" t="s">
        <v>95</v>
      </c>
      <c r="I130" s="46" t="s">
        <v>96</v>
      </c>
      <c r="J130" s="32" t="s">
        <v>342</v>
      </c>
      <c r="K130" s="46" t="s">
        <v>25</v>
      </c>
      <c r="L130" s="14" t="s">
        <v>26</v>
      </c>
      <c r="M130" s="33" t="s">
        <v>27</v>
      </c>
      <c r="N130" s="56" t="s">
        <v>343</v>
      </c>
      <c r="O130" s="40" t="s">
        <v>344</v>
      </c>
    </row>
    <row r="131" spans="1:15" ht="102" customHeight="1">
      <c r="A131" s="14">
        <v>127</v>
      </c>
      <c r="B131" s="15" t="s">
        <v>339</v>
      </c>
      <c r="C131" s="16" t="s">
        <v>340</v>
      </c>
      <c r="D131" s="48" t="s">
        <v>345</v>
      </c>
      <c r="E131" s="48">
        <v>4</v>
      </c>
      <c r="F131" s="17" t="s">
        <v>20</v>
      </c>
      <c r="G131" s="14" t="s">
        <v>21</v>
      </c>
      <c r="H131" s="14" t="s">
        <v>95</v>
      </c>
      <c r="I131" s="46" t="s">
        <v>96</v>
      </c>
      <c r="J131" s="32" t="s">
        <v>342</v>
      </c>
      <c r="K131" s="46" t="s">
        <v>25</v>
      </c>
      <c r="L131" s="14" t="s">
        <v>26</v>
      </c>
      <c r="M131" s="33" t="s">
        <v>27</v>
      </c>
      <c r="N131" s="56" t="s">
        <v>346</v>
      </c>
      <c r="O131" s="40" t="s">
        <v>344</v>
      </c>
    </row>
    <row r="132" spans="1:15" ht="135">
      <c r="A132" s="14">
        <v>128</v>
      </c>
      <c r="B132" s="18"/>
      <c r="C132" s="16" t="s">
        <v>340</v>
      </c>
      <c r="D132" s="22" t="s">
        <v>347</v>
      </c>
      <c r="E132" s="22">
        <v>4</v>
      </c>
      <c r="F132" s="17" t="s">
        <v>20</v>
      </c>
      <c r="G132" s="14" t="s">
        <v>21</v>
      </c>
      <c r="H132" s="14" t="s">
        <v>95</v>
      </c>
      <c r="I132" s="14" t="s">
        <v>96</v>
      </c>
      <c r="J132" s="32" t="s">
        <v>342</v>
      </c>
      <c r="K132" s="46" t="s">
        <v>25</v>
      </c>
      <c r="L132" s="14" t="s">
        <v>26</v>
      </c>
      <c r="M132" s="33" t="s">
        <v>27</v>
      </c>
      <c r="N132" s="32" t="s">
        <v>348</v>
      </c>
      <c r="O132" s="40" t="s">
        <v>344</v>
      </c>
    </row>
    <row r="133" spans="1:15" ht="140.25" customHeight="1">
      <c r="A133" s="14">
        <v>129</v>
      </c>
      <c r="B133" s="18"/>
      <c r="C133" s="16" t="s">
        <v>340</v>
      </c>
      <c r="D133" s="22" t="s">
        <v>349</v>
      </c>
      <c r="E133" s="22">
        <v>4</v>
      </c>
      <c r="F133" s="17" t="s">
        <v>20</v>
      </c>
      <c r="G133" s="14" t="s">
        <v>21</v>
      </c>
      <c r="H133" s="14" t="s">
        <v>95</v>
      </c>
      <c r="I133" s="14" t="s">
        <v>96</v>
      </c>
      <c r="J133" s="32" t="s">
        <v>342</v>
      </c>
      <c r="K133" s="46" t="s">
        <v>25</v>
      </c>
      <c r="L133" s="14" t="s">
        <v>26</v>
      </c>
      <c r="M133" s="33" t="s">
        <v>27</v>
      </c>
      <c r="N133" s="33" t="s">
        <v>350</v>
      </c>
      <c r="O133" s="40" t="s">
        <v>344</v>
      </c>
    </row>
    <row r="134" spans="1:15" ht="158.25" customHeight="1">
      <c r="A134" s="14">
        <v>130</v>
      </c>
      <c r="B134" s="18"/>
      <c r="C134" s="16" t="s">
        <v>340</v>
      </c>
      <c r="D134" s="22" t="s">
        <v>351</v>
      </c>
      <c r="E134" s="22">
        <v>4</v>
      </c>
      <c r="F134" s="17" t="s">
        <v>20</v>
      </c>
      <c r="G134" s="14" t="s">
        <v>21</v>
      </c>
      <c r="H134" s="14" t="s">
        <v>95</v>
      </c>
      <c r="I134" s="14" t="s">
        <v>96</v>
      </c>
      <c r="J134" s="32" t="s">
        <v>352</v>
      </c>
      <c r="K134" s="46" t="s">
        <v>25</v>
      </c>
      <c r="L134" s="14" t="s">
        <v>26</v>
      </c>
      <c r="M134" s="33" t="s">
        <v>27</v>
      </c>
      <c r="N134" s="32" t="s">
        <v>353</v>
      </c>
      <c r="O134" s="40" t="s">
        <v>344</v>
      </c>
    </row>
    <row r="135" spans="1:15" ht="51.75" customHeight="1">
      <c r="A135" s="14">
        <v>131</v>
      </c>
      <c r="B135" s="18"/>
      <c r="C135" s="16" t="s">
        <v>340</v>
      </c>
      <c r="D135" s="22" t="s">
        <v>354</v>
      </c>
      <c r="E135" s="22">
        <v>4</v>
      </c>
      <c r="F135" s="17" t="s">
        <v>20</v>
      </c>
      <c r="G135" s="14" t="s">
        <v>21</v>
      </c>
      <c r="H135" s="14" t="s">
        <v>95</v>
      </c>
      <c r="I135" s="14" t="s">
        <v>96</v>
      </c>
      <c r="J135" s="32" t="s">
        <v>355</v>
      </c>
      <c r="K135" s="22" t="s">
        <v>25</v>
      </c>
      <c r="L135" s="14" t="s">
        <v>26</v>
      </c>
      <c r="M135" s="33" t="s">
        <v>27</v>
      </c>
      <c r="N135" s="32" t="s">
        <v>356</v>
      </c>
      <c r="O135" s="40" t="s">
        <v>357</v>
      </c>
    </row>
    <row r="136" spans="1:15" ht="75" customHeight="1">
      <c r="A136" s="14">
        <v>132</v>
      </c>
      <c r="B136" s="18"/>
      <c r="C136" s="16" t="s">
        <v>340</v>
      </c>
      <c r="D136" s="48" t="s">
        <v>90</v>
      </c>
      <c r="E136" s="22">
        <v>1</v>
      </c>
      <c r="F136" s="17" t="s">
        <v>20</v>
      </c>
      <c r="G136" s="14" t="s">
        <v>21</v>
      </c>
      <c r="H136" s="22" t="s">
        <v>95</v>
      </c>
      <c r="I136" s="14" t="s">
        <v>96</v>
      </c>
      <c r="J136" s="32" t="s">
        <v>35</v>
      </c>
      <c r="K136" s="22" t="s">
        <v>25</v>
      </c>
      <c r="L136" s="14" t="s">
        <v>26</v>
      </c>
      <c r="M136" s="33" t="s">
        <v>27</v>
      </c>
      <c r="N136" s="32" t="s">
        <v>358</v>
      </c>
      <c r="O136" s="40" t="s">
        <v>344</v>
      </c>
    </row>
    <row r="137" spans="1:15" ht="54">
      <c r="A137" s="14">
        <v>133</v>
      </c>
      <c r="B137" s="23"/>
      <c r="C137" s="16" t="s">
        <v>340</v>
      </c>
      <c r="D137" s="58" t="s">
        <v>359</v>
      </c>
      <c r="E137" s="22">
        <v>1</v>
      </c>
      <c r="F137" s="17" t="s">
        <v>20</v>
      </c>
      <c r="G137" s="14" t="s">
        <v>21</v>
      </c>
      <c r="H137" s="22" t="s">
        <v>95</v>
      </c>
      <c r="I137" s="14" t="s">
        <v>96</v>
      </c>
      <c r="J137" s="56" t="s">
        <v>61</v>
      </c>
      <c r="K137" s="22" t="s">
        <v>25</v>
      </c>
      <c r="L137" s="14" t="s">
        <v>26</v>
      </c>
      <c r="M137" s="33" t="s">
        <v>27</v>
      </c>
      <c r="N137" s="66" t="s">
        <v>360</v>
      </c>
      <c r="O137" s="40" t="s">
        <v>357</v>
      </c>
    </row>
    <row r="138" spans="1:15" ht="153" customHeight="1">
      <c r="A138" s="14">
        <v>134</v>
      </c>
      <c r="B138" s="15" t="s">
        <v>339</v>
      </c>
      <c r="C138" s="16" t="s">
        <v>340</v>
      </c>
      <c r="D138" s="22" t="s">
        <v>361</v>
      </c>
      <c r="E138" s="22">
        <v>1</v>
      </c>
      <c r="F138" s="17" t="s">
        <v>20</v>
      </c>
      <c r="G138" s="14" t="s">
        <v>21</v>
      </c>
      <c r="H138" s="22" t="s">
        <v>95</v>
      </c>
      <c r="I138" s="14" t="s">
        <v>96</v>
      </c>
      <c r="J138" s="67" t="s">
        <v>362</v>
      </c>
      <c r="K138" s="22" t="s">
        <v>25</v>
      </c>
      <c r="L138" s="14" t="s">
        <v>26</v>
      </c>
      <c r="M138" s="33" t="s">
        <v>27</v>
      </c>
      <c r="N138" s="32" t="s">
        <v>363</v>
      </c>
      <c r="O138" s="40" t="s">
        <v>364</v>
      </c>
    </row>
    <row r="139" spans="1:15" ht="66.75" customHeight="1">
      <c r="A139" s="14">
        <v>135</v>
      </c>
      <c r="B139" s="24"/>
      <c r="C139" s="16" t="s">
        <v>340</v>
      </c>
      <c r="D139" s="22" t="s">
        <v>365</v>
      </c>
      <c r="E139" s="22">
        <v>1</v>
      </c>
      <c r="F139" s="17" t="s">
        <v>20</v>
      </c>
      <c r="G139" s="14" t="s">
        <v>21</v>
      </c>
      <c r="H139" s="22" t="s">
        <v>95</v>
      </c>
      <c r="I139" s="14" t="s">
        <v>96</v>
      </c>
      <c r="J139" s="67" t="s">
        <v>366</v>
      </c>
      <c r="K139" s="22" t="s">
        <v>25</v>
      </c>
      <c r="L139" s="14" t="s">
        <v>26</v>
      </c>
      <c r="M139" s="33" t="s">
        <v>27</v>
      </c>
      <c r="N139" s="32" t="s">
        <v>367</v>
      </c>
      <c r="O139" s="40" t="s">
        <v>368</v>
      </c>
    </row>
    <row r="140" spans="1:15" ht="67.5">
      <c r="A140" s="14">
        <v>136</v>
      </c>
      <c r="B140" s="24"/>
      <c r="C140" s="16" t="s">
        <v>340</v>
      </c>
      <c r="D140" s="48" t="s">
        <v>369</v>
      </c>
      <c r="E140" s="22">
        <v>1</v>
      </c>
      <c r="F140" s="17" t="s">
        <v>20</v>
      </c>
      <c r="G140" s="14" t="s">
        <v>21</v>
      </c>
      <c r="H140" s="22" t="s">
        <v>95</v>
      </c>
      <c r="I140" s="14" t="s">
        <v>96</v>
      </c>
      <c r="J140" s="67" t="s">
        <v>370</v>
      </c>
      <c r="K140" s="22" t="s">
        <v>25</v>
      </c>
      <c r="L140" s="14" t="s">
        <v>26</v>
      </c>
      <c r="M140" s="33" t="s">
        <v>27</v>
      </c>
      <c r="N140" s="66" t="s">
        <v>371</v>
      </c>
      <c r="O140" s="40" t="s">
        <v>372</v>
      </c>
    </row>
    <row r="141" spans="1:15" ht="81">
      <c r="A141" s="14">
        <v>137</v>
      </c>
      <c r="B141" s="25"/>
      <c r="C141" s="16" t="s">
        <v>340</v>
      </c>
      <c r="D141" s="22" t="s">
        <v>373</v>
      </c>
      <c r="E141" s="59">
        <v>1</v>
      </c>
      <c r="F141" s="17" t="s">
        <v>20</v>
      </c>
      <c r="G141" s="14" t="s">
        <v>21</v>
      </c>
      <c r="H141" s="22" t="s">
        <v>95</v>
      </c>
      <c r="I141" s="14" t="s">
        <v>96</v>
      </c>
      <c r="J141" s="67" t="s">
        <v>374</v>
      </c>
      <c r="K141" s="22" t="s">
        <v>25</v>
      </c>
      <c r="L141" s="14" t="s">
        <v>26</v>
      </c>
      <c r="M141" s="33" t="s">
        <v>27</v>
      </c>
      <c r="N141" s="56" t="s">
        <v>375</v>
      </c>
      <c r="O141" s="40" t="s">
        <v>376</v>
      </c>
    </row>
    <row r="142" spans="1:15" ht="58.5" customHeight="1">
      <c r="A142" s="14">
        <v>138</v>
      </c>
      <c r="B142" s="15" t="s">
        <v>377</v>
      </c>
      <c r="C142" s="22" t="s">
        <v>378</v>
      </c>
      <c r="D142" s="22" t="s">
        <v>379</v>
      </c>
      <c r="E142" s="14">
        <v>1</v>
      </c>
      <c r="F142" s="17" t="s">
        <v>20</v>
      </c>
      <c r="G142" s="14" t="s">
        <v>21</v>
      </c>
      <c r="H142" s="14" t="s">
        <v>22</v>
      </c>
      <c r="I142" s="14" t="s">
        <v>23</v>
      </c>
      <c r="J142" s="32" t="s">
        <v>380</v>
      </c>
      <c r="K142" s="22" t="s">
        <v>25</v>
      </c>
      <c r="L142" s="14" t="s">
        <v>26</v>
      </c>
      <c r="M142" s="33" t="s">
        <v>27</v>
      </c>
      <c r="N142" s="34" t="s">
        <v>381</v>
      </c>
      <c r="O142" s="40" t="s">
        <v>382</v>
      </c>
    </row>
    <row r="143" spans="1:15" ht="57" customHeight="1">
      <c r="A143" s="14">
        <v>139</v>
      </c>
      <c r="B143" s="24"/>
      <c r="C143" s="22" t="s">
        <v>378</v>
      </c>
      <c r="D143" s="22" t="s">
        <v>379</v>
      </c>
      <c r="E143" s="14">
        <v>1</v>
      </c>
      <c r="F143" s="17" t="s">
        <v>20</v>
      </c>
      <c r="G143" s="14" t="s">
        <v>21</v>
      </c>
      <c r="H143" s="14" t="s">
        <v>22</v>
      </c>
      <c r="I143" s="14" t="s">
        <v>23</v>
      </c>
      <c r="J143" s="32" t="s">
        <v>380</v>
      </c>
      <c r="K143" s="22" t="s">
        <v>25</v>
      </c>
      <c r="L143" s="14" t="s">
        <v>26</v>
      </c>
      <c r="M143" s="33" t="s">
        <v>27</v>
      </c>
      <c r="N143" s="34" t="s">
        <v>383</v>
      </c>
      <c r="O143" s="40" t="s">
        <v>382</v>
      </c>
    </row>
    <row r="144" spans="1:15" ht="40.5">
      <c r="A144" s="14">
        <v>140</v>
      </c>
      <c r="B144" s="25"/>
      <c r="C144" s="16" t="s">
        <v>384</v>
      </c>
      <c r="D144" s="14" t="s">
        <v>385</v>
      </c>
      <c r="E144" s="14">
        <v>2</v>
      </c>
      <c r="F144" s="17" t="s">
        <v>20</v>
      </c>
      <c r="G144" s="14" t="s">
        <v>21</v>
      </c>
      <c r="H144" s="14" t="s">
        <v>22</v>
      </c>
      <c r="I144" s="14" t="s">
        <v>23</v>
      </c>
      <c r="J144" s="32" t="s">
        <v>362</v>
      </c>
      <c r="K144" s="22" t="s">
        <v>25</v>
      </c>
      <c r="L144" s="14" t="s">
        <v>26</v>
      </c>
      <c r="M144" s="33" t="s">
        <v>27</v>
      </c>
      <c r="N144" s="34" t="s">
        <v>386</v>
      </c>
      <c r="O144" s="40" t="s">
        <v>382</v>
      </c>
    </row>
    <row r="145" spans="1:15" ht="28.5" customHeight="1">
      <c r="A145" s="60" t="s">
        <v>387</v>
      </c>
      <c r="B145" s="61"/>
      <c r="C145" s="62"/>
      <c r="D145" s="63"/>
      <c r="E145" s="64">
        <v>222</v>
      </c>
      <c r="F145" s="65"/>
      <c r="G145" s="65"/>
      <c r="H145" s="65"/>
      <c r="I145" s="65"/>
      <c r="J145" s="65"/>
      <c r="K145" s="65"/>
      <c r="L145" s="65"/>
      <c r="M145" s="68"/>
      <c r="N145" s="64"/>
      <c r="O145" s="64"/>
    </row>
  </sheetData>
  <sheetProtection/>
  <mergeCells count="34">
    <mergeCell ref="A2:O2"/>
    <mergeCell ref="F3:K3"/>
    <mergeCell ref="A145:D145"/>
    <mergeCell ref="A3:A4"/>
    <mergeCell ref="B5:B13"/>
    <mergeCell ref="B14:B21"/>
    <mergeCell ref="B22:B23"/>
    <mergeCell ref="B24:B31"/>
    <mergeCell ref="B32:B33"/>
    <mergeCell ref="B34:B38"/>
    <mergeCell ref="B39:B42"/>
    <mergeCell ref="B44:B52"/>
    <mergeCell ref="B53:B63"/>
    <mergeCell ref="B64:B65"/>
    <mergeCell ref="B66:B74"/>
    <mergeCell ref="B75:B76"/>
    <mergeCell ref="B77:B85"/>
    <mergeCell ref="B86:B93"/>
    <mergeCell ref="B94:B104"/>
    <mergeCell ref="B105:B110"/>
    <mergeCell ref="B111:B112"/>
    <mergeCell ref="B113:B114"/>
    <mergeCell ref="B115:B126"/>
    <mergeCell ref="B127:B129"/>
    <mergeCell ref="B131:B137"/>
    <mergeCell ref="B138:B141"/>
    <mergeCell ref="B142:B144"/>
    <mergeCell ref="D3:D4"/>
    <mergeCell ref="E3:E4"/>
    <mergeCell ref="L3:L4"/>
    <mergeCell ref="M3:M4"/>
    <mergeCell ref="N3:N4"/>
    <mergeCell ref="O3:O4"/>
    <mergeCell ref="B3:C4"/>
  </mergeCells>
  <dataValidations count="1">
    <dataValidation allowBlank="1" showInputMessage="1" showErrorMessage="1" sqref="B5:L5 B22 K38 B39 I39 I40 C75:H75 N75:O75 G87:H87 B94 G100:I100 B105 B111 B113 G113:I113 B115 I121:M121 B127 J127 A5:A144 B32:B34 B43:B44 B66:B75 B130:B131 B138:B144 C6:C25 C44:C60 C76:C92 C130:C144 E127:E129 F26:F33 F44:F65 F76:F110 F113:F141 G6:G74 G76:G86 G88:G99 G101:G112 G114:G144 H114:H126 H130:H135 I114:I120 I122:I126 I130:I141 J54:J57 L38:L43 M5:M120 N22:N24 N34:N38 N127:N129 N142:N144 O22:O38 O76:O92 O113:O144 D142:F144 H142:J144 N5:O21 IT5:IV21 D6:F23 K34:L37 N44:O65 H44:L53 H34:I38 C34:F38 E24:F25 K54:L65 H6:L33 C111:F112 K113:L120 K122:M144 K75:L110 H110:I112 N111:O112 H54:I65 J111:L112"/>
  </dataValidations>
  <printOptions horizontalCentered="1"/>
  <pageMargins left="0.23958333333333334" right="0.20069444444444445" top="0.3104166666666667" bottom="0.2791666666666667" header="0.36944444444444446" footer="0.4013888888888889"/>
  <pageSetup firstPageNumber="9" useFirstPageNumber="1" fitToHeight="10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ZZQ</cp:lastModifiedBy>
  <cp:lastPrinted>2023-07-12T02:11:14Z</cp:lastPrinted>
  <dcterms:created xsi:type="dcterms:W3CDTF">2006-09-13T03:21:00Z</dcterms:created>
  <dcterms:modified xsi:type="dcterms:W3CDTF">2023-07-12T09:51:24Z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679E78734B6440BBBF3872294A576B80_13</vt:lpwstr>
  </property>
  <property fmtid="{D5CDD505-2E9C-101B-9397-08002B2CF9AE}" pid="4" name="KSOProductBuildV">
    <vt:lpwstr>2052-11.1.0.14309</vt:lpwstr>
  </property>
  <property fmtid="{D5CDD505-2E9C-101B-9397-08002B2CF9AE}" pid="5" name="commonda">
    <vt:lpwstr>eyJoZGlkIjoiM2NmNzZmZGMzN2QwYjZkM2I0Njc4M2FlNWMxYjBmNjgifQ==</vt:lpwstr>
  </property>
</Properties>
</file>