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043" windowHeight="10020"/>
  </bookViews>
  <sheets>
    <sheet name="1" sheetId="1" r:id="rId1"/>
  </sheets>
  <definedNames>
    <definedName name="_xlnm._FilterDatabase" localSheetId="0" hidden="1">'1'!$A$2:$T$139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<sst xmlns="http://schemas.openxmlformats.org/spreadsheetml/2006/main" count="1820" uniqueCount="630">
  <si>
    <t>2023年淮安市淮阴区事业单位公开招聘人员拟聘用人员名单(第一批)</t>
  </si>
  <si>
    <t>序号</t>
  </si>
  <si>
    <t>招聘单位
主管部门</t>
  </si>
  <si>
    <t>单位
代码</t>
  </si>
  <si>
    <t>招聘单位</t>
  </si>
  <si>
    <t>岗位
代码</t>
  </si>
  <si>
    <t>职位
名称</t>
  </si>
  <si>
    <t>岗位类别</t>
  </si>
  <si>
    <t>招聘人数</t>
  </si>
  <si>
    <t>考生
姓名</t>
  </si>
  <si>
    <t>性别</t>
  </si>
  <si>
    <t>学历</t>
  </si>
  <si>
    <t>学位</t>
  </si>
  <si>
    <t>毕业院校</t>
  </si>
  <si>
    <t>所学专业</t>
  </si>
  <si>
    <t>工作单位</t>
  </si>
  <si>
    <t>笔试
成绩</t>
  </si>
  <si>
    <t>面试
成绩</t>
  </si>
  <si>
    <t>总成绩</t>
  </si>
  <si>
    <t>排名</t>
  </si>
  <si>
    <t>备注</t>
  </si>
  <si>
    <t>中共淮安市淮阴区委员会</t>
  </si>
  <si>
    <t>01</t>
  </si>
  <si>
    <t>中共淮安市淮阴区委党校</t>
  </si>
  <si>
    <t>001</t>
  </si>
  <si>
    <t>教师</t>
  </si>
  <si>
    <t>专技</t>
  </si>
  <si>
    <t>高薇</t>
  </si>
  <si>
    <t>女</t>
  </si>
  <si>
    <t>研究生</t>
  </si>
  <si>
    <t>硕士</t>
  </si>
  <si>
    <t>南京工业大学</t>
  </si>
  <si>
    <t>行政管理</t>
  </si>
  <si>
    <t>无</t>
  </si>
  <si>
    <t>002</t>
  </si>
  <si>
    <t>周雪</t>
  </si>
  <si>
    <t>首都经济贸易大学</t>
  </si>
  <si>
    <t>公共管理</t>
  </si>
  <si>
    <t>02</t>
  </si>
  <si>
    <t>淮安市淮阴区融媒体中心</t>
  </si>
  <si>
    <t>003</t>
  </si>
  <si>
    <t>记者</t>
  </si>
  <si>
    <t>王荣荣</t>
  </si>
  <si>
    <t>本科</t>
  </si>
  <si>
    <t>学士</t>
  </si>
  <si>
    <t>南京林业大学</t>
  </si>
  <si>
    <t>广播电视新闻学</t>
  </si>
  <si>
    <t>淮阴区融媒体中心</t>
  </si>
  <si>
    <t>李佳</t>
  </si>
  <si>
    <t>南昌大学科学技术学院</t>
  </si>
  <si>
    <t>新闻学</t>
  </si>
  <si>
    <t>淮安市淮阴区人民政府</t>
  </si>
  <si>
    <t>03</t>
  </si>
  <si>
    <t>淮安现代商贸流通管理服务中心</t>
  </si>
  <si>
    <t>004</t>
  </si>
  <si>
    <t>工作人员</t>
  </si>
  <si>
    <t>张明成</t>
  </si>
  <si>
    <t>男</t>
  </si>
  <si>
    <t>南京航空航天大学</t>
  </si>
  <si>
    <t>金融</t>
  </si>
  <si>
    <t>中国人民政治协商会议江苏省淮安市淮阴区委员会办公室</t>
  </si>
  <si>
    <t>04</t>
  </si>
  <si>
    <t>淮安市淮阴区文史资料研究中心</t>
  </si>
  <si>
    <t>005</t>
  </si>
  <si>
    <t>管理</t>
  </si>
  <si>
    <t>陈英红</t>
  </si>
  <si>
    <t>南京大学金陵学院</t>
  </si>
  <si>
    <t>阿拉伯语</t>
  </si>
  <si>
    <t>徐杨街道办事处</t>
  </si>
  <si>
    <t>006</t>
  </si>
  <si>
    <t>缪金晨</t>
  </si>
  <si>
    <t>上海外国语大学</t>
  </si>
  <si>
    <t>英语语言文学</t>
  </si>
  <si>
    <t>中共淮安市淮阴区纪律检查委员会</t>
  </si>
  <si>
    <t>05</t>
  </si>
  <si>
    <t>淮安市淮阴区营商环境优化服务中心</t>
  </si>
  <si>
    <t>007</t>
  </si>
  <si>
    <t>王梦雨</t>
  </si>
  <si>
    <t>华东师范大学</t>
  </si>
  <si>
    <t>光学</t>
  </si>
  <si>
    <t>吉璇</t>
  </si>
  <si>
    <t>上海电力大学</t>
  </si>
  <si>
    <t>英语</t>
  </si>
  <si>
    <t>008</t>
  </si>
  <si>
    <t>胡阳阳</t>
  </si>
  <si>
    <t>苏州大学</t>
  </si>
  <si>
    <t>出版</t>
  </si>
  <si>
    <t>009</t>
  </si>
  <si>
    <t>韦聪</t>
  </si>
  <si>
    <t>徐州工程学院</t>
  </si>
  <si>
    <t>信息与计算科学</t>
  </si>
  <si>
    <t>中共淮安市淮阴区委统一战线工作部</t>
  </si>
  <si>
    <t>06</t>
  </si>
  <si>
    <t>淮安市淮阴区台湾同胞接待站</t>
  </si>
  <si>
    <t>010</t>
  </si>
  <si>
    <t>顾中华</t>
  </si>
  <si>
    <t>南京财经大学红山学院</t>
  </si>
  <si>
    <t>市场营销</t>
  </si>
  <si>
    <t>宿迁市人民检察院</t>
  </si>
  <si>
    <t>011</t>
  </si>
  <si>
    <t>张季媛</t>
  </si>
  <si>
    <t>中国地质大学（武汉）</t>
  </si>
  <si>
    <t>通信工程</t>
  </si>
  <si>
    <t>淮安市淮阴区发展和改革委员会</t>
  </si>
  <si>
    <t>07</t>
  </si>
  <si>
    <t>淮安市淮阴区社会信用建设管理服务中心</t>
  </si>
  <si>
    <t>012</t>
  </si>
  <si>
    <t>陈果</t>
  </si>
  <si>
    <t>江西科技师范大学</t>
  </si>
  <si>
    <t>法学</t>
  </si>
  <si>
    <t>淮安市淮阴区工业和信息化局</t>
  </si>
  <si>
    <t>08</t>
  </si>
  <si>
    <t>淮安市淮阴区企业发展服务中心</t>
  </si>
  <si>
    <t>013</t>
  </si>
  <si>
    <t>李苏凡</t>
  </si>
  <si>
    <t>南京师范大学中北学院</t>
  </si>
  <si>
    <t>会计学</t>
  </si>
  <si>
    <t>淮安市淮阴区民政局</t>
  </si>
  <si>
    <t>09</t>
  </si>
  <si>
    <t>淮安市淮阴区婚姻登记服务中心</t>
  </si>
  <si>
    <t>014</t>
  </si>
  <si>
    <t>李琳</t>
  </si>
  <si>
    <t>南阳师范学院</t>
  </si>
  <si>
    <t>财务管理</t>
  </si>
  <si>
    <t>淮安西游产业集团有限公司</t>
  </si>
  <si>
    <t>015</t>
  </si>
  <si>
    <t>朱歌</t>
  </si>
  <si>
    <t>中国政法大学</t>
  </si>
  <si>
    <t>国际政治</t>
  </si>
  <si>
    <t>淮安市淮阴区退役军人事务局</t>
  </si>
  <si>
    <t>10</t>
  </si>
  <si>
    <t>淮安市淮阴区退役军人服务中心</t>
  </si>
  <si>
    <t>016</t>
  </si>
  <si>
    <t>朱晨曦</t>
  </si>
  <si>
    <t>哈尔滨师范大学</t>
  </si>
  <si>
    <t>作曲与作曲技术理论（作曲）</t>
  </si>
  <si>
    <t>递补</t>
  </si>
  <si>
    <t>淮安市淮阴区财政局</t>
  </si>
  <si>
    <t>11</t>
  </si>
  <si>
    <t>淮安市淮阴区会计管理服务中心</t>
  </si>
  <si>
    <t>017</t>
  </si>
  <si>
    <t>闵聪聪</t>
  </si>
  <si>
    <t xml:space="preserve">三江学院
</t>
  </si>
  <si>
    <t>陈蔚</t>
  </si>
  <si>
    <t>南京财经大学</t>
  </si>
  <si>
    <t>金融工程</t>
  </si>
  <si>
    <t>江苏省社会保险基金管理中心</t>
  </si>
  <si>
    <t>李洋洋</t>
  </si>
  <si>
    <t>天津财经大学</t>
  </si>
  <si>
    <t>税务</t>
  </si>
  <si>
    <t>济宁市任成区信访事务中心</t>
  </si>
  <si>
    <t>12</t>
  </si>
  <si>
    <t>淮安市淮阴区政府资金管理中心</t>
  </si>
  <si>
    <t>018</t>
  </si>
  <si>
    <t>谭一飞</t>
  </si>
  <si>
    <t>云南财经大学</t>
  </si>
  <si>
    <t>会计</t>
  </si>
  <si>
    <t>淮安市淮阴区人力资源和社会保障局</t>
  </si>
  <si>
    <t>13</t>
  </si>
  <si>
    <t>淮安市淮阴区社会保险基金管理中心</t>
  </si>
  <si>
    <t>019</t>
  </si>
  <si>
    <t>李文静</t>
  </si>
  <si>
    <t>山东大学</t>
  </si>
  <si>
    <t>数字媒体技术</t>
  </si>
  <si>
    <t>淮安市淮阴区住房和城乡建设局</t>
  </si>
  <si>
    <t>14</t>
  </si>
  <si>
    <t>淮安市淮阴区市政工程管理服务中心</t>
  </si>
  <si>
    <t>020</t>
  </si>
  <si>
    <t>王旺</t>
  </si>
  <si>
    <t>湖南科技大学</t>
  </si>
  <si>
    <t>机械工程</t>
  </si>
  <si>
    <t>张锋华</t>
  </si>
  <si>
    <t>金陵科技学院</t>
  </si>
  <si>
    <t>土木工程</t>
  </si>
  <si>
    <t>淮安市淮阴区交通运输局</t>
  </si>
  <si>
    <t>15</t>
  </si>
  <si>
    <t>淮安市淮阴区港航事业发展中心</t>
  </si>
  <si>
    <t>021</t>
  </si>
  <si>
    <t>刘潇娴</t>
  </si>
  <si>
    <t>淮安区皮肤病防治院</t>
  </si>
  <si>
    <t>16</t>
  </si>
  <si>
    <t>淮安市淮阴区公路事业发展中心</t>
  </si>
  <si>
    <t>022</t>
  </si>
  <si>
    <t>郭瑞琪</t>
  </si>
  <si>
    <t>江苏师范大学</t>
  </si>
  <si>
    <t>淮安市淮阴区水利局</t>
  </si>
  <si>
    <t>17</t>
  </si>
  <si>
    <t>淮安市淮阴区水生态建设服务中心</t>
  </si>
  <si>
    <t>023</t>
  </si>
  <si>
    <t>吴晗</t>
  </si>
  <si>
    <t>湖南大学</t>
  </si>
  <si>
    <t>18</t>
  </si>
  <si>
    <t>淮安市淮阴区河湖管理所</t>
  </si>
  <si>
    <t>024</t>
  </si>
  <si>
    <t>冯欣月</t>
  </si>
  <si>
    <t>三江学院</t>
  </si>
  <si>
    <t>19</t>
  </si>
  <si>
    <t>淮安市淮阴区淮高水利服务站</t>
  </si>
  <si>
    <t>025</t>
  </si>
  <si>
    <t>王飞</t>
  </si>
  <si>
    <t>东南大学成贤学院</t>
  </si>
  <si>
    <t>20</t>
  </si>
  <si>
    <t>淮安市淮阴区高家堰水利服务站</t>
  </si>
  <si>
    <t>026</t>
  </si>
  <si>
    <t>陈浩</t>
  </si>
  <si>
    <t>无锡太湖学院</t>
  </si>
  <si>
    <t>21</t>
  </si>
  <si>
    <t>淮安市淮阴区南陈集水利服务站</t>
  </si>
  <si>
    <t>027</t>
  </si>
  <si>
    <t>朱家颖</t>
  </si>
  <si>
    <t>南京理工大学泰州科技学院</t>
  </si>
  <si>
    <t>淮安市成跃机电有限公司</t>
  </si>
  <si>
    <t>22</t>
  </si>
  <si>
    <t>淮安市淮阴区三树水利服务站</t>
  </si>
  <si>
    <t>028</t>
  </si>
  <si>
    <t>李昭君</t>
  </si>
  <si>
    <t>哈尔滨华德学院</t>
  </si>
  <si>
    <t>南通市乒乓球学校</t>
  </si>
  <si>
    <t>淮安市淮阴区农业农村局</t>
  </si>
  <si>
    <t>23</t>
  </si>
  <si>
    <t>淮安市淮阴区农业机械推广服务站</t>
  </si>
  <si>
    <t>029</t>
  </si>
  <si>
    <t>苏珊</t>
  </si>
  <si>
    <t>江苏理工学院</t>
  </si>
  <si>
    <t>材料成型及控制工程</t>
  </si>
  <si>
    <t>淮安市淮阴区文化广电和旅游局</t>
  </si>
  <si>
    <t>25</t>
  </si>
  <si>
    <t>淮安市淮阴区文化馆</t>
  </si>
  <si>
    <t>031</t>
  </si>
  <si>
    <t>梁秋惠</t>
  </si>
  <si>
    <t>西安工程大学</t>
  </si>
  <si>
    <t>汉语言文学</t>
  </si>
  <si>
    <t>26</t>
  </si>
  <si>
    <t>淮安市淮阴区旅游管理发展中心</t>
  </si>
  <si>
    <t>032</t>
  </si>
  <si>
    <t>陆兴雨</t>
  </si>
  <si>
    <t>盐城师范学院</t>
  </si>
  <si>
    <t>旅游管理</t>
  </si>
  <si>
    <t>淮安市淮阴区市场监督管理局</t>
  </si>
  <si>
    <t>27</t>
  </si>
  <si>
    <t>淮安市淮阴区综合检验检测中心</t>
  </si>
  <si>
    <t>033</t>
  </si>
  <si>
    <t>李淑敏</t>
  </si>
  <si>
    <t>厦门理工学院</t>
  </si>
  <si>
    <t>工商管理</t>
  </si>
  <si>
    <t>034</t>
  </si>
  <si>
    <t>彭佳佳</t>
  </si>
  <si>
    <t>淮阴师范学院</t>
  </si>
  <si>
    <t>食品质量与安全</t>
  </si>
  <si>
    <t>如皋市车辆管理所（劳务派遣）</t>
  </si>
  <si>
    <t>035</t>
  </si>
  <si>
    <t>王思宇</t>
  </si>
  <si>
    <t>浙江工业大学</t>
  </si>
  <si>
    <t>药学</t>
  </si>
  <si>
    <t>淮安市淮阴区应急管理局</t>
  </si>
  <si>
    <t>29</t>
  </si>
  <si>
    <t>淮安市淮阴区应急管理服务中心</t>
  </si>
  <si>
    <t>037</t>
  </si>
  <si>
    <t>戴士琛</t>
  </si>
  <si>
    <t>机械设计制造及其自动化</t>
  </si>
  <si>
    <t>徐进良</t>
  </si>
  <si>
    <t>测控技术与仪器</t>
  </si>
  <si>
    <t>薛锐东</t>
  </si>
  <si>
    <t>淮阴工学院</t>
  </si>
  <si>
    <t>信息管理与信息系统</t>
  </si>
  <si>
    <t>039</t>
  </si>
  <si>
    <t>刘凯</t>
  </si>
  <si>
    <t>广告学</t>
  </si>
  <si>
    <t>淮安市广播电视台</t>
  </si>
  <si>
    <t>040</t>
  </si>
  <si>
    <t>张萍</t>
  </si>
  <si>
    <t>南京审计大学</t>
  </si>
  <si>
    <t>财务会计与审计</t>
  </si>
  <si>
    <t>淮安市淮阴区行政审批局</t>
  </si>
  <si>
    <t>30</t>
  </si>
  <si>
    <t>淮安市淮阴区投资项目代办服务中心</t>
  </si>
  <si>
    <t>041</t>
  </si>
  <si>
    <t>陈恩颖</t>
  </si>
  <si>
    <t>江苏大学京江学院</t>
  </si>
  <si>
    <t>计算机科学与技术</t>
  </si>
  <si>
    <t>31</t>
  </si>
  <si>
    <t>淮安市淮阴区政务服务中心</t>
  </si>
  <si>
    <t>042</t>
  </si>
  <si>
    <t>徐娟</t>
  </si>
  <si>
    <t>江苏科技大学</t>
  </si>
  <si>
    <t>淮安市淮阴区人民政府国有资产监督管理办公室</t>
  </si>
  <si>
    <t>32</t>
  </si>
  <si>
    <t>淮安市淮阴区国有资产管理服务中心</t>
  </si>
  <si>
    <t>043</t>
  </si>
  <si>
    <t>徐心悦</t>
  </si>
  <si>
    <t>物流管理</t>
  </si>
  <si>
    <t>沭阳县人民法院</t>
  </si>
  <si>
    <t>淮安市淮阴区王家营街道办事处</t>
  </si>
  <si>
    <t>33</t>
  </si>
  <si>
    <t>淮安市淮阴区王家营街道综合服务中心</t>
  </si>
  <si>
    <t>044</t>
  </si>
  <si>
    <t>李宝霞</t>
  </si>
  <si>
    <t>湖北工业大学</t>
  </si>
  <si>
    <t>艺术设计（环境艺术设计）</t>
  </si>
  <si>
    <t>姜堰区人力资源和社会保障局（劳务派遣）</t>
  </si>
  <si>
    <t>陆浩</t>
  </si>
  <si>
    <t xml:space="preserve">河南大学 </t>
  </si>
  <si>
    <t>江苏铭宣装饰材料有限公司</t>
  </si>
  <si>
    <t>045</t>
  </si>
  <si>
    <t>俞倩</t>
  </si>
  <si>
    <t>淮安市公安局淮阴分局</t>
  </si>
  <si>
    <t>046</t>
  </si>
  <si>
    <t>左曌</t>
  </si>
  <si>
    <t>南京艺术学院</t>
  </si>
  <si>
    <t>文化产业管理</t>
  </si>
  <si>
    <t>淮安市淮阴区长江路街道办事处</t>
  </si>
  <si>
    <t>34</t>
  </si>
  <si>
    <t>淮安市淮阴区长江路街道综合服务中心</t>
  </si>
  <si>
    <t>047</t>
  </si>
  <si>
    <t>王明亮</t>
  </si>
  <si>
    <t>南京农业大学</t>
  </si>
  <si>
    <t>农业资源与环境</t>
  </si>
  <si>
    <t>048</t>
  </si>
  <si>
    <t>王济宇</t>
  </si>
  <si>
    <t>电子信息工程</t>
  </si>
  <si>
    <t>049</t>
  </si>
  <si>
    <t>吴萍</t>
  </si>
  <si>
    <t>淮安市淮阴区新渡口街道办事处</t>
  </si>
  <si>
    <t>35</t>
  </si>
  <si>
    <t>淮安市淮阴区新渡口街道综合服务中心</t>
  </si>
  <si>
    <t>050</t>
  </si>
  <si>
    <t>徐力劼</t>
  </si>
  <si>
    <t>广东财经大学</t>
  </si>
  <si>
    <t>051</t>
  </si>
  <si>
    <t>陈星宇</t>
  </si>
  <si>
    <t>辽宁科技大学</t>
  </si>
  <si>
    <t>淮安市淮阴区古清口街道办事处</t>
  </si>
  <si>
    <t>36</t>
  </si>
  <si>
    <t>淮安市淮阴区古清口街道综合服务中心</t>
  </si>
  <si>
    <t>052</t>
  </si>
  <si>
    <t>金铃</t>
  </si>
  <si>
    <t>园林</t>
  </si>
  <si>
    <t>053</t>
  </si>
  <si>
    <t>施琪</t>
  </si>
  <si>
    <t>人文地理与城乡
规划</t>
  </si>
  <si>
    <t>淮安市淮阴区渔沟镇人民政府</t>
  </si>
  <si>
    <t>37</t>
  </si>
  <si>
    <t>淮安市淮阴区渔沟镇综合服务中心</t>
  </si>
  <si>
    <t>055</t>
  </si>
  <si>
    <t>王子安</t>
  </si>
  <si>
    <t>江苏海洋大学</t>
  </si>
  <si>
    <t>软件工程</t>
  </si>
  <si>
    <t>淮安市淮阴区徐溜镇人民政府</t>
  </si>
  <si>
    <t>38</t>
  </si>
  <si>
    <t>淮安市淮阴区徐溜镇综合服务中心</t>
  </si>
  <si>
    <t>056</t>
  </si>
  <si>
    <t>朱潇洒</t>
  </si>
  <si>
    <t>东南大学</t>
  </si>
  <si>
    <t>应用统计</t>
  </si>
  <si>
    <t>057</t>
  </si>
  <si>
    <t>周天星</t>
  </si>
  <si>
    <t>淮安市淮阴区淮高镇人民政府</t>
  </si>
  <si>
    <t>39</t>
  </si>
  <si>
    <t>淮安市淮阴区淮高镇综合服务中心</t>
  </si>
  <si>
    <t>058</t>
  </si>
  <si>
    <t>许广云</t>
  </si>
  <si>
    <t>酒店管理</t>
  </si>
  <si>
    <t>南京市六合区龙池街道办事处</t>
  </si>
  <si>
    <t>059</t>
  </si>
  <si>
    <t>左佳慧</t>
  </si>
  <si>
    <t>吕梁学院</t>
  </si>
  <si>
    <t>生物科学</t>
  </si>
  <si>
    <t>淮安市淮阴区马头镇人民政府</t>
  </si>
  <si>
    <t>40</t>
  </si>
  <si>
    <t>淮安市淮阴区马头镇综合服务中心</t>
  </si>
  <si>
    <t>060</t>
  </si>
  <si>
    <t>宋志伟</t>
  </si>
  <si>
    <t>扬州大学</t>
  </si>
  <si>
    <t>淮安市淮阴区劳动保障事务指导中心</t>
  </si>
  <si>
    <t>061</t>
  </si>
  <si>
    <t>田小康</t>
  </si>
  <si>
    <t>南京师范大学</t>
  </si>
  <si>
    <t>淮安市淮阴区高家堰镇人民政府</t>
  </si>
  <si>
    <t>41</t>
  </si>
  <si>
    <t>淮安市淮阴区高家堰镇综合服务中心</t>
  </si>
  <si>
    <t>062</t>
  </si>
  <si>
    <t>封顶晖</t>
  </si>
  <si>
    <t>063</t>
  </si>
  <si>
    <t>郭志遥</t>
  </si>
  <si>
    <t>天津农学院</t>
  </si>
  <si>
    <t>环境科学</t>
  </si>
  <si>
    <t>宿迁市人力资源开发有限公司（劳务派遣至宿迁市环境应急中心）</t>
  </si>
  <si>
    <t>淮安市淮阴区南陈集镇人民政府</t>
  </si>
  <si>
    <t>42</t>
  </si>
  <si>
    <t>淮安市淮阴区南陈集镇综合服务中心</t>
  </si>
  <si>
    <t>064</t>
  </si>
  <si>
    <t>高敏</t>
  </si>
  <si>
    <t>林业学</t>
  </si>
  <si>
    <t>065</t>
  </si>
  <si>
    <t>高笑笑</t>
  </si>
  <si>
    <t>物流工程</t>
  </si>
  <si>
    <t>淮安龙宫大白鲸嬉水世界有限公司</t>
  </si>
  <si>
    <t>淮安市淮阴区刘老庄镇人民政府</t>
  </si>
  <si>
    <t>44</t>
  </si>
  <si>
    <t>淮安市淮阴区刘老庄镇综合服务中心</t>
  </si>
  <si>
    <t>067</t>
  </si>
  <si>
    <t>杨欢</t>
  </si>
  <si>
    <t>园艺</t>
  </si>
  <si>
    <t>068</t>
  </si>
  <si>
    <t>林经玉</t>
  </si>
  <si>
    <t>南京工程学院</t>
  </si>
  <si>
    <t>环境工程</t>
  </si>
  <si>
    <t>淮安市淮阴区三树镇人民政府</t>
  </si>
  <si>
    <t>45</t>
  </si>
  <si>
    <t>淮安市淮阴区三树镇综合服务中心</t>
  </si>
  <si>
    <t>069</t>
  </si>
  <si>
    <t>王正清</t>
  </si>
  <si>
    <t>浙江海洋大学</t>
  </si>
  <si>
    <t>农村发展</t>
  </si>
  <si>
    <t>070</t>
  </si>
  <si>
    <t>曹莉</t>
  </si>
  <si>
    <t>淮安市淮阴区教育体育局</t>
  </si>
  <si>
    <t>46</t>
  </si>
  <si>
    <t>淮安市淮阴区教育经费核算中心</t>
  </si>
  <si>
    <t>071</t>
  </si>
  <si>
    <t>曹燕飞</t>
  </si>
  <si>
    <t>泰州市海陵区京泰路街道财政所</t>
  </si>
  <si>
    <t>47</t>
  </si>
  <si>
    <t>江苏省淮州中学</t>
  </si>
  <si>
    <t>072</t>
  </si>
  <si>
    <t>孙星</t>
  </si>
  <si>
    <t>山东财经大学</t>
  </si>
  <si>
    <t>保险学</t>
  </si>
  <si>
    <t>巩守丽</t>
  </si>
  <si>
    <t>山东师范大学历山学院</t>
  </si>
  <si>
    <t>国际经济与贸易</t>
  </si>
  <si>
    <t>073</t>
  </si>
  <si>
    <t>校医</t>
  </si>
  <si>
    <t>李青</t>
  </si>
  <si>
    <t>徐州医科大学</t>
  </si>
  <si>
    <t>临床医学</t>
  </si>
  <si>
    <t>韩山人民医院</t>
  </si>
  <si>
    <t>淮安市淮阴区卫生健康委员会</t>
  </si>
  <si>
    <t>48</t>
  </si>
  <si>
    <t>淮安市第五人民医院</t>
  </si>
  <si>
    <t>074</t>
  </si>
  <si>
    <t>医生</t>
  </si>
  <si>
    <t xml:space="preserve">专技 </t>
  </si>
  <si>
    <t>张雷</t>
  </si>
  <si>
    <t>博士</t>
  </si>
  <si>
    <t>免疫学</t>
  </si>
  <si>
    <t>免笔试</t>
  </si>
  <si>
    <t>076</t>
  </si>
  <si>
    <t>病理科医生</t>
  </si>
  <si>
    <t>王龙梅</t>
  </si>
  <si>
    <t>河南大学</t>
  </si>
  <si>
    <t>病理学与病理生理学</t>
  </si>
  <si>
    <t>077</t>
  </si>
  <si>
    <t>肝胆外科医生</t>
  </si>
  <si>
    <t>丁胜强</t>
  </si>
  <si>
    <t>哈尔滨医科大学</t>
  </si>
  <si>
    <t>外科学</t>
  </si>
  <si>
    <t>078</t>
  </si>
  <si>
    <t>呼吸内科医生</t>
  </si>
  <si>
    <t>石青</t>
  </si>
  <si>
    <t>南京医科大学</t>
  </si>
  <si>
    <t>内科学</t>
  </si>
  <si>
    <t>080</t>
  </si>
  <si>
    <t>内风湿、老年科医生</t>
  </si>
  <si>
    <t>章海蔚</t>
  </si>
  <si>
    <t>临床医学（内科学）</t>
  </si>
  <si>
    <t>081</t>
  </si>
  <si>
    <t>神经内科医生</t>
  </si>
  <si>
    <t>倪怡</t>
  </si>
  <si>
    <t>南通大学</t>
  </si>
  <si>
    <t>神经病学</t>
  </si>
  <si>
    <t>082</t>
  </si>
  <si>
    <t>肾内科医生</t>
  </si>
  <si>
    <t>朱雨杉</t>
  </si>
  <si>
    <t>083</t>
  </si>
  <si>
    <t>心内科医生</t>
  </si>
  <si>
    <t>刘洲</t>
  </si>
  <si>
    <t>青海大学</t>
  </si>
  <si>
    <t>084</t>
  </si>
  <si>
    <t>心脏大血管外科医生</t>
  </si>
  <si>
    <t>李杰</t>
  </si>
  <si>
    <t>郑州大学</t>
  </si>
  <si>
    <t>085</t>
  </si>
  <si>
    <t>胸外科医生</t>
  </si>
  <si>
    <t>王忍</t>
  </si>
  <si>
    <t>南昌大学</t>
  </si>
  <si>
    <t>087</t>
  </si>
  <si>
    <t>妇科医生</t>
  </si>
  <si>
    <t>程启林</t>
  </si>
  <si>
    <t>安徽理工大学</t>
  </si>
  <si>
    <t>088</t>
  </si>
  <si>
    <t>检验科医生</t>
  </si>
  <si>
    <t>熊雪松</t>
  </si>
  <si>
    <t>大连医科大学</t>
  </si>
  <si>
    <t>医学检验</t>
  </si>
  <si>
    <t>089</t>
  </si>
  <si>
    <t>烧伤整形科医生</t>
  </si>
  <si>
    <t>唐盛林</t>
  </si>
  <si>
    <t>泰山医学院</t>
  </si>
  <si>
    <t>090</t>
  </si>
  <si>
    <t>王江鹏</t>
  </si>
  <si>
    <t>徐州医学院</t>
  </si>
  <si>
    <t>49</t>
  </si>
  <si>
    <t>淮安市口腔医院</t>
  </si>
  <si>
    <t>095</t>
  </si>
  <si>
    <t>口腔医生</t>
  </si>
  <si>
    <t>王琪</t>
  </si>
  <si>
    <t>口腔医学</t>
  </si>
  <si>
    <t>50</t>
  </si>
  <si>
    <t>淮安市淮阴区疾病预防控制中心</t>
  </si>
  <si>
    <t>096</t>
  </si>
  <si>
    <t>公卫医生</t>
  </si>
  <si>
    <t>李福菊</t>
  </si>
  <si>
    <t>流行病与卫生统计学</t>
  </si>
  <si>
    <t>097</t>
  </si>
  <si>
    <t>王凯</t>
  </si>
  <si>
    <t>预防医学</t>
  </si>
  <si>
    <t>沈阳</t>
  </si>
  <si>
    <t>西南医科大学</t>
  </si>
  <si>
    <t>舒仕林</t>
  </si>
  <si>
    <t>南京医科大学康达学院</t>
  </si>
  <si>
    <t>冯团</t>
  </si>
  <si>
    <t>齐齐哈尔医学院</t>
  </si>
  <si>
    <t>王庶安</t>
  </si>
  <si>
    <t>098</t>
  </si>
  <si>
    <t>卫生检验工作人员</t>
  </si>
  <si>
    <t>马奕斐</t>
  </si>
  <si>
    <t>上海健康医学院</t>
  </si>
  <si>
    <t>卫生检验与检疫</t>
  </si>
  <si>
    <t>汪正慧</t>
  </si>
  <si>
    <t>皖南医学院</t>
  </si>
  <si>
    <t>51</t>
  </si>
  <si>
    <t>淮安市淮阴区妇幼保健院</t>
  </si>
  <si>
    <t>099</t>
  </si>
  <si>
    <t>妇产科医生</t>
  </si>
  <si>
    <t>曾思思</t>
  </si>
  <si>
    <t>100</t>
  </si>
  <si>
    <t>儿科医生</t>
  </si>
  <si>
    <t>苗慧</t>
  </si>
  <si>
    <t>101</t>
  </si>
  <si>
    <t>麻醉医生</t>
  </si>
  <si>
    <t>舒敏</t>
  </si>
  <si>
    <t>麻醉学</t>
  </si>
  <si>
    <t>52</t>
  </si>
  <si>
    <t>淮安市淮阴区中医院</t>
  </si>
  <si>
    <t>102</t>
  </si>
  <si>
    <t>中医医生</t>
  </si>
  <si>
    <t>刘子轶</t>
  </si>
  <si>
    <t>香港浸会大学</t>
  </si>
  <si>
    <t>中医学</t>
  </si>
  <si>
    <t>104</t>
  </si>
  <si>
    <t>影像医生</t>
  </si>
  <si>
    <t>薛静萍</t>
  </si>
  <si>
    <t>安徽医科大学</t>
  </si>
  <si>
    <t>单淑青</t>
  </si>
  <si>
    <t>淮安市淮阴区南陈集中心卫生院</t>
  </si>
  <si>
    <t>53</t>
  </si>
  <si>
    <t>淮安市淮阴区基层医疗卫生单位</t>
  </si>
  <si>
    <t>105</t>
  </si>
  <si>
    <t>史徐汇</t>
  </si>
  <si>
    <t>106</t>
  </si>
  <si>
    <t>临床医生</t>
  </si>
  <si>
    <t>陈慧君</t>
  </si>
  <si>
    <t>吉铖</t>
  </si>
  <si>
    <t>107</t>
  </si>
  <si>
    <t>颜士鹏</t>
  </si>
  <si>
    <t>陕西中医药大学</t>
  </si>
  <si>
    <t>108</t>
  </si>
  <si>
    <t>外科医生</t>
  </si>
  <si>
    <t>曹银浪</t>
  </si>
  <si>
    <t>淮安市淮阴区徐溜中心卫生院</t>
  </si>
  <si>
    <t>111</t>
  </si>
  <si>
    <t>倪莎</t>
  </si>
  <si>
    <t>大专</t>
  </si>
  <si>
    <t>苏州卫生职业技术学院</t>
  </si>
  <si>
    <t>112</t>
  </si>
  <si>
    <t>陆昊</t>
  </si>
  <si>
    <t>113</t>
  </si>
  <si>
    <t>马艺铭</t>
  </si>
  <si>
    <t>淮安市淮阴区王营社区卫生服务中心</t>
  </si>
  <si>
    <t>114</t>
  </si>
  <si>
    <t>姜明琨</t>
  </si>
  <si>
    <t>淮安市淮阴区凌桥卫生院</t>
  </si>
  <si>
    <t>115</t>
  </si>
  <si>
    <t>陈诗岩</t>
  </si>
  <si>
    <t>齐鲁医药学院</t>
  </si>
  <si>
    <t>116</t>
  </si>
  <si>
    <t>刘晓雪</t>
  </si>
  <si>
    <t>医学影像学</t>
  </si>
  <si>
    <t>淮安八十二医院</t>
  </si>
  <si>
    <t>117</t>
  </si>
  <si>
    <t>徐志鹏</t>
  </si>
  <si>
    <t>淮安市淮阴区老张集卫生院</t>
  </si>
  <si>
    <t>118</t>
  </si>
  <si>
    <t>王艳</t>
  </si>
  <si>
    <t>漆慧敏</t>
  </si>
  <si>
    <t>淮安市淮阴区王兴卫生院</t>
  </si>
  <si>
    <t>119</t>
  </si>
  <si>
    <t>纪远</t>
  </si>
  <si>
    <t>山东力明科技职业学院</t>
  </si>
  <si>
    <t>淮安市淮阴区棉花中心卫生院</t>
  </si>
  <si>
    <t>120</t>
  </si>
  <si>
    <t>程萌</t>
  </si>
  <si>
    <t>淮安经济技术开发区徐杨卫生院</t>
  </si>
  <si>
    <t>储正品</t>
  </si>
  <si>
    <t>郭佑川</t>
  </si>
  <si>
    <t>朱娜</t>
  </si>
  <si>
    <t>江苏医药职业学院</t>
  </si>
  <si>
    <t>淮安市淮阴区渔沟中心卫生院</t>
  </si>
  <si>
    <t>121</t>
  </si>
  <si>
    <t>石倩倩</t>
  </si>
  <si>
    <t>淮安市淮阴区丁集中心卫生院</t>
  </si>
  <si>
    <t>吴琴</t>
  </si>
  <si>
    <t>张素芹</t>
  </si>
  <si>
    <t>汪婕</t>
  </si>
  <si>
    <t>淮安市淮阴区码头卫生院</t>
  </si>
  <si>
    <t>张敏</t>
  </si>
  <si>
    <t>淮安市淮阴医院</t>
  </si>
  <si>
    <t>何婉宁</t>
  </si>
  <si>
    <t>刘露露</t>
  </si>
  <si>
    <t>汤振</t>
  </si>
  <si>
    <t>鲍欢欢</t>
  </si>
  <si>
    <t>淮安市淮阴区古寨卫生院</t>
  </si>
  <si>
    <t>122</t>
  </si>
  <si>
    <t>张滟</t>
  </si>
  <si>
    <t>123</t>
  </si>
  <si>
    <t>朱祥</t>
  </si>
  <si>
    <t>山东医学高等专科学校</t>
  </si>
  <si>
    <t>淮安市淮阴区吴城卫生院</t>
  </si>
  <si>
    <t>蒋大伟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</si>
</sst>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7">
    <font>
      <sz val="12"/>
      <name val="宋体"/>
      <charset val="134"/>
    </font>
    <font>
      <sz val="26"/>
      <name val="方正小标宋简体"/>
      <charset val="134"/>
    </font>
    <font>
      <b/>
      <sz val="12"/>
      <name val="宋体"/>
      <charset val="134"/>
      <scheme val="minor"/>
    </font>
    <font>
      <sz val="10"/>
      <name val="宋体"/>
      <charset val="134"/>
    </font>
    <font>
      <sz val="10"/>
      <color indexed="63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176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 applyProtection="1">
      <alignment horizontal="center" vertical="center"/>
      <protection locked="0"/>
    </xf>
    <xf numFmtId="177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16</xdr:col>
      <xdr:colOff>0</xdr:colOff>
      <xdr:row>1</xdr:row>
      <xdr:rowOff>0</xdr:rowOff>
    </xdr:from>
    <xdr:to>
      <xdr:col>16</xdr:col>
      <xdr:colOff>104775</xdr:colOff>
      <xdr:row>2</xdr:row>
      <xdr:rowOff>98425</xdr:rowOff>
    </xdr:to>
    <xdr:pic>
      <xdr:nvPicPr>
        <xdr:cNvPr id="2" name="Picture 52" descr="C:\Users\user\AppData\Local\Temp\ksohtml\clip_image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74775" y="825500"/>
          <a:ext cx="104775" cy="49466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39"/>
  <sheetViews>
    <sheetView tabSelected="1" zoomScale="84" zoomScaleNormal="84" workbookViewId="0">
      <pane ySplit="2" topLeftCell="A3" activePane="bottomLeft" state="frozen"/>
      <selection/>
      <selection pane="bottomLeft" activeCell="A139" sqref="A3:A139"/>
    </sheetView>
  </sheetViews>
  <sheetFormatPr defaultColWidth="9" defaultRowHeight="15.6"/>
  <cols>
    <col min="1" max="1" width="4.875" style="2" customWidth="1"/>
    <col min="2" max="2" width="32.1333333333333" style="3" customWidth="1"/>
    <col min="3" max="3" width="6.13333333333333" customWidth="1"/>
    <col min="4" max="4" width="32" customWidth="1"/>
    <col min="5" max="5" width="5.99166666666667" customWidth="1"/>
    <col min="6" max="6" width="9.14166666666667" customWidth="1"/>
    <col min="7" max="7" width="6.125" customWidth="1"/>
    <col min="8" max="9" width="6.25" customWidth="1"/>
    <col min="10" max="12" width="5.7" customWidth="1"/>
    <col min="13" max="13" width="18" style="4" customWidth="1"/>
    <col min="14" max="14" width="14.7083333333333" style="3" customWidth="1"/>
    <col min="15" max="15" width="18" style="3" customWidth="1"/>
    <col min="16" max="16" width="8" customWidth="1"/>
    <col min="17" max="17" width="5.75" customWidth="1"/>
    <col min="18" max="18" width="7.75" customWidth="1"/>
    <col min="19" max="19" width="4.9" customWidth="1"/>
    <col min="20" max="20" width="5.7" customWidth="1"/>
  </cols>
  <sheetData>
    <row r="1" ht="65" customHeight="1" spans="1:20">
      <c r="A1" s="5" t="s">
        <v>0</v>
      </c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6"/>
      <c r="O1" s="6"/>
      <c r="P1" s="5"/>
      <c r="Q1" s="5"/>
      <c r="R1" s="5"/>
      <c r="S1" s="5"/>
      <c r="T1" s="5"/>
    </row>
    <row r="2" ht="31.2" spans="1:20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6" t="s">
        <v>10</v>
      </c>
      <c r="K2" s="16" t="s">
        <v>11</v>
      </c>
      <c r="L2" s="16" t="s">
        <v>12</v>
      </c>
      <c r="M2" s="7" t="s">
        <v>13</v>
      </c>
      <c r="N2" s="7" t="s">
        <v>14</v>
      </c>
      <c r="O2" s="7" t="s">
        <v>15</v>
      </c>
      <c r="P2" s="17" t="s">
        <v>16</v>
      </c>
      <c r="Q2" s="17" t="s">
        <v>17</v>
      </c>
      <c r="R2" s="19" t="s">
        <v>18</v>
      </c>
      <c r="S2" s="20" t="s">
        <v>19</v>
      </c>
      <c r="T2" s="16" t="s">
        <v>20</v>
      </c>
    </row>
    <row r="3" ht="32" customHeight="1" spans="1:20">
      <c r="A3" s="10">
        <v>1</v>
      </c>
      <c r="B3" s="11" t="s">
        <v>21</v>
      </c>
      <c r="C3" s="12" t="s">
        <v>22</v>
      </c>
      <c r="D3" s="13" t="s">
        <v>23</v>
      </c>
      <c r="E3" s="13" t="s">
        <v>24</v>
      </c>
      <c r="F3" s="14" t="s">
        <v>25</v>
      </c>
      <c r="G3" s="14" t="s">
        <v>26</v>
      </c>
      <c r="H3" s="15">
        <v>1</v>
      </c>
      <c r="I3" s="15" t="s">
        <v>27</v>
      </c>
      <c r="J3" s="15" t="s">
        <v>28</v>
      </c>
      <c r="K3" s="15" t="s">
        <v>29</v>
      </c>
      <c r="L3" s="15" t="s">
        <v>30</v>
      </c>
      <c r="M3" s="18" t="s">
        <v>31</v>
      </c>
      <c r="N3" s="18" t="s">
        <v>32</v>
      </c>
      <c r="O3" s="18" t="s">
        <v>33</v>
      </c>
      <c r="P3" s="13">
        <v>70.2</v>
      </c>
      <c r="Q3" s="13">
        <v>76.8</v>
      </c>
      <c r="R3" s="13">
        <v>73.5</v>
      </c>
      <c r="S3" s="13">
        <v>1</v>
      </c>
      <c r="T3" s="21"/>
    </row>
    <row r="4" ht="32" customHeight="1" spans="1:20">
      <c r="A4" s="10">
        <v>2</v>
      </c>
      <c r="B4" s="11" t="s">
        <v>21</v>
      </c>
      <c r="C4" s="12" t="s">
        <v>22</v>
      </c>
      <c r="D4" s="13" t="s">
        <v>23</v>
      </c>
      <c r="E4" s="13" t="s">
        <v>34</v>
      </c>
      <c r="F4" s="14" t="s">
        <v>25</v>
      </c>
      <c r="G4" s="14" t="s">
        <v>26</v>
      </c>
      <c r="H4" s="15">
        <v>1</v>
      </c>
      <c r="I4" s="15" t="s">
        <v>35</v>
      </c>
      <c r="J4" s="15" t="s">
        <v>28</v>
      </c>
      <c r="K4" s="15" t="s">
        <v>29</v>
      </c>
      <c r="L4" s="15" t="s">
        <v>30</v>
      </c>
      <c r="M4" s="18" t="s">
        <v>36</v>
      </c>
      <c r="N4" s="18" t="s">
        <v>37</v>
      </c>
      <c r="O4" s="18" t="s">
        <v>33</v>
      </c>
      <c r="P4" s="13">
        <v>72</v>
      </c>
      <c r="Q4" s="13">
        <v>75.8</v>
      </c>
      <c r="R4" s="13">
        <v>73.9</v>
      </c>
      <c r="S4" s="13">
        <v>1</v>
      </c>
      <c r="T4" s="21"/>
    </row>
    <row r="5" ht="32" customHeight="1" spans="1:20">
      <c r="A5" s="10">
        <v>3</v>
      </c>
      <c r="B5" s="11" t="s">
        <v>21</v>
      </c>
      <c r="C5" s="12" t="s">
        <v>38</v>
      </c>
      <c r="D5" s="13" t="s">
        <v>39</v>
      </c>
      <c r="E5" s="13" t="s">
        <v>40</v>
      </c>
      <c r="F5" s="14" t="s">
        <v>41</v>
      </c>
      <c r="G5" s="14" t="s">
        <v>26</v>
      </c>
      <c r="H5" s="15">
        <v>2</v>
      </c>
      <c r="I5" s="15" t="s">
        <v>42</v>
      </c>
      <c r="J5" s="15" t="s">
        <v>28</v>
      </c>
      <c r="K5" s="15" t="s">
        <v>43</v>
      </c>
      <c r="L5" s="15" t="s">
        <v>44</v>
      </c>
      <c r="M5" s="18" t="s">
        <v>45</v>
      </c>
      <c r="N5" s="18" t="s">
        <v>46</v>
      </c>
      <c r="O5" s="18" t="s">
        <v>47</v>
      </c>
      <c r="P5" s="13">
        <v>69.2</v>
      </c>
      <c r="Q5" s="13">
        <v>73.2</v>
      </c>
      <c r="R5" s="13">
        <v>71.2</v>
      </c>
      <c r="S5" s="13">
        <v>1</v>
      </c>
      <c r="T5" s="21"/>
    </row>
    <row r="6" ht="32" customHeight="1" spans="1:20">
      <c r="A6" s="10">
        <v>4</v>
      </c>
      <c r="B6" s="11" t="s">
        <v>21</v>
      </c>
      <c r="C6" s="12" t="s">
        <v>38</v>
      </c>
      <c r="D6" s="13" t="s">
        <v>39</v>
      </c>
      <c r="E6" s="13" t="s">
        <v>40</v>
      </c>
      <c r="F6" s="14" t="s">
        <v>41</v>
      </c>
      <c r="G6" s="14" t="s">
        <v>26</v>
      </c>
      <c r="H6" s="15">
        <v>2</v>
      </c>
      <c r="I6" s="15" t="s">
        <v>48</v>
      </c>
      <c r="J6" s="15" t="s">
        <v>28</v>
      </c>
      <c r="K6" s="15" t="s">
        <v>43</v>
      </c>
      <c r="L6" s="15" t="s">
        <v>44</v>
      </c>
      <c r="M6" s="18" t="s">
        <v>49</v>
      </c>
      <c r="N6" s="18" t="s">
        <v>50</v>
      </c>
      <c r="O6" s="18" t="s">
        <v>33</v>
      </c>
      <c r="P6" s="13">
        <v>67.8</v>
      </c>
      <c r="Q6" s="13">
        <v>74.6</v>
      </c>
      <c r="R6" s="13">
        <v>71.2</v>
      </c>
      <c r="S6" s="13">
        <v>1</v>
      </c>
      <c r="T6" s="21"/>
    </row>
    <row r="7" ht="32" customHeight="1" spans="1:20">
      <c r="A7" s="10">
        <v>5</v>
      </c>
      <c r="B7" s="11" t="s">
        <v>51</v>
      </c>
      <c r="C7" s="12" t="s">
        <v>52</v>
      </c>
      <c r="D7" s="13" t="s">
        <v>53</v>
      </c>
      <c r="E7" s="13" t="s">
        <v>54</v>
      </c>
      <c r="F7" s="14" t="s">
        <v>55</v>
      </c>
      <c r="G7" s="14" t="s">
        <v>26</v>
      </c>
      <c r="H7" s="15">
        <v>1</v>
      </c>
      <c r="I7" s="15" t="s">
        <v>56</v>
      </c>
      <c r="J7" s="15" t="s">
        <v>57</v>
      </c>
      <c r="K7" s="15" t="s">
        <v>29</v>
      </c>
      <c r="L7" s="15" t="s">
        <v>30</v>
      </c>
      <c r="M7" s="18" t="s">
        <v>58</v>
      </c>
      <c r="N7" s="18" t="s">
        <v>59</v>
      </c>
      <c r="O7" s="18" t="s">
        <v>33</v>
      </c>
      <c r="P7" s="13">
        <v>73.3</v>
      </c>
      <c r="Q7" s="13">
        <v>76.4</v>
      </c>
      <c r="R7" s="13">
        <v>74.85</v>
      </c>
      <c r="S7" s="13">
        <v>1</v>
      </c>
      <c r="T7" s="21"/>
    </row>
    <row r="8" ht="32" customHeight="1" spans="1:20">
      <c r="A8" s="10">
        <v>6</v>
      </c>
      <c r="B8" s="11" t="s">
        <v>60</v>
      </c>
      <c r="C8" s="12" t="s">
        <v>61</v>
      </c>
      <c r="D8" s="13" t="s">
        <v>62</v>
      </c>
      <c r="E8" s="13" t="s">
        <v>63</v>
      </c>
      <c r="F8" s="14" t="s">
        <v>55</v>
      </c>
      <c r="G8" s="14" t="s">
        <v>64</v>
      </c>
      <c r="H8" s="15">
        <v>1</v>
      </c>
      <c r="I8" s="15" t="s">
        <v>65</v>
      </c>
      <c r="J8" s="15" t="s">
        <v>28</v>
      </c>
      <c r="K8" s="15" t="s">
        <v>43</v>
      </c>
      <c r="L8" s="15" t="s">
        <v>44</v>
      </c>
      <c r="M8" s="18" t="s">
        <v>66</v>
      </c>
      <c r="N8" s="18" t="s">
        <v>67</v>
      </c>
      <c r="O8" s="18" t="s">
        <v>68</v>
      </c>
      <c r="P8" s="13">
        <v>70</v>
      </c>
      <c r="Q8" s="13">
        <v>76.6</v>
      </c>
      <c r="R8" s="13">
        <v>73.3</v>
      </c>
      <c r="S8" s="13">
        <v>1</v>
      </c>
      <c r="T8" s="21"/>
    </row>
    <row r="9" ht="32" customHeight="1" spans="1:20">
      <c r="A9" s="10">
        <v>7</v>
      </c>
      <c r="B9" s="11" t="s">
        <v>60</v>
      </c>
      <c r="C9" s="12" t="s">
        <v>61</v>
      </c>
      <c r="D9" s="13" t="s">
        <v>62</v>
      </c>
      <c r="E9" s="13" t="s">
        <v>69</v>
      </c>
      <c r="F9" s="14" t="s">
        <v>55</v>
      </c>
      <c r="G9" s="14" t="s">
        <v>64</v>
      </c>
      <c r="H9" s="15">
        <v>1</v>
      </c>
      <c r="I9" s="15" t="s">
        <v>70</v>
      </c>
      <c r="J9" s="15" t="s">
        <v>28</v>
      </c>
      <c r="K9" s="15" t="s">
        <v>29</v>
      </c>
      <c r="L9" s="15" t="s">
        <v>30</v>
      </c>
      <c r="M9" s="18" t="s">
        <v>71</v>
      </c>
      <c r="N9" s="18" t="s">
        <v>72</v>
      </c>
      <c r="O9" s="18" t="s">
        <v>33</v>
      </c>
      <c r="P9" s="13">
        <v>76.2</v>
      </c>
      <c r="Q9" s="13">
        <v>75.8</v>
      </c>
      <c r="R9" s="13">
        <v>76</v>
      </c>
      <c r="S9" s="13">
        <v>1</v>
      </c>
      <c r="T9" s="21"/>
    </row>
    <row r="10" ht="32" customHeight="1" spans="1:20">
      <c r="A10" s="10">
        <v>8</v>
      </c>
      <c r="B10" s="11" t="s">
        <v>73</v>
      </c>
      <c r="C10" s="12" t="s">
        <v>74</v>
      </c>
      <c r="D10" s="13" t="s">
        <v>75</v>
      </c>
      <c r="E10" s="13" t="s">
        <v>76</v>
      </c>
      <c r="F10" s="14" t="s">
        <v>55</v>
      </c>
      <c r="G10" s="14" t="s">
        <v>64</v>
      </c>
      <c r="H10" s="15">
        <v>2</v>
      </c>
      <c r="I10" s="15" t="s">
        <v>77</v>
      </c>
      <c r="J10" s="15" t="s">
        <v>28</v>
      </c>
      <c r="K10" s="15" t="s">
        <v>29</v>
      </c>
      <c r="L10" s="15" t="s">
        <v>30</v>
      </c>
      <c r="M10" s="18" t="s">
        <v>78</v>
      </c>
      <c r="N10" s="18" t="s">
        <v>79</v>
      </c>
      <c r="O10" s="18" t="s">
        <v>33</v>
      </c>
      <c r="P10" s="13">
        <v>75.9</v>
      </c>
      <c r="Q10" s="13">
        <v>76.2</v>
      </c>
      <c r="R10" s="13">
        <v>76.05</v>
      </c>
      <c r="S10" s="13">
        <v>1</v>
      </c>
      <c r="T10" s="21"/>
    </row>
    <row r="11" ht="32" customHeight="1" spans="1:20">
      <c r="A11" s="10">
        <v>9</v>
      </c>
      <c r="B11" s="11" t="s">
        <v>73</v>
      </c>
      <c r="C11" s="12" t="s">
        <v>74</v>
      </c>
      <c r="D11" s="13" t="s">
        <v>75</v>
      </c>
      <c r="E11" s="13" t="s">
        <v>76</v>
      </c>
      <c r="F11" s="14" t="s">
        <v>55</v>
      </c>
      <c r="G11" s="14" t="s">
        <v>64</v>
      </c>
      <c r="H11" s="15">
        <v>2</v>
      </c>
      <c r="I11" s="15" t="s">
        <v>80</v>
      </c>
      <c r="J11" s="15" t="s">
        <v>28</v>
      </c>
      <c r="K11" s="15" t="s">
        <v>43</v>
      </c>
      <c r="L11" s="15" t="s">
        <v>44</v>
      </c>
      <c r="M11" s="18" t="s">
        <v>81</v>
      </c>
      <c r="N11" s="18" t="s">
        <v>82</v>
      </c>
      <c r="O11" s="18" t="s">
        <v>33</v>
      </c>
      <c r="P11" s="13">
        <v>71.5</v>
      </c>
      <c r="Q11" s="13">
        <v>77.8</v>
      </c>
      <c r="R11" s="13">
        <v>74.65</v>
      </c>
      <c r="S11" s="13">
        <v>2</v>
      </c>
      <c r="T11" s="21"/>
    </row>
    <row r="12" ht="32" customHeight="1" spans="1:20">
      <c r="A12" s="10">
        <v>10</v>
      </c>
      <c r="B12" s="11" t="s">
        <v>73</v>
      </c>
      <c r="C12" s="12" t="s">
        <v>74</v>
      </c>
      <c r="D12" s="13" t="s">
        <v>75</v>
      </c>
      <c r="E12" s="13" t="s">
        <v>83</v>
      </c>
      <c r="F12" s="14" t="s">
        <v>55</v>
      </c>
      <c r="G12" s="14" t="s">
        <v>64</v>
      </c>
      <c r="H12" s="15">
        <v>1</v>
      </c>
      <c r="I12" s="15" t="s">
        <v>84</v>
      </c>
      <c r="J12" s="15" t="s">
        <v>28</v>
      </c>
      <c r="K12" s="15" t="s">
        <v>29</v>
      </c>
      <c r="L12" s="15" t="s">
        <v>30</v>
      </c>
      <c r="M12" s="18" t="s">
        <v>85</v>
      </c>
      <c r="N12" s="18" t="s">
        <v>86</v>
      </c>
      <c r="O12" s="18" t="s">
        <v>33</v>
      </c>
      <c r="P12" s="13">
        <v>70.6</v>
      </c>
      <c r="Q12" s="13">
        <v>74.2</v>
      </c>
      <c r="R12" s="13">
        <v>72.4</v>
      </c>
      <c r="S12" s="13">
        <v>1</v>
      </c>
      <c r="T12" s="21"/>
    </row>
    <row r="13" ht="32" customHeight="1" spans="1:20">
      <c r="A13" s="10">
        <v>11</v>
      </c>
      <c r="B13" s="11" t="s">
        <v>73</v>
      </c>
      <c r="C13" s="12" t="s">
        <v>74</v>
      </c>
      <c r="D13" s="13" t="s">
        <v>75</v>
      </c>
      <c r="E13" s="13" t="s">
        <v>87</v>
      </c>
      <c r="F13" s="14" t="s">
        <v>55</v>
      </c>
      <c r="G13" s="14" t="s">
        <v>64</v>
      </c>
      <c r="H13" s="15">
        <v>1</v>
      </c>
      <c r="I13" s="15" t="s">
        <v>88</v>
      </c>
      <c r="J13" s="15" t="s">
        <v>57</v>
      </c>
      <c r="K13" s="15" t="s">
        <v>43</v>
      </c>
      <c r="L13" s="15" t="s">
        <v>44</v>
      </c>
      <c r="M13" s="18" t="s">
        <v>89</v>
      </c>
      <c r="N13" s="18" t="s">
        <v>90</v>
      </c>
      <c r="O13" s="18" t="s">
        <v>33</v>
      </c>
      <c r="P13" s="13">
        <v>67.8</v>
      </c>
      <c r="Q13" s="13">
        <v>78.1</v>
      </c>
      <c r="R13" s="13">
        <v>72.95</v>
      </c>
      <c r="S13" s="13">
        <v>1</v>
      </c>
      <c r="T13" s="21"/>
    </row>
    <row r="14" ht="32" customHeight="1" spans="1:20">
      <c r="A14" s="10">
        <v>12</v>
      </c>
      <c r="B14" s="11" t="s">
        <v>91</v>
      </c>
      <c r="C14" s="12" t="s">
        <v>92</v>
      </c>
      <c r="D14" s="13" t="s">
        <v>93</v>
      </c>
      <c r="E14" s="13" t="s">
        <v>94</v>
      </c>
      <c r="F14" s="14" t="s">
        <v>55</v>
      </c>
      <c r="G14" s="14" t="s">
        <v>64</v>
      </c>
      <c r="H14" s="15">
        <v>1</v>
      </c>
      <c r="I14" s="15" t="s">
        <v>95</v>
      </c>
      <c r="J14" s="15" t="s">
        <v>28</v>
      </c>
      <c r="K14" s="15" t="s">
        <v>43</v>
      </c>
      <c r="L14" s="15" t="s">
        <v>44</v>
      </c>
      <c r="M14" s="18" t="s">
        <v>96</v>
      </c>
      <c r="N14" s="18" t="s">
        <v>97</v>
      </c>
      <c r="O14" s="18" t="s">
        <v>98</v>
      </c>
      <c r="P14" s="13">
        <v>74.8</v>
      </c>
      <c r="Q14" s="13">
        <v>75.6</v>
      </c>
      <c r="R14" s="13">
        <v>75.2</v>
      </c>
      <c r="S14" s="13">
        <v>1</v>
      </c>
      <c r="T14" s="21"/>
    </row>
    <row r="15" ht="32" customHeight="1" spans="1:20">
      <c r="A15" s="10">
        <v>13</v>
      </c>
      <c r="B15" s="11" t="s">
        <v>91</v>
      </c>
      <c r="C15" s="12" t="s">
        <v>92</v>
      </c>
      <c r="D15" s="13" t="s">
        <v>93</v>
      </c>
      <c r="E15" s="13" t="s">
        <v>99</v>
      </c>
      <c r="F15" s="14" t="s">
        <v>55</v>
      </c>
      <c r="G15" s="14" t="s">
        <v>64</v>
      </c>
      <c r="H15" s="15">
        <v>1</v>
      </c>
      <c r="I15" s="15" t="s">
        <v>100</v>
      </c>
      <c r="J15" s="15" t="s">
        <v>28</v>
      </c>
      <c r="K15" s="15" t="s">
        <v>43</v>
      </c>
      <c r="L15" s="15" t="s">
        <v>44</v>
      </c>
      <c r="M15" s="18" t="s">
        <v>101</v>
      </c>
      <c r="N15" s="18" t="s">
        <v>102</v>
      </c>
      <c r="O15" s="18" t="s">
        <v>33</v>
      </c>
      <c r="P15" s="13">
        <v>70.3</v>
      </c>
      <c r="Q15" s="13">
        <v>76.4</v>
      </c>
      <c r="R15" s="13">
        <v>73.35</v>
      </c>
      <c r="S15" s="13">
        <v>1</v>
      </c>
      <c r="T15" s="21"/>
    </row>
    <row r="16" ht="32" customHeight="1" spans="1:20">
      <c r="A16" s="10">
        <v>14</v>
      </c>
      <c r="B16" s="11" t="s">
        <v>103</v>
      </c>
      <c r="C16" s="12" t="s">
        <v>104</v>
      </c>
      <c r="D16" s="13" t="s">
        <v>105</v>
      </c>
      <c r="E16" s="13" t="s">
        <v>106</v>
      </c>
      <c r="F16" s="14" t="s">
        <v>55</v>
      </c>
      <c r="G16" s="14" t="s">
        <v>64</v>
      </c>
      <c r="H16" s="15">
        <v>1</v>
      </c>
      <c r="I16" s="15" t="s">
        <v>107</v>
      </c>
      <c r="J16" s="15" t="s">
        <v>28</v>
      </c>
      <c r="K16" s="15" t="s">
        <v>43</v>
      </c>
      <c r="L16" s="15" t="s">
        <v>44</v>
      </c>
      <c r="M16" s="18" t="s">
        <v>108</v>
      </c>
      <c r="N16" s="18" t="s">
        <v>109</v>
      </c>
      <c r="O16" s="18" t="s">
        <v>33</v>
      </c>
      <c r="P16" s="13">
        <v>70.9</v>
      </c>
      <c r="Q16" s="13">
        <v>76.4</v>
      </c>
      <c r="R16" s="13">
        <v>73.65</v>
      </c>
      <c r="S16" s="13">
        <v>1</v>
      </c>
      <c r="T16" s="21"/>
    </row>
    <row r="17" ht="32" customHeight="1" spans="1:20">
      <c r="A17" s="10">
        <v>15</v>
      </c>
      <c r="B17" s="11" t="s">
        <v>110</v>
      </c>
      <c r="C17" s="12" t="s">
        <v>111</v>
      </c>
      <c r="D17" s="13" t="s">
        <v>112</v>
      </c>
      <c r="E17" s="13" t="s">
        <v>113</v>
      </c>
      <c r="F17" s="14" t="s">
        <v>55</v>
      </c>
      <c r="G17" s="14" t="s">
        <v>26</v>
      </c>
      <c r="H17" s="15">
        <v>1</v>
      </c>
      <c r="I17" s="15" t="s">
        <v>114</v>
      </c>
      <c r="J17" s="15" t="s">
        <v>28</v>
      </c>
      <c r="K17" s="15" t="s">
        <v>43</v>
      </c>
      <c r="L17" s="15" t="s">
        <v>44</v>
      </c>
      <c r="M17" s="18" t="s">
        <v>115</v>
      </c>
      <c r="N17" s="18" t="s">
        <v>116</v>
      </c>
      <c r="O17" s="18" t="s">
        <v>33</v>
      </c>
      <c r="P17" s="13">
        <v>73.2</v>
      </c>
      <c r="Q17" s="13">
        <v>79.2</v>
      </c>
      <c r="R17" s="13">
        <v>76.2</v>
      </c>
      <c r="S17" s="13">
        <v>1</v>
      </c>
      <c r="T17" s="21"/>
    </row>
    <row r="18" ht="32" customHeight="1" spans="1:20">
      <c r="A18" s="10">
        <v>16</v>
      </c>
      <c r="B18" s="11" t="s">
        <v>117</v>
      </c>
      <c r="C18" s="12" t="s">
        <v>118</v>
      </c>
      <c r="D18" s="13" t="s">
        <v>119</v>
      </c>
      <c r="E18" s="13" t="s">
        <v>120</v>
      </c>
      <c r="F18" s="14" t="s">
        <v>55</v>
      </c>
      <c r="G18" s="14" t="s">
        <v>64</v>
      </c>
      <c r="H18" s="15">
        <v>1</v>
      </c>
      <c r="I18" s="15" t="s">
        <v>121</v>
      </c>
      <c r="J18" s="15" t="s">
        <v>28</v>
      </c>
      <c r="K18" s="15" t="s">
        <v>43</v>
      </c>
      <c r="L18" s="15" t="s">
        <v>44</v>
      </c>
      <c r="M18" s="18" t="s">
        <v>122</v>
      </c>
      <c r="N18" s="18" t="s">
        <v>123</v>
      </c>
      <c r="O18" s="18" t="s">
        <v>124</v>
      </c>
      <c r="P18" s="13">
        <v>67.7</v>
      </c>
      <c r="Q18" s="13">
        <v>75.6</v>
      </c>
      <c r="R18" s="13">
        <v>71.65</v>
      </c>
      <c r="S18" s="13">
        <v>1</v>
      </c>
      <c r="T18" s="21"/>
    </row>
    <row r="19" ht="32" customHeight="1" spans="1:20">
      <c r="A19" s="10">
        <v>17</v>
      </c>
      <c r="B19" s="11" t="s">
        <v>117</v>
      </c>
      <c r="C19" s="12" t="s">
        <v>118</v>
      </c>
      <c r="D19" s="13" t="s">
        <v>119</v>
      </c>
      <c r="E19" s="13" t="s">
        <v>125</v>
      </c>
      <c r="F19" s="14" t="s">
        <v>55</v>
      </c>
      <c r="G19" s="14" t="s">
        <v>64</v>
      </c>
      <c r="H19" s="15">
        <v>1</v>
      </c>
      <c r="I19" s="15" t="s">
        <v>126</v>
      </c>
      <c r="J19" s="15" t="s">
        <v>28</v>
      </c>
      <c r="K19" s="15" t="s">
        <v>43</v>
      </c>
      <c r="L19" s="15" t="s">
        <v>44</v>
      </c>
      <c r="M19" s="18" t="s">
        <v>127</v>
      </c>
      <c r="N19" s="18" t="s">
        <v>128</v>
      </c>
      <c r="O19" s="18" t="s">
        <v>33</v>
      </c>
      <c r="P19" s="13">
        <v>74.1</v>
      </c>
      <c r="Q19" s="13">
        <v>75</v>
      </c>
      <c r="R19" s="13">
        <v>74.55</v>
      </c>
      <c r="S19" s="13">
        <v>1</v>
      </c>
      <c r="T19" s="21"/>
    </row>
    <row r="20" ht="32" customHeight="1" spans="1:20">
      <c r="A20" s="10">
        <v>18</v>
      </c>
      <c r="B20" s="11" t="s">
        <v>129</v>
      </c>
      <c r="C20" s="12" t="s">
        <v>130</v>
      </c>
      <c r="D20" s="13" t="s">
        <v>131</v>
      </c>
      <c r="E20" s="13" t="s">
        <v>132</v>
      </c>
      <c r="F20" s="14" t="s">
        <v>55</v>
      </c>
      <c r="G20" s="14" t="s">
        <v>64</v>
      </c>
      <c r="H20" s="15">
        <v>1</v>
      </c>
      <c r="I20" s="15" t="s">
        <v>133</v>
      </c>
      <c r="J20" s="15" t="s">
        <v>57</v>
      </c>
      <c r="K20" s="15" t="s">
        <v>43</v>
      </c>
      <c r="L20" s="15" t="s">
        <v>44</v>
      </c>
      <c r="M20" s="18" t="s">
        <v>134</v>
      </c>
      <c r="N20" s="18" t="s">
        <v>135</v>
      </c>
      <c r="O20" s="18" t="s">
        <v>33</v>
      </c>
      <c r="P20" s="13">
        <v>56.5</v>
      </c>
      <c r="Q20" s="13">
        <v>74</v>
      </c>
      <c r="R20" s="13">
        <v>65.25</v>
      </c>
      <c r="S20" s="13">
        <v>2</v>
      </c>
      <c r="T20" s="21" t="s">
        <v>136</v>
      </c>
    </row>
    <row r="21" ht="32" customHeight="1" spans="1:20">
      <c r="A21" s="10">
        <v>19</v>
      </c>
      <c r="B21" s="11" t="s">
        <v>137</v>
      </c>
      <c r="C21" s="12" t="s">
        <v>138</v>
      </c>
      <c r="D21" s="13" t="s">
        <v>139</v>
      </c>
      <c r="E21" s="13" t="s">
        <v>140</v>
      </c>
      <c r="F21" s="14" t="s">
        <v>55</v>
      </c>
      <c r="G21" s="14" t="s">
        <v>26</v>
      </c>
      <c r="H21" s="15">
        <v>3</v>
      </c>
      <c r="I21" s="15" t="s">
        <v>141</v>
      </c>
      <c r="J21" s="15" t="s">
        <v>28</v>
      </c>
      <c r="K21" s="15" t="s">
        <v>43</v>
      </c>
      <c r="L21" s="15" t="s">
        <v>44</v>
      </c>
      <c r="M21" s="18" t="s">
        <v>142</v>
      </c>
      <c r="N21" s="18" t="s">
        <v>123</v>
      </c>
      <c r="O21" s="18" t="s">
        <v>33</v>
      </c>
      <c r="P21" s="13">
        <v>70.4</v>
      </c>
      <c r="Q21" s="13">
        <v>78.6</v>
      </c>
      <c r="R21" s="13">
        <v>74.5</v>
      </c>
      <c r="S21" s="13">
        <v>1</v>
      </c>
      <c r="T21" s="21"/>
    </row>
    <row r="22" ht="32" customHeight="1" spans="1:20">
      <c r="A22" s="10">
        <v>20</v>
      </c>
      <c r="B22" s="11" t="s">
        <v>137</v>
      </c>
      <c r="C22" s="12" t="s">
        <v>138</v>
      </c>
      <c r="D22" s="13" t="s">
        <v>139</v>
      </c>
      <c r="E22" s="13" t="s">
        <v>140</v>
      </c>
      <c r="F22" s="14" t="s">
        <v>55</v>
      </c>
      <c r="G22" s="14" t="s">
        <v>26</v>
      </c>
      <c r="H22" s="15">
        <v>3</v>
      </c>
      <c r="I22" s="15" t="s">
        <v>143</v>
      </c>
      <c r="J22" s="15" t="s">
        <v>28</v>
      </c>
      <c r="K22" s="15" t="s">
        <v>43</v>
      </c>
      <c r="L22" s="15" t="s">
        <v>44</v>
      </c>
      <c r="M22" s="18" t="s">
        <v>144</v>
      </c>
      <c r="N22" s="18" t="s">
        <v>145</v>
      </c>
      <c r="O22" s="18" t="s">
        <v>146</v>
      </c>
      <c r="P22" s="13">
        <v>71.7</v>
      </c>
      <c r="Q22" s="13">
        <v>74.8</v>
      </c>
      <c r="R22" s="13">
        <v>73.25</v>
      </c>
      <c r="S22" s="13">
        <v>2</v>
      </c>
      <c r="T22" s="21"/>
    </row>
    <row r="23" ht="32" customHeight="1" spans="1:20">
      <c r="A23" s="10">
        <v>21</v>
      </c>
      <c r="B23" s="11" t="s">
        <v>137</v>
      </c>
      <c r="C23" s="12" t="s">
        <v>138</v>
      </c>
      <c r="D23" s="13" t="s">
        <v>139</v>
      </c>
      <c r="E23" s="13" t="s">
        <v>140</v>
      </c>
      <c r="F23" s="14" t="s">
        <v>55</v>
      </c>
      <c r="G23" s="14" t="s">
        <v>26</v>
      </c>
      <c r="H23" s="15">
        <v>3</v>
      </c>
      <c r="I23" s="15" t="s">
        <v>147</v>
      </c>
      <c r="J23" s="15" t="s">
        <v>28</v>
      </c>
      <c r="K23" s="15" t="s">
        <v>29</v>
      </c>
      <c r="L23" s="15" t="s">
        <v>30</v>
      </c>
      <c r="M23" s="18" t="s">
        <v>148</v>
      </c>
      <c r="N23" s="18" t="s">
        <v>149</v>
      </c>
      <c r="O23" s="18" t="s">
        <v>150</v>
      </c>
      <c r="P23" s="13">
        <v>72.6</v>
      </c>
      <c r="Q23" s="13">
        <v>73</v>
      </c>
      <c r="R23" s="13">
        <v>72.8</v>
      </c>
      <c r="S23" s="13">
        <v>4</v>
      </c>
      <c r="T23" s="21" t="s">
        <v>136</v>
      </c>
    </row>
    <row r="24" ht="32" customHeight="1" spans="1:20">
      <c r="A24" s="10">
        <v>22</v>
      </c>
      <c r="B24" s="11" t="s">
        <v>137</v>
      </c>
      <c r="C24" s="12" t="s">
        <v>151</v>
      </c>
      <c r="D24" s="13" t="s">
        <v>152</v>
      </c>
      <c r="E24" s="13" t="s">
        <v>153</v>
      </c>
      <c r="F24" s="14" t="s">
        <v>55</v>
      </c>
      <c r="G24" s="14" t="s">
        <v>26</v>
      </c>
      <c r="H24" s="15">
        <v>1</v>
      </c>
      <c r="I24" s="15" t="s">
        <v>154</v>
      </c>
      <c r="J24" s="15" t="s">
        <v>28</v>
      </c>
      <c r="K24" s="15" t="s">
        <v>29</v>
      </c>
      <c r="L24" s="15" t="s">
        <v>30</v>
      </c>
      <c r="M24" s="18" t="s">
        <v>155</v>
      </c>
      <c r="N24" s="18" t="s">
        <v>156</v>
      </c>
      <c r="O24" s="18" t="s">
        <v>33</v>
      </c>
      <c r="P24" s="13">
        <v>70.6</v>
      </c>
      <c r="Q24" s="13">
        <v>71.4</v>
      </c>
      <c r="R24" s="13">
        <v>71</v>
      </c>
      <c r="S24" s="13">
        <v>2</v>
      </c>
      <c r="T24" s="21" t="s">
        <v>136</v>
      </c>
    </row>
    <row r="25" ht="32" customHeight="1" spans="1:20">
      <c r="A25" s="10">
        <v>23</v>
      </c>
      <c r="B25" s="11" t="s">
        <v>157</v>
      </c>
      <c r="C25" s="12" t="s">
        <v>158</v>
      </c>
      <c r="D25" s="13" t="s">
        <v>159</v>
      </c>
      <c r="E25" s="13" t="s">
        <v>160</v>
      </c>
      <c r="F25" s="14" t="s">
        <v>55</v>
      </c>
      <c r="G25" s="14" t="s">
        <v>26</v>
      </c>
      <c r="H25" s="15">
        <v>1</v>
      </c>
      <c r="I25" s="15" t="s">
        <v>161</v>
      </c>
      <c r="J25" s="15" t="s">
        <v>28</v>
      </c>
      <c r="K25" s="15" t="s">
        <v>43</v>
      </c>
      <c r="L25" s="15" t="s">
        <v>44</v>
      </c>
      <c r="M25" s="18" t="s">
        <v>162</v>
      </c>
      <c r="N25" s="18" t="s">
        <v>163</v>
      </c>
      <c r="O25" s="18" t="s">
        <v>33</v>
      </c>
      <c r="P25" s="13">
        <v>72.5</v>
      </c>
      <c r="Q25" s="13">
        <v>75</v>
      </c>
      <c r="R25" s="13">
        <v>73.75</v>
      </c>
      <c r="S25" s="13">
        <v>2</v>
      </c>
      <c r="T25" s="21" t="s">
        <v>136</v>
      </c>
    </row>
    <row r="26" ht="32" customHeight="1" spans="1:20">
      <c r="A26" s="10">
        <v>24</v>
      </c>
      <c r="B26" s="11" t="s">
        <v>164</v>
      </c>
      <c r="C26" s="12" t="s">
        <v>165</v>
      </c>
      <c r="D26" s="13" t="s">
        <v>166</v>
      </c>
      <c r="E26" s="13" t="s">
        <v>167</v>
      </c>
      <c r="F26" s="14" t="s">
        <v>55</v>
      </c>
      <c r="G26" s="14" t="s">
        <v>26</v>
      </c>
      <c r="H26" s="15">
        <v>2</v>
      </c>
      <c r="I26" s="15" t="s">
        <v>168</v>
      </c>
      <c r="J26" s="15" t="s">
        <v>57</v>
      </c>
      <c r="K26" s="15" t="s">
        <v>29</v>
      </c>
      <c r="L26" s="15" t="s">
        <v>30</v>
      </c>
      <c r="M26" s="18" t="s">
        <v>169</v>
      </c>
      <c r="N26" s="18" t="s">
        <v>170</v>
      </c>
      <c r="O26" s="18" t="s">
        <v>33</v>
      </c>
      <c r="P26" s="13">
        <v>69.2</v>
      </c>
      <c r="Q26" s="13">
        <v>75.2</v>
      </c>
      <c r="R26" s="13">
        <v>72.2</v>
      </c>
      <c r="S26" s="13">
        <v>1</v>
      </c>
      <c r="T26" s="21"/>
    </row>
    <row r="27" ht="32" customHeight="1" spans="1:20">
      <c r="A27" s="10">
        <v>25</v>
      </c>
      <c r="B27" s="11" t="s">
        <v>164</v>
      </c>
      <c r="C27" s="12" t="s">
        <v>165</v>
      </c>
      <c r="D27" s="13" t="s">
        <v>166</v>
      </c>
      <c r="E27" s="13" t="s">
        <v>167</v>
      </c>
      <c r="F27" s="14" t="s">
        <v>55</v>
      </c>
      <c r="G27" s="14" t="s">
        <v>26</v>
      </c>
      <c r="H27" s="15">
        <v>2</v>
      </c>
      <c r="I27" s="15" t="s">
        <v>171</v>
      </c>
      <c r="J27" s="15" t="s">
        <v>57</v>
      </c>
      <c r="K27" s="15" t="s">
        <v>43</v>
      </c>
      <c r="L27" s="15" t="s">
        <v>44</v>
      </c>
      <c r="M27" s="18" t="s">
        <v>172</v>
      </c>
      <c r="N27" s="18" t="s">
        <v>173</v>
      </c>
      <c r="O27" s="18" t="s">
        <v>33</v>
      </c>
      <c r="P27" s="13">
        <v>69.8</v>
      </c>
      <c r="Q27" s="13">
        <v>73.5</v>
      </c>
      <c r="R27" s="13">
        <v>71.65</v>
      </c>
      <c r="S27" s="13">
        <v>2</v>
      </c>
      <c r="T27" s="21"/>
    </row>
    <row r="28" ht="32" customHeight="1" spans="1:20">
      <c r="A28" s="10">
        <v>26</v>
      </c>
      <c r="B28" s="11" t="s">
        <v>174</v>
      </c>
      <c r="C28" s="12" t="s">
        <v>175</v>
      </c>
      <c r="D28" s="13" t="s">
        <v>176</v>
      </c>
      <c r="E28" s="13" t="s">
        <v>177</v>
      </c>
      <c r="F28" s="14" t="s">
        <v>55</v>
      </c>
      <c r="G28" s="14" t="s">
        <v>26</v>
      </c>
      <c r="H28" s="15">
        <v>1</v>
      </c>
      <c r="I28" s="15" t="s">
        <v>178</v>
      </c>
      <c r="J28" s="15" t="s">
        <v>28</v>
      </c>
      <c r="K28" s="15" t="s">
        <v>43</v>
      </c>
      <c r="L28" s="15" t="s">
        <v>44</v>
      </c>
      <c r="M28" s="18" t="s">
        <v>96</v>
      </c>
      <c r="N28" s="18" t="s">
        <v>116</v>
      </c>
      <c r="O28" s="18" t="s">
        <v>179</v>
      </c>
      <c r="P28" s="13">
        <v>75</v>
      </c>
      <c r="Q28" s="13">
        <v>73.6</v>
      </c>
      <c r="R28" s="13">
        <v>74.3</v>
      </c>
      <c r="S28" s="13">
        <v>1</v>
      </c>
      <c r="T28" s="21"/>
    </row>
    <row r="29" ht="32" customHeight="1" spans="1:20">
      <c r="A29" s="10">
        <v>27</v>
      </c>
      <c r="B29" s="11" t="s">
        <v>174</v>
      </c>
      <c r="C29" s="12" t="s">
        <v>180</v>
      </c>
      <c r="D29" s="13" t="s">
        <v>181</v>
      </c>
      <c r="E29" s="13" t="s">
        <v>182</v>
      </c>
      <c r="F29" s="14" t="s">
        <v>55</v>
      </c>
      <c r="G29" s="14" t="s">
        <v>26</v>
      </c>
      <c r="H29" s="15">
        <v>1</v>
      </c>
      <c r="I29" s="15" t="s">
        <v>183</v>
      </c>
      <c r="J29" s="15" t="s">
        <v>28</v>
      </c>
      <c r="K29" s="15" t="s">
        <v>43</v>
      </c>
      <c r="L29" s="15" t="s">
        <v>44</v>
      </c>
      <c r="M29" s="18" t="s">
        <v>184</v>
      </c>
      <c r="N29" s="18" t="s">
        <v>123</v>
      </c>
      <c r="O29" s="18" t="s">
        <v>33</v>
      </c>
      <c r="P29" s="13">
        <v>71.5</v>
      </c>
      <c r="Q29" s="13">
        <v>77.9</v>
      </c>
      <c r="R29" s="13">
        <v>74.7</v>
      </c>
      <c r="S29" s="13">
        <v>1</v>
      </c>
      <c r="T29" s="21"/>
    </row>
    <row r="30" ht="32" customHeight="1" spans="1:20">
      <c r="A30" s="10">
        <v>28</v>
      </c>
      <c r="B30" s="11" t="s">
        <v>185</v>
      </c>
      <c r="C30" s="12" t="s">
        <v>186</v>
      </c>
      <c r="D30" s="13" t="s">
        <v>187</v>
      </c>
      <c r="E30" s="13" t="s">
        <v>188</v>
      </c>
      <c r="F30" s="14" t="s">
        <v>55</v>
      </c>
      <c r="G30" s="14" t="s">
        <v>26</v>
      </c>
      <c r="H30" s="15">
        <v>1</v>
      </c>
      <c r="I30" s="15" t="s">
        <v>189</v>
      </c>
      <c r="J30" s="15" t="s">
        <v>57</v>
      </c>
      <c r="K30" s="15" t="s">
        <v>29</v>
      </c>
      <c r="L30" s="15" t="s">
        <v>30</v>
      </c>
      <c r="M30" s="18" t="s">
        <v>190</v>
      </c>
      <c r="N30" s="18" t="s">
        <v>173</v>
      </c>
      <c r="O30" s="18" t="s">
        <v>33</v>
      </c>
      <c r="P30" s="13">
        <v>69.1</v>
      </c>
      <c r="Q30" s="13">
        <v>74.1</v>
      </c>
      <c r="R30" s="13">
        <v>71.6</v>
      </c>
      <c r="S30" s="13">
        <v>1</v>
      </c>
      <c r="T30" s="21"/>
    </row>
    <row r="31" ht="32" customHeight="1" spans="1:20">
      <c r="A31" s="10">
        <v>29</v>
      </c>
      <c r="B31" s="11" t="s">
        <v>185</v>
      </c>
      <c r="C31" s="12" t="s">
        <v>191</v>
      </c>
      <c r="D31" s="13" t="s">
        <v>192</v>
      </c>
      <c r="E31" s="13" t="s">
        <v>193</v>
      </c>
      <c r="F31" s="14" t="s">
        <v>55</v>
      </c>
      <c r="G31" s="14" t="s">
        <v>26</v>
      </c>
      <c r="H31" s="15">
        <v>1</v>
      </c>
      <c r="I31" s="15" t="s">
        <v>194</v>
      </c>
      <c r="J31" s="15" t="s">
        <v>28</v>
      </c>
      <c r="K31" s="15" t="s">
        <v>43</v>
      </c>
      <c r="L31" s="15" t="s">
        <v>44</v>
      </c>
      <c r="M31" s="18" t="s">
        <v>195</v>
      </c>
      <c r="N31" s="18" t="s">
        <v>173</v>
      </c>
      <c r="O31" s="18" t="s">
        <v>33</v>
      </c>
      <c r="P31" s="13">
        <v>68.2</v>
      </c>
      <c r="Q31" s="13">
        <v>76.7</v>
      </c>
      <c r="R31" s="13">
        <v>72.45</v>
      </c>
      <c r="S31" s="13">
        <v>1</v>
      </c>
      <c r="T31" s="21"/>
    </row>
    <row r="32" ht="32" customHeight="1" spans="1:20">
      <c r="A32" s="10">
        <v>30</v>
      </c>
      <c r="B32" s="11" t="s">
        <v>185</v>
      </c>
      <c r="C32" s="12" t="s">
        <v>196</v>
      </c>
      <c r="D32" s="13" t="s">
        <v>197</v>
      </c>
      <c r="E32" s="13" t="s">
        <v>198</v>
      </c>
      <c r="F32" s="14" t="s">
        <v>55</v>
      </c>
      <c r="G32" s="14" t="s">
        <v>26</v>
      </c>
      <c r="H32" s="15">
        <v>1</v>
      </c>
      <c r="I32" s="15" t="s">
        <v>199</v>
      </c>
      <c r="J32" s="15" t="s">
        <v>57</v>
      </c>
      <c r="K32" s="15" t="s">
        <v>43</v>
      </c>
      <c r="L32" s="15" t="s">
        <v>44</v>
      </c>
      <c r="M32" s="18" t="s">
        <v>200</v>
      </c>
      <c r="N32" s="18" t="s">
        <v>173</v>
      </c>
      <c r="O32" s="18" t="s">
        <v>33</v>
      </c>
      <c r="P32" s="13">
        <v>69.1</v>
      </c>
      <c r="Q32" s="13">
        <v>75</v>
      </c>
      <c r="R32" s="13">
        <v>72.05</v>
      </c>
      <c r="S32" s="13">
        <v>1</v>
      </c>
      <c r="T32" s="21"/>
    </row>
    <row r="33" ht="32" customHeight="1" spans="1:20">
      <c r="A33" s="10">
        <v>31</v>
      </c>
      <c r="B33" s="11" t="s">
        <v>185</v>
      </c>
      <c r="C33" s="12" t="s">
        <v>201</v>
      </c>
      <c r="D33" s="13" t="s">
        <v>202</v>
      </c>
      <c r="E33" s="13" t="s">
        <v>203</v>
      </c>
      <c r="F33" s="14" t="s">
        <v>55</v>
      </c>
      <c r="G33" s="14" t="s">
        <v>26</v>
      </c>
      <c r="H33" s="15">
        <v>1</v>
      </c>
      <c r="I33" s="15" t="s">
        <v>204</v>
      </c>
      <c r="J33" s="15" t="s">
        <v>57</v>
      </c>
      <c r="K33" s="15" t="s">
        <v>43</v>
      </c>
      <c r="L33" s="15" t="s">
        <v>44</v>
      </c>
      <c r="M33" s="18" t="s">
        <v>205</v>
      </c>
      <c r="N33" s="18" t="s">
        <v>123</v>
      </c>
      <c r="O33" s="18" t="s">
        <v>33</v>
      </c>
      <c r="P33" s="13">
        <v>76.7</v>
      </c>
      <c r="Q33" s="13">
        <v>75.1</v>
      </c>
      <c r="R33" s="13">
        <v>75.9</v>
      </c>
      <c r="S33" s="13">
        <v>1</v>
      </c>
      <c r="T33" s="21"/>
    </row>
    <row r="34" ht="32" customHeight="1" spans="1:20">
      <c r="A34" s="10">
        <v>32</v>
      </c>
      <c r="B34" s="11" t="s">
        <v>185</v>
      </c>
      <c r="C34" s="12" t="s">
        <v>206</v>
      </c>
      <c r="D34" s="13" t="s">
        <v>207</v>
      </c>
      <c r="E34" s="13" t="s">
        <v>208</v>
      </c>
      <c r="F34" s="14" t="s">
        <v>55</v>
      </c>
      <c r="G34" s="14" t="s">
        <v>26</v>
      </c>
      <c r="H34" s="15">
        <v>1</v>
      </c>
      <c r="I34" s="15" t="s">
        <v>209</v>
      </c>
      <c r="J34" s="15" t="s">
        <v>28</v>
      </c>
      <c r="K34" s="15" t="s">
        <v>43</v>
      </c>
      <c r="L34" s="15" t="s">
        <v>44</v>
      </c>
      <c r="M34" s="18" t="s">
        <v>210</v>
      </c>
      <c r="N34" s="18" t="s">
        <v>173</v>
      </c>
      <c r="O34" s="18" t="s">
        <v>211</v>
      </c>
      <c r="P34" s="13">
        <v>76.3</v>
      </c>
      <c r="Q34" s="13">
        <v>75.9</v>
      </c>
      <c r="R34" s="13">
        <v>76.1</v>
      </c>
      <c r="S34" s="13">
        <v>1</v>
      </c>
      <c r="T34" s="21"/>
    </row>
    <row r="35" ht="32" customHeight="1" spans="1:20">
      <c r="A35" s="10">
        <v>33</v>
      </c>
      <c r="B35" s="11" t="s">
        <v>185</v>
      </c>
      <c r="C35" s="12" t="s">
        <v>212</v>
      </c>
      <c r="D35" s="13" t="s">
        <v>213</v>
      </c>
      <c r="E35" s="13" t="s">
        <v>214</v>
      </c>
      <c r="F35" s="14" t="s">
        <v>55</v>
      </c>
      <c r="G35" s="14" t="s">
        <v>26</v>
      </c>
      <c r="H35" s="15">
        <v>1</v>
      </c>
      <c r="I35" s="15" t="s">
        <v>215</v>
      </c>
      <c r="J35" s="15" t="s">
        <v>28</v>
      </c>
      <c r="K35" s="15" t="s">
        <v>43</v>
      </c>
      <c r="L35" s="15" t="s">
        <v>44</v>
      </c>
      <c r="M35" s="18" t="s">
        <v>216</v>
      </c>
      <c r="N35" s="18" t="s">
        <v>173</v>
      </c>
      <c r="O35" s="18" t="s">
        <v>217</v>
      </c>
      <c r="P35" s="13">
        <v>69.4</v>
      </c>
      <c r="Q35" s="13">
        <v>76.9</v>
      </c>
      <c r="R35" s="13">
        <v>73.15</v>
      </c>
      <c r="S35" s="13">
        <v>1</v>
      </c>
      <c r="T35" s="21"/>
    </row>
    <row r="36" ht="32" customHeight="1" spans="1:20">
      <c r="A36" s="10">
        <v>34</v>
      </c>
      <c r="B36" s="11" t="s">
        <v>218</v>
      </c>
      <c r="C36" s="12" t="s">
        <v>219</v>
      </c>
      <c r="D36" s="13" t="s">
        <v>220</v>
      </c>
      <c r="E36" s="13" t="s">
        <v>221</v>
      </c>
      <c r="F36" s="14" t="s">
        <v>55</v>
      </c>
      <c r="G36" s="14" t="s">
        <v>26</v>
      </c>
      <c r="H36" s="15">
        <v>1</v>
      </c>
      <c r="I36" s="15" t="s">
        <v>222</v>
      </c>
      <c r="J36" s="15" t="s">
        <v>28</v>
      </c>
      <c r="K36" s="15" t="s">
        <v>43</v>
      </c>
      <c r="L36" s="15" t="s">
        <v>44</v>
      </c>
      <c r="M36" s="18" t="s">
        <v>223</v>
      </c>
      <c r="N36" s="18" t="s">
        <v>224</v>
      </c>
      <c r="O36" s="18" t="s">
        <v>33</v>
      </c>
      <c r="P36" s="13">
        <v>72.9</v>
      </c>
      <c r="Q36" s="13">
        <v>75.9</v>
      </c>
      <c r="R36" s="13">
        <v>74.4</v>
      </c>
      <c r="S36" s="13">
        <v>1</v>
      </c>
      <c r="T36" s="21"/>
    </row>
    <row r="37" ht="32" customHeight="1" spans="1:20">
      <c r="A37" s="10">
        <v>35</v>
      </c>
      <c r="B37" s="11" t="s">
        <v>225</v>
      </c>
      <c r="C37" s="12" t="s">
        <v>226</v>
      </c>
      <c r="D37" s="13" t="s">
        <v>227</v>
      </c>
      <c r="E37" s="13" t="s">
        <v>228</v>
      </c>
      <c r="F37" s="14" t="s">
        <v>55</v>
      </c>
      <c r="G37" s="14" t="s">
        <v>26</v>
      </c>
      <c r="H37" s="15">
        <v>1</v>
      </c>
      <c r="I37" s="15" t="s">
        <v>229</v>
      </c>
      <c r="J37" s="15" t="s">
        <v>28</v>
      </c>
      <c r="K37" s="15" t="s">
        <v>43</v>
      </c>
      <c r="L37" s="15" t="s">
        <v>44</v>
      </c>
      <c r="M37" s="18" t="s">
        <v>230</v>
      </c>
      <c r="N37" s="18" t="s">
        <v>231</v>
      </c>
      <c r="O37" s="18" t="s">
        <v>33</v>
      </c>
      <c r="P37" s="13">
        <v>72.1</v>
      </c>
      <c r="Q37" s="13">
        <v>74.4</v>
      </c>
      <c r="R37" s="13">
        <v>73.25</v>
      </c>
      <c r="S37" s="13">
        <v>1</v>
      </c>
      <c r="T37" s="21"/>
    </row>
    <row r="38" ht="32" customHeight="1" spans="1:20">
      <c r="A38" s="10">
        <v>36</v>
      </c>
      <c r="B38" s="11" t="s">
        <v>225</v>
      </c>
      <c r="C38" s="12" t="s">
        <v>232</v>
      </c>
      <c r="D38" s="13" t="s">
        <v>233</v>
      </c>
      <c r="E38" s="13" t="s">
        <v>234</v>
      </c>
      <c r="F38" s="14" t="s">
        <v>55</v>
      </c>
      <c r="G38" s="14" t="s">
        <v>26</v>
      </c>
      <c r="H38" s="15">
        <v>1</v>
      </c>
      <c r="I38" s="15" t="s">
        <v>235</v>
      </c>
      <c r="J38" s="15" t="s">
        <v>28</v>
      </c>
      <c r="K38" s="15" t="s">
        <v>43</v>
      </c>
      <c r="L38" s="15" t="s">
        <v>44</v>
      </c>
      <c r="M38" s="18" t="s">
        <v>236</v>
      </c>
      <c r="N38" s="18" t="s">
        <v>237</v>
      </c>
      <c r="O38" s="18" t="s">
        <v>33</v>
      </c>
      <c r="P38" s="13">
        <v>69.5</v>
      </c>
      <c r="Q38" s="13">
        <v>77.9</v>
      </c>
      <c r="R38" s="13">
        <v>73.7</v>
      </c>
      <c r="S38" s="13">
        <v>1</v>
      </c>
      <c r="T38" s="21"/>
    </row>
    <row r="39" ht="32" customHeight="1" spans="1:20">
      <c r="A39" s="10">
        <v>37</v>
      </c>
      <c r="B39" s="11" t="s">
        <v>238</v>
      </c>
      <c r="C39" s="12" t="s">
        <v>239</v>
      </c>
      <c r="D39" s="13" t="s">
        <v>240</v>
      </c>
      <c r="E39" s="13" t="s">
        <v>241</v>
      </c>
      <c r="F39" s="14" t="s">
        <v>55</v>
      </c>
      <c r="G39" s="14" t="s">
        <v>64</v>
      </c>
      <c r="H39" s="15">
        <v>2</v>
      </c>
      <c r="I39" s="15" t="s">
        <v>242</v>
      </c>
      <c r="J39" s="15" t="s">
        <v>28</v>
      </c>
      <c r="K39" s="15" t="s">
        <v>43</v>
      </c>
      <c r="L39" s="15" t="s">
        <v>44</v>
      </c>
      <c r="M39" s="18" t="s">
        <v>243</v>
      </c>
      <c r="N39" s="18" t="s">
        <v>244</v>
      </c>
      <c r="O39" s="18" t="s">
        <v>33</v>
      </c>
      <c r="P39" s="13">
        <v>69.8</v>
      </c>
      <c r="Q39" s="13">
        <v>74.5</v>
      </c>
      <c r="R39" s="13">
        <v>72.15</v>
      </c>
      <c r="S39" s="13">
        <v>2</v>
      </c>
      <c r="T39" s="21"/>
    </row>
    <row r="40" ht="32" customHeight="1" spans="1:20">
      <c r="A40" s="10">
        <v>38</v>
      </c>
      <c r="B40" s="11" t="s">
        <v>238</v>
      </c>
      <c r="C40" s="12" t="s">
        <v>239</v>
      </c>
      <c r="D40" s="13" t="s">
        <v>240</v>
      </c>
      <c r="E40" s="13" t="s">
        <v>245</v>
      </c>
      <c r="F40" s="14" t="s">
        <v>55</v>
      </c>
      <c r="G40" s="14" t="s">
        <v>64</v>
      </c>
      <c r="H40" s="15">
        <v>1</v>
      </c>
      <c r="I40" s="15" t="s">
        <v>246</v>
      </c>
      <c r="J40" s="15" t="s">
        <v>28</v>
      </c>
      <c r="K40" s="15" t="s">
        <v>43</v>
      </c>
      <c r="L40" s="15" t="s">
        <v>44</v>
      </c>
      <c r="M40" s="18" t="s">
        <v>247</v>
      </c>
      <c r="N40" s="18" t="s">
        <v>248</v>
      </c>
      <c r="O40" s="18" t="s">
        <v>249</v>
      </c>
      <c r="P40" s="13">
        <v>69.8</v>
      </c>
      <c r="Q40" s="13">
        <v>74.4</v>
      </c>
      <c r="R40" s="13">
        <v>72.1</v>
      </c>
      <c r="S40" s="13">
        <v>1</v>
      </c>
      <c r="T40" s="21"/>
    </row>
    <row r="41" ht="32" customHeight="1" spans="1:20">
      <c r="A41" s="10">
        <v>39</v>
      </c>
      <c r="B41" s="11" t="s">
        <v>238</v>
      </c>
      <c r="C41" s="12" t="s">
        <v>239</v>
      </c>
      <c r="D41" s="13" t="s">
        <v>240</v>
      </c>
      <c r="E41" s="13" t="s">
        <v>250</v>
      </c>
      <c r="F41" s="14" t="s">
        <v>55</v>
      </c>
      <c r="G41" s="14" t="s">
        <v>64</v>
      </c>
      <c r="H41" s="15">
        <v>1</v>
      </c>
      <c r="I41" s="15" t="s">
        <v>251</v>
      </c>
      <c r="J41" s="15" t="s">
        <v>57</v>
      </c>
      <c r="K41" s="15" t="s">
        <v>29</v>
      </c>
      <c r="L41" s="15" t="s">
        <v>30</v>
      </c>
      <c r="M41" s="18" t="s">
        <v>252</v>
      </c>
      <c r="N41" s="18" t="s">
        <v>253</v>
      </c>
      <c r="O41" s="18" t="s">
        <v>33</v>
      </c>
      <c r="P41" s="13">
        <v>70.3</v>
      </c>
      <c r="Q41" s="13">
        <v>75.3</v>
      </c>
      <c r="R41" s="13">
        <v>72.8</v>
      </c>
      <c r="S41" s="13">
        <v>1</v>
      </c>
      <c r="T41" s="21"/>
    </row>
    <row r="42" ht="32" customHeight="1" spans="1:20">
      <c r="A42" s="10">
        <v>40</v>
      </c>
      <c r="B42" s="11" t="s">
        <v>254</v>
      </c>
      <c r="C42" s="12" t="s">
        <v>255</v>
      </c>
      <c r="D42" s="13" t="s">
        <v>256</v>
      </c>
      <c r="E42" s="13" t="s">
        <v>257</v>
      </c>
      <c r="F42" s="14" t="s">
        <v>55</v>
      </c>
      <c r="G42" s="14" t="s">
        <v>26</v>
      </c>
      <c r="H42" s="15">
        <v>3</v>
      </c>
      <c r="I42" s="15" t="s">
        <v>258</v>
      </c>
      <c r="J42" s="15" t="s">
        <v>57</v>
      </c>
      <c r="K42" s="15" t="s">
        <v>43</v>
      </c>
      <c r="L42" s="15" t="s">
        <v>44</v>
      </c>
      <c r="M42" s="18" t="s">
        <v>89</v>
      </c>
      <c r="N42" s="18" t="s">
        <v>259</v>
      </c>
      <c r="O42" s="18" t="s">
        <v>33</v>
      </c>
      <c r="P42" s="13">
        <v>78.4</v>
      </c>
      <c r="Q42" s="13">
        <v>73.4</v>
      </c>
      <c r="R42" s="13">
        <v>75.9</v>
      </c>
      <c r="S42" s="13">
        <v>1</v>
      </c>
      <c r="T42" s="21"/>
    </row>
    <row r="43" ht="32" customHeight="1" spans="1:20">
      <c r="A43" s="10">
        <v>41</v>
      </c>
      <c r="B43" s="11" t="s">
        <v>254</v>
      </c>
      <c r="C43" s="12" t="s">
        <v>255</v>
      </c>
      <c r="D43" s="13" t="s">
        <v>256</v>
      </c>
      <c r="E43" s="13" t="s">
        <v>257</v>
      </c>
      <c r="F43" s="14" t="s">
        <v>55</v>
      </c>
      <c r="G43" s="14" t="s">
        <v>26</v>
      </c>
      <c r="H43" s="15">
        <v>3</v>
      </c>
      <c r="I43" s="15" t="s">
        <v>260</v>
      </c>
      <c r="J43" s="15" t="s">
        <v>57</v>
      </c>
      <c r="K43" s="15" t="s">
        <v>43</v>
      </c>
      <c r="L43" s="15" t="s">
        <v>44</v>
      </c>
      <c r="M43" s="18" t="s">
        <v>45</v>
      </c>
      <c r="N43" s="18" t="s">
        <v>261</v>
      </c>
      <c r="O43" s="18" t="s">
        <v>33</v>
      </c>
      <c r="P43" s="13">
        <v>75.9</v>
      </c>
      <c r="Q43" s="13">
        <v>73.3</v>
      </c>
      <c r="R43" s="13">
        <v>74.6</v>
      </c>
      <c r="S43" s="13">
        <v>2</v>
      </c>
      <c r="T43" s="21"/>
    </row>
    <row r="44" ht="32" customHeight="1" spans="1:20">
      <c r="A44" s="10">
        <v>42</v>
      </c>
      <c r="B44" s="11" t="s">
        <v>254</v>
      </c>
      <c r="C44" s="12" t="s">
        <v>255</v>
      </c>
      <c r="D44" s="13" t="s">
        <v>256</v>
      </c>
      <c r="E44" s="13" t="s">
        <v>257</v>
      </c>
      <c r="F44" s="14" t="s">
        <v>55</v>
      </c>
      <c r="G44" s="14" t="s">
        <v>26</v>
      </c>
      <c r="H44" s="15">
        <v>3</v>
      </c>
      <c r="I44" s="15" t="s">
        <v>262</v>
      </c>
      <c r="J44" s="15" t="s">
        <v>57</v>
      </c>
      <c r="K44" s="15" t="s">
        <v>43</v>
      </c>
      <c r="L44" s="15" t="s">
        <v>44</v>
      </c>
      <c r="M44" s="18" t="s">
        <v>263</v>
      </c>
      <c r="N44" s="18" t="s">
        <v>264</v>
      </c>
      <c r="O44" s="18" t="s">
        <v>33</v>
      </c>
      <c r="P44" s="13">
        <v>69.1</v>
      </c>
      <c r="Q44" s="13">
        <v>76</v>
      </c>
      <c r="R44" s="13">
        <v>72.55</v>
      </c>
      <c r="S44" s="13">
        <v>3</v>
      </c>
      <c r="T44" s="21"/>
    </row>
    <row r="45" ht="32" customHeight="1" spans="1:20">
      <c r="A45" s="10">
        <v>43</v>
      </c>
      <c r="B45" s="11" t="s">
        <v>254</v>
      </c>
      <c r="C45" s="12" t="s">
        <v>255</v>
      </c>
      <c r="D45" s="13" t="s">
        <v>256</v>
      </c>
      <c r="E45" s="13" t="s">
        <v>265</v>
      </c>
      <c r="F45" s="14" t="s">
        <v>55</v>
      </c>
      <c r="G45" s="14" t="s">
        <v>26</v>
      </c>
      <c r="H45" s="15">
        <v>1</v>
      </c>
      <c r="I45" s="15" t="s">
        <v>266</v>
      </c>
      <c r="J45" s="15" t="s">
        <v>57</v>
      </c>
      <c r="K45" s="15" t="s">
        <v>43</v>
      </c>
      <c r="L45" s="15" t="s">
        <v>44</v>
      </c>
      <c r="M45" s="18" t="s">
        <v>85</v>
      </c>
      <c r="N45" s="18" t="s">
        <v>267</v>
      </c>
      <c r="O45" s="18" t="s">
        <v>268</v>
      </c>
      <c r="P45" s="13">
        <v>70.2</v>
      </c>
      <c r="Q45" s="13">
        <v>77</v>
      </c>
      <c r="R45" s="13">
        <v>73.6</v>
      </c>
      <c r="S45" s="13">
        <v>1</v>
      </c>
      <c r="T45" s="21"/>
    </row>
    <row r="46" ht="32" customHeight="1" spans="1:20">
      <c r="A46" s="10">
        <v>44</v>
      </c>
      <c r="B46" s="11" t="s">
        <v>254</v>
      </c>
      <c r="C46" s="12" t="s">
        <v>255</v>
      </c>
      <c r="D46" s="13" t="s">
        <v>256</v>
      </c>
      <c r="E46" s="13" t="s">
        <v>269</v>
      </c>
      <c r="F46" s="14" t="s">
        <v>55</v>
      </c>
      <c r="G46" s="14" t="s">
        <v>26</v>
      </c>
      <c r="H46" s="15">
        <v>1</v>
      </c>
      <c r="I46" s="15" t="s">
        <v>270</v>
      </c>
      <c r="J46" s="15" t="s">
        <v>28</v>
      </c>
      <c r="K46" s="15" t="s">
        <v>43</v>
      </c>
      <c r="L46" s="15" t="s">
        <v>44</v>
      </c>
      <c r="M46" s="18" t="s">
        <v>271</v>
      </c>
      <c r="N46" s="18" t="s">
        <v>272</v>
      </c>
      <c r="O46" s="18" t="s">
        <v>33</v>
      </c>
      <c r="P46" s="13">
        <v>70.6</v>
      </c>
      <c r="Q46" s="13">
        <v>74.2</v>
      </c>
      <c r="R46" s="13">
        <v>72.4</v>
      </c>
      <c r="S46" s="13">
        <v>1</v>
      </c>
      <c r="T46" s="21"/>
    </row>
    <row r="47" ht="32" customHeight="1" spans="1:20">
      <c r="A47" s="10">
        <v>45</v>
      </c>
      <c r="B47" s="11" t="s">
        <v>273</v>
      </c>
      <c r="C47" s="12" t="s">
        <v>274</v>
      </c>
      <c r="D47" s="13" t="s">
        <v>275</v>
      </c>
      <c r="E47" s="13" t="s">
        <v>276</v>
      </c>
      <c r="F47" s="14" t="s">
        <v>55</v>
      </c>
      <c r="G47" s="14" t="s">
        <v>64</v>
      </c>
      <c r="H47" s="15">
        <v>1</v>
      </c>
      <c r="I47" s="15" t="s">
        <v>277</v>
      </c>
      <c r="J47" s="15" t="s">
        <v>28</v>
      </c>
      <c r="K47" s="15" t="s">
        <v>43</v>
      </c>
      <c r="L47" s="15" t="s">
        <v>44</v>
      </c>
      <c r="M47" s="18" t="s">
        <v>278</v>
      </c>
      <c r="N47" s="18" t="s">
        <v>279</v>
      </c>
      <c r="O47" s="18" t="s">
        <v>33</v>
      </c>
      <c r="P47" s="13">
        <v>69.7</v>
      </c>
      <c r="Q47" s="13">
        <v>75.3</v>
      </c>
      <c r="R47" s="13">
        <v>72.5</v>
      </c>
      <c r="S47" s="13">
        <v>1</v>
      </c>
      <c r="T47" s="21"/>
    </row>
    <row r="48" ht="32" customHeight="1" spans="1:20">
      <c r="A48" s="10">
        <v>46</v>
      </c>
      <c r="B48" s="11" t="s">
        <v>273</v>
      </c>
      <c r="C48" s="12" t="s">
        <v>280</v>
      </c>
      <c r="D48" s="13" t="s">
        <v>281</v>
      </c>
      <c r="E48" s="13" t="s">
        <v>282</v>
      </c>
      <c r="F48" s="14" t="s">
        <v>55</v>
      </c>
      <c r="G48" s="14" t="s">
        <v>26</v>
      </c>
      <c r="H48" s="15">
        <v>1</v>
      </c>
      <c r="I48" s="15" t="s">
        <v>283</v>
      </c>
      <c r="J48" s="15" t="s">
        <v>28</v>
      </c>
      <c r="K48" s="15" t="s">
        <v>43</v>
      </c>
      <c r="L48" s="15" t="s">
        <v>44</v>
      </c>
      <c r="M48" s="18" t="s">
        <v>284</v>
      </c>
      <c r="N48" s="18" t="s">
        <v>82</v>
      </c>
      <c r="O48" s="18" t="s">
        <v>33</v>
      </c>
      <c r="P48" s="13">
        <v>70.6</v>
      </c>
      <c r="Q48" s="13">
        <v>77.4</v>
      </c>
      <c r="R48" s="13">
        <v>74</v>
      </c>
      <c r="S48" s="13">
        <v>1</v>
      </c>
      <c r="T48" s="21"/>
    </row>
    <row r="49" ht="32" customHeight="1" spans="1:20">
      <c r="A49" s="10">
        <v>47</v>
      </c>
      <c r="B49" s="11" t="s">
        <v>285</v>
      </c>
      <c r="C49" s="12" t="s">
        <v>286</v>
      </c>
      <c r="D49" s="13" t="s">
        <v>287</v>
      </c>
      <c r="E49" s="13" t="s">
        <v>288</v>
      </c>
      <c r="F49" s="14" t="s">
        <v>55</v>
      </c>
      <c r="G49" s="14" t="s">
        <v>26</v>
      </c>
      <c r="H49" s="15">
        <v>1</v>
      </c>
      <c r="I49" s="15" t="s">
        <v>289</v>
      </c>
      <c r="J49" s="15" t="s">
        <v>28</v>
      </c>
      <c r="K49" s="15" t="s">
        <v>43</v>
      </c>
      <c r="L49" s="15" t="s">
        <v>44</v>
      </c>
      <c r="M49" s="18" t="s">
        <v>278</v>
      </c>
      <c r="N49" s="18" t="s">
        <v>290</v>
      </c>
      <c r="O49" s="18" t="s">
        <v>291</v>
      </c>
      <c r="P49" s="13">
        <v>70.2</v>
      </c>
      <c r="Q49" s="13">
        <v>73.8</v>
      </c>
      <c r="R49" s="13">
        <v>72</v>
      </c>
      <c r="S49" s="13">
        <v>1</v>
      </c>
      <c r="T49" s="21"/>
    </row>
    <row r="50" ht="32" customHeight="1" spans="1:20">
      <c r="A50" s="10">
        <v>48</v>
      </c>
      <c r="B50" s="11" t="s">
        <v>292</v>
      </c>
      <c r="C50" s="12" t="s">
        <v>293</v>
      </c>
      <c r="D50" s="13" t="s">
        <v>294</v>
      </c>
      <c r="E50" s="13" t="s">
        <v>295</v>
      </c>
      <c r="F50" s="14" t="s">
        <v>55</v>
      </c>
      <c r="G50" s="14" t="s">
        <v>26</v>
      </c>
      <c r="H50" s="15">
        <v>2</v>
      </c>
      <c r="I50" s="15" t="s">
        <v>296</v>
      </c>
      <c r="J50" s="15" t="s">
        <v>28</v>
      </c>
      <c r="K50" s="15" t="s">
        <v>43</v>
      </c>
      <c r="L50" s="15" t="s">
        <v>44</v>
      </c>
      <c r="M50" s="18" t="s">
        <v>297</v>
      </c>
      <c r="N50" s="18" t="s">
        <v>298</v>
      </c>
      <c r="O50" s="18" t="s">
        <v>299</v>
      </c>
      <c r="P50" s="13">
        <v>69</v>
      </c>
      <c r="Q50" s="13">
        <v>75.7</v>
      </c>
      <c r="R50" s="13">
        <v>72.35</v>
      </c>
      <c r="S50" s="13">
        <v>1</v>
      </c>
      <c r="T50" s="21"/>
    </row>
    <row r="51" ht="32" customHeight="1" spans="1:20">
      <c r="A51" s="10">
        <v>49</v>
      </c>
      <c r="B51" s="11" t="s">
        <v>292</v>
      </c>
      <c r="C51" s="12" t="s">
        <v>293</v>
      </c>
      <c r="D51" s="13" t="s">
        <v>294</v>
      </c>
      <c r="E51" s="13" t="s">
        <v>295</v>
      </c>
      <c r="F51" s="14" t="s">
        <v>55</v>
      </c>
      <c r="G51" s="14" t="s">
        <v>26</v>
      </c>
      <c r="H51" s="15">
        <v>2</v>
      </c>
      <c r="I51" s="15" t="s">
        <v>300</v>
      </c>
      <c r="J51" s="15" t="s">
        <v>57</v>
      </c>
      <c r="K51" s="15" t="s">
        <v>43</v>
      </c>
      <c r="L51" s="15" t="s">
        <v>44</v>
      </c>
      <c r="M51" s="18" t="s">
        <v>301</v>
      </c>
      <c r="N51" s="18" t="s">
        <v>173</v>
      </c>
      <c r="O51" s="18" t="s">
        <v>302</v>
      </c>
      <c r="P51" s="13">
        <v>66.2</v>
      </c>
      <c r="Q51" s="13">
        <v>77</v>
      </c>
      <c r="R51" s="13">
        <v>71.6</v>
      </c>
      <c r="S51" s="13">
        <v>2</v>
      </c>
      <c r="T51" s="21"/>
    </row>
    <row r="52" ht="32" customHeight="1" spans="1:20">
      <c r="A52" s="10">
        <v>50</v>
      </c>
      <c r="B52" s="11" t="s">
        <v>292</v>
      </c>
      <c r="C52" s="12" t="s">
        <v>293</v>
      </c>
      <c r="D52" s="13" t="s">
        <v>294</v>
      </c>
      <c r="E52" s="13" t="s">
        <v>303</v>
      </c>
      <c r="F52" s="14" t="s">
        <v>55</v>
      </c>
      <c r="G52" s="14" t="s">
        <v>26</v>
      </c>
      <c r="H52" s="15">
        <v>1</v>
      </c>
      <c r="I52" s="15" t="s">
        <v>304</v>
      </c>
      <c r="J52" s="15" t="s">
        <v>28</v>
      </c>
      <c r="K52" s="15" t="s">
        <v>43</v>
      </c>
      <c r="L52" s="15" t="s">
        <v>44</v>
      </c>
      <c r="M52" s="18" t="s">
        <v>247</v>
      </c>
      <c r="N52" s="18" t="s">
        <v>231</v>
      </c>
      <c r="O52" s="18" t="s">
        <v>305</v>
      </c>
      <c r="P52" s="13">
        <v>69.1</v>
      </c>
      <c r="Q52" s="13">
        <v>76</v>
      </c>
      <c r="R52" s="13">
        <v>72.55</v>
      </c>
      <c r="S52" s="13">
        <v>1</v>
      </c>
      <c r="T52" s="21"/>
    </row>
    <row r="53" ht="32" customHeight="1" spans="1:20">
      <c r="A53" s="10">
        <v>51</v>
      </c>
      <c r="B53" s="11" t="s">
        <v>292</v>
      </c>
      <c r="C53" s="12" t="s">
        <v>293</v>
      </c>
      <c r="D53" s="13" t="s">
        <v>294</v>
      </c>
      <c r="E53" s="13" t="s">
        <v>306</v>
      </c>
      <c r="F53" s="14" t="s">
        <v>55</v>
      </c>
      <c r="G53" s="14" t="s">
        <v>26</v>
      </c>
      <c r="H53" s="15">
        <v>1</v>
      </c>
      <c r="I53" s="15" t="s">
        <v>307</v>
      </c>
      <c r="J53" s="15" t="s">
        <v>28</v>
      </c>
      <c r="K53" s="15" t="s">
        <v>43</v>
      </c>
      <c r="L53" s="15" t="s">
        <v>44</v>
      </c>
      <c r="M53" s="18" t="s">
        <v>308</v>
      </c>
      <c r="N53" s="18" t="s">
        <v>309</v>
      </c>
      <c r="O53" s="18" t="s">
        <v>33</v>
      </c>
      <c r="P53" s="13">
        <v>67.7</v>
      </c>
      <c r="Q53" s="13">
        <v>76.2</v>
      </c>
      <c r="R53" s="13">
        <v>71.95</v>
      </c>
      <c r="S53" s="13">
        <v>1</v>
      </c>
      <c r="T53" s="21"/>
    </row>
    <row r="54" ht="32" customHeight="1" spans="1:20">
      <c r="A54" s="10">
        <v>52</v>
      </c>
      <c r="B54" s="11" t="s">
        <v>310</v>
      </c>
      <c r="C54" s="12" t="s">
        <v>311</v>
      </c>
      <c r="D54" s="13" t="s">
        <v>312</v>
      </c>
      <c r="E54" s="13" t="s">
        <v>313</v>
      </c>
      <c r="F54" s="14" t="s">
        <v>55</v>
      </c>
      <c r="G54" s="14" t="s">
        <v>26</v>
      </c>
      <c r="H54" s="15">
        <v>1</v>
      </c>
      <c r="I54" s="15" t="s">
        <v>314</v>
      </c>
      <c r="J54" s="15" t="s">
        <v>57</v>
      </c>
      <c r="K54" s="15" t="s">
        <v>43</v>
      </c>
      <c r="L54" s="15" t="s">
        <v>44</v>
      </c>
      <c r="M54" s="18" t="s">
        <v>315</v>
      </c>
      <c r="N54" s="18" t="s">
        <v>316</v>
      </c>
      <c r="O54" s="18" t="s">
        <v>33</v>
      </c>
      <c r="P54" s="13">
        <v>68.2</v>
      </c>
      <c r="Q54" s="13">
        <v>74.9</v>
      </c>
      <c r="R54" s="13">
        <v>71.55</v>
      </c>
      <c r="S54" s="13">
        <v>1</v>
      </c>
      <c r="T54" s="21"/>
    </row>
    <row r="55" ht="32" customHeight="1" spans="1:20">
      <c r="A55" s="10">
        <v>53</v>
      </c>
      <c r="B55" s="11" t="s">
        <v>310</v>
      </c>
      <c r="C55" s="12" t="s">
        <v>311</v>
      </c>
      <c r="D55" s="13" t="s">
        <v>312</v>
      </c>
      <c r="E55" s="13" t="s">
        <v>317</v>
      </c>
      <c r="F55" s="14" t="s">
        <v>55</v>
      </c>
      <c r="G55" s="14" t="s">
        <v>26</v>
      </c>
      <c r="H55" s="15">
        <v>1</v>
      </c>
      <c r="I55" s="15" t="s">
        <v>318</v>
      </c>
      <c r="J55" s="15" t="s">
        <v>57</v>
      </c>
      <c r="K55" s="15" t="s">
        <v>43</v>
      </c>
      <c r="L55" s="15" t="s">
        <v>44</v>
      </c>
      <c r="M55" s="18" t="s">
        <v>31</v>
      </c>
      <c r="N55" s="18" t="s">
        <v>319</v>
      </c>
      <c r="O55" s="18" t="s">
        <v>33</v>
      </c>
      <c r="P55" s="13">
        <v>73.7</v>
      </c>
      <c r="Q55" s="13">
        <v>72</v>
      </c>
      <c r="R55" s="13">
        <v>72.85</v>
      </c>
      <c r="S55" s="13">
        <v>1</v>
      </c>
      <c r="T55" s="21"/>
    </row>
    <row r="56" ht="32" customHeight="1" spans="1:20">
      <c r="A56" s="10">
        <v>54</v>
      </c>
      <c r="B56" s="11" t="s">
        <v>310</v>
      </c>
      <c r="C56" s="12" t="s">
        <v>311</v>
      </c>
      <c r="D56" s="13" t="s">
        <v>312</v>
      </c>
      <c r="E56" s="13" t="s">
        <v>320</v>
      </c>
      <c r="F56" s="14" t="s">
        <v>55</v>
      </c>
      <c r="G56" s="14" t="s">
        <v>26</v>
      </c>
      <c r="H56" s="15">
        <v>1</v>
      </c>
      <c r="I56" s="15" t="s">
        <v>321</v>
      </c>
      <c r="J56" s="15" t="s">
        <v>28</v>
      </c>
      <c r="K56" s="15" t="s">
        <v>43</v>
      </c>
      <c r="L56" s="15" t="s">
        <v>44</v>
      </c>
      <c r="M56" s="18" t="s">
        <v>263</v>
      </c>
      <c r="N56" s="18" t="s">
        <v>173</v>
      </c>
      <c r="O56" s="18" t="s">
        <v>33</v>
      </c>
      <c r="P56" s="13">
        <v>72</v>
      </c>
      <c r="Q56" s="13">
        <v>74.4</v>
      </c>
      <c r="R56" s="13">
        <v>73.2</v>
      </c>
      <c r="S56" s="13">
        <v>1</v>
      </c>
      <c r="T56" s="21"/>
    </row>
    <row r="57" ht="32" customHeight="1" spans="1:20">
      <c r="A57" s="10">
        <v>55</v>
      </c>
      <c r="B57" s="11" t="s">
        <v>322</v>
      </c>
      <c r="C57" s="12" t="s">
        <v>323</v>
      </c>
      <c r="D57" s="13" t="s">
        <v>324</v>
      </c>
      <c r="E57" s="13" t="s">
        <v>325</v>
      </c>
      <c r="F57" s="14" t="s">
        <v>55</v>
      </c>
      <c r="G57" s="14" t="s">
        <v>26</v>
      </c>
      <c r="H57" s="15">
        <v>1</v>
      </c>
      <c r="I57" s="15" t="s">
        <v>326</v>
      </c>
      <c r="J57" s="15" t="s">
        <v>28</v>
      </c>
      <c r="K57" s="15" t="s">
        <v>29</v>
      </c>
      <c r="L57" s="15" t="s">
        <v>30</v>
      </c>
      <c r="M57" s="18" t="s">
        <v>327</v>
      </c>
      <c r="N57" s="18" t="s">
        <v>149</v>
      </c>
      <c r="O57" s="18" t="s">
        <v>33</v>
      </c>
      <c r="P57" s="13">
        <v>69</v>
      </c>
      <c r="Q57" s="13">
        <v>77.7</v>
      </c>
      <c r="R57" s="13">
        <v>73.35</v>
      </c>
      <c r="S57" s="13">
        <v>1</v>
      </c>
      <c r="T57" s="21"/>
    </row>
    <row r="58" ht="32" customHeight="1" spans="1:20">
      <c r="A58" s="10">
        <v>56</v>
      </c>
      <c r="B58" s="11" t="s">
        <v>322</v>
      </c>
      <c r="C58" s="12" t="s">
        <v>323</v>
      </c>
      <c r="D58" s="13" t="s">
        <v>324</v>
      </c>
      <c r="E58" s="13" t="s">
        <v>328</v>
      </c>
      <c r="F58" s="14" t="s">
        <v>55</v>
      </c>
      <c r="G58" s="14" t="s">
        <v>26</v>
      </c>
      <c r="H58" s="15">
        <v>1</v>
      </c>
      <c r="I58" s="15" t="s">
        <v>329</v>
      </c>
      <c r="J58" s="15" t="s">
        <v>28</v>
      </c>
      <c r="K58" s="15" t="s">
        <v>43</v>
      </c>
      <c r="L58" s="15" t="s">
        <v>44</v>
      </c>
      <c r="M58" s="18" t="s">
        <v>330</v>
      </c>
      <c r="N58" s="18" t="s">
        <v>259</v>
      </c>
      <c r="O58" s="18" t="s">
        <v>33</v>
      </c>
      <c r="P58" s="13">
        <v>69.7</v>
      </c>
      <c r="Q58" s="13">
        <v>78.4</v>
      </c>
      <c r="R58" s="13">
        <v>74.05</v>
      </c>
      <c r="S58" s="13">
        <v>2</v>
      </c>
      <c r="T58" s="21" t="s">
        <v>136</v>
      </c>
    </row>
    <row r="59" ht="32" customHeight="1" spans="1:20">
      <c r="A59" s="10">
        <v>57</v>
      </c>
      <c r="B59" s="11" t="s">
        <v>331</v>
      </c>
      <c r="C59" s="12" t="s">
        <v>332</v>
      </c>
      <c r="D59" s="13" t="s">
        <v>333</v>
      </c>
      <c r="E59" s="13" t="s">
        <v>334</v>
      </c>
      <c r="F59" s="14" t="s">
        <v>55</v>
      </c>
      <c r="G59" s="14" t="s">
        <v>26</v>
      </c>
      <c r="H59" s="15">
        <v>1</v>
      </c>
      <c r="I59" s="15" t="s">
        <v>335</v>
      </c>
      <c r="J59" s="15" t="s">
        <v>28</v>
      </c>
      <c r="K59" s="15" t="s">
        <v>43</v>
      </c>
      <c r="L59" s="15" t="s">
        <v>44</v>
      </c>
      <c r="M59" s="18" t="s">
        <v>172</v>
      </c>
      <c r="N59" s="18" t="s">
        <v>336</v>
      </c>
      <c r="O59" s="18" t="s">
        <v>33</v>
      </c>
      <c r="P59" s="13">
        <v>71.4</v>
      </c>
      <c r="Q59" s="13">
        <v>76</v>
      </c>
      <c r="R59" s="13">
        <v>73.7</v>
      </c>
      <c r="S59" s="13">
        <v>1</v>
      </c>
      <c r="T59" s="21"/>
    </row>
    <row r="60" ht="32" customHeight="1" spans="1:20">
      <c r="A60" s="10">
        <v>58</v>
      </c>
      <c r="B60" s="11" t="s">
        <v>331</v>
      </c>
      <c r="C60" s="12" t="s">
        <v>332</v>
      </c>
      <c r="D60" s="13" t="s">
        <v>333</v>
      </c>
      <c r="E60" s="13" t="s">
        <v>337</v>
      </c>
      <c r="F60" s="14" t="s">
        <v>55</v>
      </c>
      <c r="G60" s="14" t="s">
        <v>26</v>
      </c>
      <c r="H60" s="15">
        <v>1</v>
      </c>
      <c r="I60" s="15" t="s">
        <v>338</v>
      </c>
      <c r="J60" s="15" t="s">
        <v>28</v>
      </c>
      <c r="K60" s="15" t="s">
        <v>43</v>
      </c>
      <c r="L60" s="15" t="s">
        <v>44</v>
      </c>
      <c r="M60" s="18" t="s">
        <v>236</v>
      </c>
      <c r="N60" s="18" t="s">
        <v>339</v>
      </c>
      <c r="O60" s="18" t="s">
        <v>33</v>
      </c>
      <c r="P60" s="13">
        <v>68</v>
      </c>
      <c r="Q60" s="13">
        <v>75</v>
      </c>
      <c r="R60" s="13">
        <v>71.5</v>
      </c>
      <c r="S60" s="13">
        <v>1</v>
      </c>
      <c r="T60" s="21"/>
    </row>
    <row r="61" ht="32" customHeight="1" spans="1:20">
      <c r="A61" s="10">
        <v>59</v>
      </c>
      <c r="B61" s="11" t="s">
        <v>340</v>
      </c>
      <c r="C61" s="12" t="s">
        <v>341</v>
      </c>
      <c r="D61" s="13" t="s">
        <v>342</v>
      </c>
      <c r="E61" s="13" t="s">
        <v>343</v>
      </c>
      <c r="F61" s="14" t="s">
        <v>55</v>
      </c>
      <c r="G61" s="14" t="s">
        <v>26</v>
      </c>
      <c r="H61" s="15">
        <v>1</v>
      </c>
      <c r="I61" s="15" t="s">
        <v>344</v>
      </c>
      <c r="J61" s="15" t="s">
        <v>57</v>
      </c>
      <c r="K61" s="15" t="s">
        <v>43</v>
      </c>
      <c r="L61" s="15" t="s">
        <v>44</v>
      </c>
      <c r="M61" s="18" t="s">
        <v>345</v>
      </c>
      <c r="N61" s="18" t="s">
        <v>346</v>
      </c>
      <c r="O61" s="18" t="s">
        <v>33</v>
      </c>
      <c r="P61" s="13">
        <v>73.5</v>
      </c>
      <c r="Q61" s="13">
        <v>74.5</v>
      </c>
      <c r="R61" s="13">
        <v>74</v>
      </c>
      <c r="S61" s="13">
        <v>1</v>
      </c>
      <c r="T61" s="21"/>
    </row>
    <row r="62" ht="32" customHeight="1" spans="1:20">
      <c r="A62" s="10">
        <v>60</v>
      </c>
      <c r="B62" s="11" t="s">
        <v>347</v>
      </c>
      <c r="C62" s="12" t="s">
        <v>348</v>
      </c>
      <c r="D62" s="13" t="s">
        <v>349</v>
      </c>
      <c r="E62" s="13" t="s">
        <v>350</v>
      </c>
      <c r="F62" s="14" t="s">
        <v>55</v>
      </c>
      <c r="G62" s="14" t="s">
        <v>26</v>
      </c>
      <c r="H62" s="15">
        <v>1</v>
      </c>
      <c r="I62" s="15" t="s">
        <v>351</v>
      </c>
      <c r="J62" s="15" t="s">
        <v>57</v>
      </c>
      <c r="K62" s="15" t="s">
        <v>29</v>
      </c>
      <c r="L62" s="15" t="s">
        <v>30</v>
      </c>
      <c r="M62" s="18" t="s">
        <v>352</v>
      </c>
      <c r="N62" s="18" t="s">
        <v>353</v>
      </c>
      <c r="O62" s="18" t="s">
        <v>33</v>
      </c>
      <c r="P62" s="13">
        <v>74.4</v>
      </c>
      <c r="Q62" s="13">
        <v>72.7</v>
      </c>
      <c r="R62" s="13">
        <v>73.55</v>
      </c>
      <c r="S62" s="13">
        <v>1</v>
      </c>
      <c r="T62" s="21"/>
    </row>
    <row r="63" ht="32" customHeight="1" spans="1:20">
      <c r="A63" s="10">
        <v>61</v>
      </c>
      <c r="B63" s="11" t="s">
        <v>347</v>
      </c>
      <c r="C63" s="12" t="s">
        <v>348</v>
      </c>
      <c r="D63" s="13" t="s">
        <v>349</v>
      </c>
      <c r="E63" s="13" t="s">
        <v>354</v>
      </c>
      <c r="F63" s="14" t="s">
        <v>55</v>
      </c>
      <c r="G63" s="14" t="s">
        <v>26</v>
      </c>
      <c r="H63" s="15">
        <v>1</v>
      </c>
      <c r="I63" s="15" t="s">
        <v>355</v>
      </c>
      <c r="J63" s="15" t="s">
        <v>57</v>
      </c>
      <c r="K63" s="15" t="s">
        <v>43</v>
      </c>
      <c r="L63" s="15" t="s">
        <v>44</v>
      </c>
      <c r="M63" s="18" t="s">
        <v>172</v>
      </c>
      <c r="N63" s="18" t="s">
        <v>97</v>
      </c>
      <c r="O63" s="18" t="s">
        <v>33</v>
      </c>
      <c r="P63" s="13">
        <v>76.9</v>
      </c>
      <c r="Q63" s="13">
        <v>72.3</v>
      </c>
      <c r="R63" s="13">
        <v>74.6</v>
      </c>
      <c r="S63" s="13">
        <v>1</v>
      </c>
      <c r="T63" s="21"/>
    </row>
    <row r="64" ht="32" customHeight="1" spans="1:20">
      <c r="A64" s="10">
        <v>62</v>
      </c>
      <c r="B64" s="11" t="s">
        <v>356</v>
      </c>
      <c r="C64" s="12" t="s">
        <v>357</v>
      </c>
      <c r="D64" s="13" t="s">
        <v>358</v>
      </c>
      <c r="E64" s="13" t="s">
        <v>359</v>
      </c>
      <c r="F64" s="14" t="s">
        <v>55</v>
      </c>
      <c r="G64" s="14" t="s">
        <v>26</v>
      </c>
      <c r="H64" s="15">
        <v>1</v>
      </c>
      <c r="I64" s="15" t="s">
        <v>360</v>
      </c>
      <c r="J64" s="15" t="s">
        <v>57</v>
      </c>
      <c r="K64" s="15" t="s">
        <v>43</v>
      </c>
      <c r="L64" s="15" t="s">
        <v>44</v>
      </c>
      <c r="M64" s="18" t="s">
        <v>247</v>
      </c>
      <c r="N64" s="18" t="s">
        <v>361</v>
      </c>
      <c r="O64" s="18" t="s">
        <v>362</v>
      </c>
      <c r="P64" s="13">
        <v>68.1</v>
      </c>
      <c r="Q64" s="13">
        <v>75</v>
      </c>
      <c r="R64" s="13">
        <v>71.55</v>
      </c>
      <c r="S64" s="13">
        <v>1</v>
      </c>
      <c r="T64" s="21"/>
    </row>
    <row r="65" ht="32" customHeight="1" spans="1:20">
      <c r="A65" s="10">
        <v>63</v>
      </c>
      <c r="B65" s="11" t="s">
        <v>356</v>
      </c>
      <c r="C65" s="12" t="s">
        <v>357</v>
      </c>
      <c r="D65" s="13" t="s">
        <v>358</v>
      </c>
      <c r="E65" s="13" t="s">
        <v>363</v>
      </c>
      <c r="F65" s="14" t="s">
        <v>55</v>
      </c>
      <c r="G65" s="14" t="s">
        <v>26</v>
      </c>
      <c r="H65" s="15">
        <v>1</v>
      </c>
      <c r="I65" s="15" t="s">
        <v>364</v>
      </c>
      <c r="J65" s="15" t="s">
        <v>28</v>
      </c>
      <c r="K65" s="15" t="s">
        <v>43</v>
      </c>
      <c r="L65" s="15" t="s">
        <v>44</v>
      </c>
      <c r="M65" s="18" t="s">
        <v>365</v>
      </c>
      <c r="N65" s="18" t="s">
        <v>366</v>
      </c>
      <c r="O65" s="18" t="s">
        <v>33</v>
      </c>
      <c r="P65" s="13">
        <v>64.1</v>
      </c>
      <c r="Q65" s="13">
        <v>73.9</v>
      </c>
      <c r="R65" s="13">
        <v>69</v>
      </c>
      <c r="S65" s="13">
        <v>1</v>
      </c>
      <c r="T65" s="21"/>
    </row>
    <row r="66" ht="32" customHeight="1" spans="1:20">
      <c r="A66" s="10">
        <v>64</v>
      </c>
      <c r="B66" s="11" t="s">
        <v>367</v>
      </c>
      <c r="C66" s="12" t="s">
        <v>368</v>
      </c>
      <c r="D66" s="13" t="s">
        <v>369</v>
      </c>
      <c r="E66" s="13" t="s">
        <v>370</v>
      </c>
      <c r="F66" s="14" t="s">
        <v>55</v>
      </c>
      <c r="G66" s="14" t="s">
        <v>26</v>
      </c>
      <c r="H66" s="15">
        <v>1</v>
      </c>
      <c r="I66" s="15" t="s">
        <v>371</v>
      </c>
      <c r="J66" s="15" t="s">
        <v>57</v>
      </c>
      <c r="K66" s="15" t="s">
        <v>43</v>
      </c>
      <c r="L66" s="15" t="s">
        <v>44</v>
      </c>
      <c r="M66" s="18" t="s">
        <v>372</v>
      </c>
      <c r="N66" s="18" t="s">
        <v>336</v>
      </c>
      <c r="O66" s="18" t="s">
        <v>373</v>
      </c>
      <c r="P66" s="13">
        <v>66.4</v>
      </c>
      <c r="Q66" s="13">
        <v>77.2</v>
      </c>
      <c r="R66" s="13">
        <v>71.8</v>
      </c>
      <c r="S66" s="13">
        <v>1</v>
      </c>
      <c r="T66" s="21"/>
    </row>
    <row r="67" ht="32" customHeight="1" spans="1:20">
      <c r="A67" s="10">
        <v>65</v>
      </c>
      <c r="B67" s="11" t="s">
        <v>367</v>
      </c>
      <c r="C67" s="12" t="s">
        <v>368</v>
      </c>
      <c r="D67" s="13" t="s">
        <v>369</v>
      </c>
      <c r="E67" s="13" t="s">
        <v>374</v>
      </c>
      <c r="F67" s="14" t="s">
        <v>55</v>
      </c>
      <c r="G67" s="14" t="s">
        <v>26</v>
      </c>
      <c r="H67" s="15">
        <v>1</v>
      </c>
      <c r="I67" s="15" t="s">
        <v>375</v>
      </c>
      <c r="J67" s="15" t="s">
        <v>57</v>
      </c>
      <c r="K67" s="15" t="s">
        <v>43</v>
      </c>
      <c r="L67" s="15" t="s">
        <v>44</v>
      </c>
      <c r="M67" s="18" t="s">
        <v>376</v>
      </c>
      <c r="N67" s="18" t="s">
        <v>231</v>
      </c>
      <c r="O67" s="18" t="s">
        <v>33</v>
      </c>
      <c r="P67" s="13">
        <v>68.6</v>
      </c>
      <c r="Q67" s="13">
        <v>72.3</v>
      </c>
      <c r="R67" s="13">
        <v>70.45</v>
      </c>
      <c r="S67" s="13">
        <v>1</v>
      </c>
      <c r="T67" s="21"/>
    </row>
    <row r="68" ht="32" customHeight="1" spans="1:20">
      <c r="A68" s="10">
        <v>66</v>
      </c>
      <c r="B68" s="11" t="s">
        <v>377</v>
      </c>
      <c r="C68" s="12" t="s">
        <v>378</v>
      </c>
      <c r="D68" s="13" t="s">
        <v>379</v>
      </c>
      <c r="E68" s="13" t="s">
        <v>380</v>
      </c>
      <c r="F68" s="14" t="s">
        <v>55</v>
      </c>
      <c r="G68" s="14" t="s">
        <v>26</v>
      </c>
      <c r="H68" s="15">
        <v>1</v>
      </c>
      <c r="I68" s="15" t="s">
        <v>381</v>
      </c>
      <c r="J68" s="15" t="s">
        <v>57</v>
      </c>
      <c r="K68" s="15" t="s">
        <v>43</v>
      </c>
      <c r="L68" s="15" t="s">
        <v>44</v>
      </c>
      <c r="M68" s="18" t="s">
        <v>96</v>
      </c>
      <c r="N68" s="18" t="s">
        <v>244</v>
      </c>
      <c r="O68" s="18" t="s">
        <v>33</v>
      </c>
      <c r="P68" s="13">
        <v>72.2</v>
      </c>
      <c r="Q68" s="13">
        <v>75.2</v>
      </c>
      <c r="R68" s="13">
        <v>73.7</v>
      </c>
      <c r="S68" s="13">
        <v>1</v>
      </c>
      <c r="T68" s="21"/>
    </row>
    <row r="69" s="1" customFormat="1" ht="36" spans="1:20">
      <c r="A69" s="10">
        <v>67</v>
      </c>
      <c r="B69" s="22" t="s">
        <v>377</v>
      </c>
      <c r="C69" s="13" t="s">
        <v>378</v>
      </c>
      <c r="D69" s="13" t="s">
        <v>379</v>
      </c>
      <c r="E69" s="13" t="s">
        <v>382</v>
      </c>
      <c r="F69" s="14" t="s">
        <v>55</v>
      </c>
      <c r="G69" s="14" t="s">
        <v>26</v>
      </c>
      <c r="H69" s="15">
        <v>1</v>
      </c>
      <c r="I69" s="15" t="s">
        <v>383</v>
      </c>
      <c r="J69" s="15" t="s">
        <v>57</v>
      </c>
      <c r="K69" s="15" t="s">
        <v>43</v>
      </c>
      <c r="L69" s="15" t="s">
        <v>44</v>
      </c>
      <c r="M69" s="18" t="s">
        <v>384</v>
      </c>
      <c r="N69" s="18" t="s">
        <v>385</v>
      </c>
      <c r="O69" s="18" t="s">
        <v>386</v>
      </c>
      <c r="P69" s="13">
        <v>65</v>
      </c>
      <c r="Q69" s="13">
        <v>74.4</v>
      </c>
      <c r="R69" s="13">
        <v>69.7</v>
      </c>
      <c r="S69" s="13">
        <v>1</v>
      </c>
      <c r="T69" s="21"/>
    </row>
    <row r="70" ht="32" customHeight="1" spans="1:20">
      <c r="A70" s="10">
        <v>68</v>
      </c>
      <c r="B70" s="11" t="s">
        <v>387</v>
      </c>
      <c r="C70" s="12" t="s">
        <v>388</v>
      </c>
      <c r="D70" s="13" t="s">
        <v>389</v>
      </c>
      <c r="E70" s="13" t="s">
        <v>390</v>
      </c>
      <c r="F70" s="14" t="s">
        <v>55</v>
      </c>
      <c r="G70" s="14" t="s">
        <v>26</v>
      </c>
      <c r="H70" s="15">
        <v>1</v>
      </c>
      <c r="I70" s="15" t="s">
        <v>391</v>
      </c>
      <c r="J70" s="15" t="s">
        <v>28</v>
      </c>
      <c r="K70" s="15" t="s">
        <v>29</v>
      </c>
      <c r="L70" s="15" t="s">
        <v>30</v>
      </c>
      <c r="M70" s="18" t="s">
        <v>45</v>
      </c>
      <c r="N70" s="18" t="s">
        <v>392</v>
      </c>
      <c r="O70" s="18" t="s">
        <v>33</v>
      </c>
      <c r="P70" s="13">
        <v>68.5</v>
      </c>
      <c r="Q70" s="13">
        <v>77.2</v>
      </c>
      <c r="R70" s="13">
        <v>72.85</v>
      </c>
      <c r="S70" s="13">
        <v>1</v>
      </c>
      <c r="T70" s="21"/>
    </row>
    <row r="71" ht="32" customHeight="1" spans="1:20">
      <c r="A71" s="10">
        <v>69</v>
      </c>
      <c r="B71" s="11" t="s">
        <v>387</v>
      </c>
      <c r="C71" s="12" t="s">
        <v>388</v>
      </c>
      <c r="D71" s="13" t="s">
        <v>389</v>
      </c>
      <c r="E71" s="13" t="s">
        <v>393</v>
      </c>
      <c r="F71" s="14" t="s">
        <v>55</v>
      </c>
      <c r="G71" s="14" t="s">
        <v>26</v>
      </c>
      <c r="H71" s="15">
        <v>1</v>
      </c>
      <c r="I71" s="15" t="s">
        <v>394</v>
      </c>
      <c r="J71" s="15" t="s">
        <v>28</v>
      </c>
      <c r="K71" s="15" t="s">
        <v>43</v>
      </c>
      <c r="L71" s="15" t="s">
        <v>44</v>
      </c>
      <c r="M71" s="18" t="s">
        <v>263</v>
      </c>
      <c r="N71" s="18" t="s">
        <v>395</v>
      </c>
      <c r="O71" s="18" t="s">
        <v>396</v>
      </c>
      <c r="P71" s="13">
        <v>70.3</v>
      </c>
      <c r="Q71" s="13">
        <v>77</v>
      </c>
      <c r="R71" s="13">
        <v>73.65</v>
      </c>
      <c r="S71" s="13">
        <v>1</v>
      </c>
      <c r="T71" s="21"/>
    </row>
    <row r="72" ht="32" customHeight="1" spans="1:20">
      <c r="A72" s="10">
        <v>70</v>
      </c>
      <c r="B72" s="11" t="s">
        <v>397</v>
      </c>
      <c r="C72" s="12" t="s">
        <v>398</v>
      </c>
      <c r="D72" s="13" t="s">
        <v>399</v>
      </c>
      <c r="E72" s="13" t="s">
        <v>400</v>
      </c>
      <c r="F72" s="14" t="s">
        <v>55</v>
      </c>
      <c r="G72" s="14" t="s">
        <v>26</v>
      </c>
      <c r="H72" s="15">
        <v>1</v>
      </c>
      <c r="I72" s="15" t="s">
        <v>401</v>
      </c>
      <c r="J72" s="15" t="s">
        <v>28</v>
      </c>
      <c r="K72" s="15" t="s">
        <v>43</v>
      </c>
      <c r="L72" s="15" t="s">
        <v>44</v>
      </c>
      <c r="M72" s="18" t="s">
        <v>372</v>
      </c>
      <c r="N72" s="18" t="s">
        <v>402</v>
      </c>
      <c r="O72" s="18" t="s">
        <v>33</v>
      </c>
      <c r="P72" s="13">
        <v>70.9</v>
      </c>
      <c r="Q72" s="13">
        <v>74.8</v>
      </c>
      <c r="R72" s="13">
        <v>72.85</v>
      </c>
      <c r="S72" s="13">
        <v>1</v>
      </c>
      <c r="T72" s="21"/>
    </row>
    <row r="73" ht="32" customHeight="1" spans="1:20">
      <c r="A73" s="10">
        <v>71</v>
      </c>
      <c r="B73" s="11" t="s">
        <v>397</v>
      </c>
      <c r="C73" s="12" t="s">
        <v>398</v>
      </c>
      <c r="D73" s="13" t="s">
        <v>399</v>
      </c>
      <c r="E73" s="13" t="s">
        <v>403</v>
      </c>
      <c r="F73" s="14" t="s">
        <v>55</v>
      </c>
      <c r="G73" s="14" t="s">
        <v>26</v>
      </c>
      <c r="H73" s="15">
        <v>1</v>
      </c>
      <c r="I73" s="15" t="s">
        <v>404</v>
      </c>
      <c r="J73" s="15" t="s">
        <v>28</v>
      </c>
      <c r="K73" s="15" t="s">
        <v>43</v>
      </c>
      <c r="L73" s="15" t="s">
        <v>44</v>
      </c>
      <c r="M73" s="18" t="s">
        <v>405</v>
      </c>
      <c r="N73" s="18" t="s">
        <v>406</v>
      </c>
      <c r="O73" s="18" t="s">
        <v>33</v>
      </c>
      <c r="P73" s="13">
        <v>65.6</v>
      </c>
      <c r="Q73" s="13">
        <v>77.4</v>
      </c>
      <c r="R73" s="13">
        <v>71.5</v>
      </c>
      <c r="S73" s="13">
        <v>1</v>
      </c>
      <c r="T73" s="21"/>
    </row>
    <row r="74" ht="32" customHeight="1" spans="1:20">
      <c r="A74" s="10">
        <v>72</v>
      </c>
      <c r="B74" s="11" t="s">
        <v>407</v>
      </c>
      <c r="C74" s="12" t="s">
        <v>408</v>
      </c>
      <c r="D74" s="13" t="s">
        <v>409</v>
      </c>
      <c r="E74" s="13" t="s">
        <v>410</v>
      </c>
      <c r="F74" s="14" t="s">
        <v>55</v>
      </c>
      <c r="G74" s="14" t="s">
        <v>64</v>
      </c>
      <c r="H74" s="15">
        <v>1</v>
      </c>
      <c r="I74" s="15" t="s">
        <v>411</v>
      </c>
      <c r="J74" s="15" t="s">
        <v>57</v>
      </c>
      <c r="K74" s="15" t="s">
        <v>29</v>
      </c>
      <c r="L74" s="15" t="s">
        <v>30</v>
      </c>
      <c r="M74" s="18" t="s">
        <v>412</v>
      </c>
      <c r="N74" s="18" t="s">
        <v>413</v>
      </c>
      <c r="O74" s="18" t="s">
        <v>33</v>
      </c>
      <c r="P74" s="13">
        <v>65.9</v>
      </c>
      <c r="Q74" s="13">
        <v>80.2</v>
      </c>
      <c r="R74" s="13">
        <v>73.05</v>
      </c>
      <c r="S74" s="13">
        <v>1</v>
      </c>
      <c r="T74" s="21"/>
    </row>
    <row r="75" ht="32" customHeight="1" spans="1:20">
      <c r="A75" s="10">
        <v>73</v>
      </c>
      <c r="B75" s="11" t="s">
        <v>407</v>
      </c>
      <c r="C75" s="12" t="s">
        <v>408</v>
      </c>
      <c r="D75" s="13" t="s">
        <v>409</v>
      </c>
      <c r="E75" s="13" t="s">
        <v>414</v>
      </c>
      <c r="F75" s="14" t="s">
        <v>55</v>
      </c>
      <c r="G75" s="14" t="s">
        <v>26</v>
      </c>
      <c r="H75" s="15">
        <v>1</v>
      </c>
      <c r="I75" s="15" t="s">
        <v>415</v>
      </c>
      <c r="J75" s="15" t="s">
        <v>28</v>
      </c>
      <c r="K75" s="15" t="s">
        <v>43</v>
      </c>
      <c r="L75" s="15" t="s">
        <v>44</v>
      </c>
      <c r="M75" s="18" t="s">
        <v>263</v>
      </c>
      <c r="N75" s="18" t="s">
        <v>82</v>
      </c>
      <c r="O75" s="18" t="s">
        <v>33</v>
      </c>
      <c r="P75" s="13">
        <v>72.8</v>
      </c>
      <c r="Q75" s="13">
        <v>76</v>
      </c>
      <c r="R75" s="13">
        <v>74.4</v>
      </c>
      <c r="S75" s="13">
        <v>1</v>
      </c>
      <c r="T75" s="21"/>
    </row>
    <row r="76" ht="32" customHeight="1" spans="1:20">
      <c r="A76" s="10">
        <v>74</v>
      </c>
      <c r="B76" s="11" t="s">
        <v>416</v>
      </c>
      <c r="C76" s="12" t="s">
        <v>417</v>
      </c>
      <c r="D76" s="13" t="s">
        <v>418</v>
      </c>
      <c r="E76" s="13" t="s">
        <v>419</v>
      </c>
      <c r="F76" s="14" t="s">
        <v>55</v>
      </c>
      <c r="G76" s="14" t="s">
        <v>26</v>
      </c>
      <c r="H76" s="15">
        <v>1</v>
      </c>
      <c r="I76" s="15" t="s">
        <v>420</v>
      </c>
      <c r="J76" s="15" t="s">
        <v>57</v>
      </c>
      <c r="K76" s="15" t="s">
        <v>43</v>
      </c>
      <c r="L76" s="15" t="s">
        <v>44</v>
      </c>
      <c r="M76" s="18" t="s">
        <v>263</v>
      </c>
      <c r="N76" s="18" t="s">
        <v>123</v>
      </c>
      <c r="O76" s="18" t="s">
        <v>421</v>
      </c>
      <c r="P76" s="13">
        <v>75.7</v>
      </c>
      <c r="Q76" s="13">
        <v>77</v>
      </c>
      <c r="R76" s="13">
        <v>76.35</v>
      </c>
      <c r="S76" s="13">
        <v>1</v>
      </c>
      <c r="T76" s="21"/>
    </row>
    <row r="77" ht="32" customHeight="1" spans="1:20">
      <c r="A77" s="10">
        <v>75</v>
      </c>
      <c r="B77" s="11" t="s">
        <v>416</v>
      </c>
      <c r="C77" s="12" t="s">
        <v>422</v>
      </c>
      <c r="D77" s="13" t="s">
        <v>423</v>
      </c>
      <c r="E77" s="13" t="s">
        <v>424</v>
      </c>
      <c r="F77" s="14" t="s">
        <v>55</v>
      </c>
      <c r="G77" s="14" t="s">
        <v>26</v>
      </c>
      <c r="H77" s="15">
        <v>2</v>
      </c>
      <c r="I77" s="15" t="s">
        <v>425</v>
      </c>
      <c r="J77" s="15" t="s">
        <v>28</v>
      </c>
      <c r="K77" s="15" t="s">
        <v>43</v>
      </c>
      <c r="L77" s="15" t="s">
        <v>44</v>
      </c>
      <c r="M77" s="18" t="s">
        <v>426</v>
      </c>
      <c r="N77" s="18" t="s">
        <v>427</v>
      </c>
      <c r="O77" s="18" t="s">
        <v>33</v>
      </c>
      <c r="P77" s="13">
        <v>67.3</v>
      </c>
      <c r="Q77" s="13">
        <v>80.4</v>
      </c>
      <c r="R77" s="13">
        <v>73.85</v>
      </c>
      <c r="S77" s="13">
        <v>2</v>
      </c>
      <c r="T77" s="21"/>
    </row>
    <row r="78" ht="32" customHeight="1" spans="1:20">
      <c r="A78" s="10">
        <v>76</v>
      </c>
      <c r="B78" s="11" t="s">
        <v>416</v>
      </c>
      <c r="C78" s="12" t="s">
        <v>422</v>
      </c>
      <c r="D78" s="13" t="s">
        <v>423</v>
      </c>
      <c r="E78" s="13" t="s">
        <v>424</v>
      </c>
      <c r="F78" s="14" t="s">
        <v>55</v>
      </c>
      <c r="G78" s="14" t="s">
        <v>26</v>
      </c>
      <c r="H78" s="15">
        <v>2</v>
      </c>
      <c r="I78" s="15" t="s">
        <v>428</v>
      </c>
      <c r="J78" s="15" t="s">
        <v>28</v>
      </c>
      <c r="K78" s="15" t="s">
        <v>43</v>
      </c>
      <c r="L78" s="15" t="s">
        <v>44</v>
      </c>
      <c r="M78" s="18" t="s">
        <v>429</v>
      </c>
      <c r="N78" s="18" t="s">
        <v>430</v>
      </c>
      <c r="O78" s="18" t="s">
        <v>33</v>
      </c>
      <c r="P78" s="13">
        <v>67.3</v>
      </c>
      <c r="Q78" s="13">
        <v>74.6</v>
      </c>
      <c r="R78" s="13">
        <v>70.95</v>
      </c>
      <c r="S78" s="13">
        <v>3</v>
      </c>
      <c r="T78" s="21" t="s">
        <v>136</v>
      </c>
    </row>
    <row r="79" ht="32" customHeight="1" spans="1:20">
      <c r="A79" s="10">
        <v>77</v>
      </c>
      <c r="B79" s="11" t="s">
        <v>416</v>
      </c>
      <c r="C79" s="12" t="s">
        <v>422</v>
      </c>
      <c r="D79" s="13" t="s">
        <v>423</v>
      </c>
      <c r="E79" s="13" t="s">
        <v>431</v>
      </c>
      <c r="F79" s="14" t="s">
        <v>432</v>
      </c>
      <c r="G79" s="14" t="s">
        <v>26</v>
      </c>
      <c r="H79" s="15">
        <v>2</v>
      </c>
      <c r="I79" s="15" t="s">
        <v>433</v>
      </c>
      <c r="J79" s="15" t="s">
        <v>28</v>
      </c>
      <c r="K79" s="15" t="s">
        <v>43</v>
      </c>
      <c r="L79" s="15" t="s">
        <v>44</v>
      </c>
      <c r="M79" s="18" t="s">
        <v>434</v>
      </c>
      <c r="N79" s="18" t="s">
        <v>435</v>
      </c>
      <c r="O79" s="18" t="s">
        <v>436</v>
      </c>
      <c r="P79" s="13">
        <v>77</v>
      </c>
      <c r="Q79" s="13">
        <v>69.2</v>
      </c>
      <c r="R79" s="13">
        <v>73.1</v>
      </c>
      <c r="S79" s="13">
        <v>2</v>
      </c>
      <c r="T79" s="21"/>
    </row>
    <row r="80" ht="32" customHeight="1" spans="1:20">
      <c r="A80" s="10">
        <v>78</v>
      </c>
      <c r="B80" s="11" t="s">
        <v>437</v>
      </c>
      <c r="C80" s="12" t="s">
        <v>438</v>
      </c>
      <c r="D80" s="13" t="s">
        <v>439</v>
      </c>
      <c r="E80" s="13" t="s">
        <v>440</v>
      </c>
      <c r="F80" s="14" t="s">
        <v>441</v>
      </c>
      <c r="G80" s="14" t="s">
        <v>442</v>
      </c>
      <c r="H80" s="15">
        <v>1</v>
      </c>
      <c r="I80" s="15" t="s">
        <v>443</v>
      </c>
      <c r="J80" s="15" t="s">
        <v>57</v>
      </c>
      <c r="K80" s="15" t="s">
        <v>29</v>
      </c>
      <c r="L80" s="15" t="s">
        <v>444</v>
      </c>
      <c r="M80" s="18" t="s">
        <v>352</v>
      </c>
      <c r="N80" s="18" t="s">
        <v>445</v>
      </c>
      <c r="O80" s="18" t="s">
        <v>439</v>
      </c>
      <c r="P80" s="13" t="s">
        <v>446</v>
      </c>
      <c r="Q80" s="13">
        <v>75.2</v>
      </c>
      <c r="R80" s="13">
        <v>75.2</v>
      </c>
      <c r="S80" s="13">
        <v>1</v>
      </c>
      <c r="T80" s="21"/>
    </row>
    <row r="81" ht="32" customHeight="1" spans="1:20">
      <c r="A81" s="10">
        <v>79</v>
      </c>
      <c r="B81" s="11" t="s">
        <v>437</v>
      </c>
      <c r="C81" s="12" t="s">
        <v>438</v>
      </c>
      <c r="D81" s="13" t="s">
        <v>439</v>
      </c>
      <c r="E81" s="13" t="s">
        <v>447</v>
      </c>
      <c r="F81" s="14" t="s">
        <v>448</v>
      </c>
      <c r="G81" s="14" t="s">
        <v>442</v>
      </c>
      <c r="H81" s="15">
        <v>1</v>
      </c>
      <c r="I81" s="15" t="s">
        <v>449</v>
      </c>
      <c r="J81" s="15" t="s">
        <v>28</v>
      </c>
      <c r="K81" s="15" t="s">
        <v>29</v>
      </c>
      <c r="L81" s="15" t="s">
        <v>30</v>
      </c>
      <c r="M81" s="18" t="s">
        <v>450</v>
      </c>
      <c r="N81" s="18" t="s">
        <v>451</v>
      </c>
      <c r="O81" s="18" t="s">
        <v>439</v>
      </c>
      <c r="P81" s="13" t="s">
        <v>446</v>
      </c>
      <c r="Q81" s="13">
        <v>66</v>
      </c>
      <c r="R81" s="13">
        <v>66</v>
      </c>
      <c r="S81" s="13">
        <v>1</v>
      </c>
      <c r="T81" s="21"/>
    </row>
    <row r="82" ht="32" customHeight="1" spans="1:20">
      <c r="A82" s="10">
        <v>80</v>
      </c>
      <c r="B82" s="11" t="s">
        <v>437</v>
      </c>
      <c r="C82" s="12" t="s">
        <v>438</v>
      </c>
      <c r="D82" s="13" t="s">
        <v>439</v>
      </c>
      <c r="E82" s="13" t="s">
        <v>452</v>
      </c>
      <c r="F82" s="14" t="s">
        <v>453</v>
      </c>
      <c r="G82" s="14" t="s">
        <v>442</v>
      </c>
      <c r="H82" s="15">
        <v>1</v>
      </c>
      <c r="I82" s="15" t="s">
        <v>454</v>
      </c>
      <c r="J82" s="15" t="s">
        <v>57</v>
      </c>
      <c r="K82" s="15" t="s">
        <v>29</v>
      </c>
      <c r="L82" s="15" t="s">
        <v>30</v>
      </c>
      <c r="M82" s="18" t="s">
        <v>455</v>
      </c>
      <c r="N82" s="18" t="s">
        <v>456</v>
      </c>
      <c r="O82" s="18" t="s">
        <v>33</v>
      </c>
      <c r="P82" s="13">
        <v>67</v>
      </c>
      <c r="Q82" s="13">
        <v>69</v>
      </c>
      <c r="R82" s="13">
        <v>68</v>
      </c>
      <c r="S82" s="13">
        <v>1</v>
      </c>
      <c r="T82" s="21"/>
    </row>
    <row r="83" ht="32" customHeight="1" spans="1:20">
      <c r="A83" s="10">
        <v>81</v>
      </c>
      <c r="B83" s="11" t="s">
        <v>437</v>
      </c>
      <c r="C83" s="12" t="s">
        <v>438</v>
      </c>
      <c r="D83" s="13" t="s">
        <v>439</v>
      </c>
      <c r="E83" s="13" t="s">
        <v>457</v>
      </c>
      <c r="F83" s="14" t="s">
        <v>458</v>
      </c>
      <c r="G83" s="14" t="s">
        <v>442</v>
      </c>
      <c r="H83" s="15">
        <v>1</v>
      </c>
      <c r="I83" s="15" t="s">
        <v>459</v>
      </c>
      <c r="J83" s="15" t="s">
        <v>28</v>
      </c>
      <c r="K83" s="15" t="s">
        <v>29</v>
      </c>
      <c r="L83" s="15" t="s">
        <v>30</v>
      </c>
      <c r="M83" s="18" t="s">
        <v>460</v>
      </c>
      <c r="N83" s="18" t="s">
        <v>461</v>
      </c>
      <c r="O83" s="18" t="s">
        <v>33</v>
      </c>
      <c r="P83" s="13">
        <v>79</v>
      </c>
      <c r="Q83" s="13">
        <v>65</v>
      </c>
      <c r="R83" s="13">
        <v>72</v>
      </c>
      <c r="S83" s="13">
        <v>1</v>
      </c>
      <c r="T83" s="21"/>
    </row>
    <row r="84" ht="32" customHeight="1" spans="1:20">
      <c r="A84" s="10">
        <v>82</v>
      </c>
      <c r="B84" s="11" t="s">
        <v>437</v>
      </c>
      <c r="C84" s="12" t="s">
        <v>438</v>
      </c>
      <c r="D84" s="13" t="s">
        <v>439</v>
      </c>
      <c r="E84" s="13" t="s">
        <v>462</v>
      </c>
      <c r="F84" s="14" t="s">
        <v>463</v>
      </c>
      <c r="G84" s="14" t="s">
        <v>442</v>
      </c>
      <c r="H84" s="15">
        <v>1</v>
      </c>
      <c r="I84" s="15" t="s">
        <v>464</v>
      </c>
      <c r="J84" s="15" t="s">
        <v>28</v>
      </c>
      <c r="K84" s="15" t="s">
        <v>29</v>
      </c>
      <c r="L84" s="15" t="s">
        <v>30</v>
      </c>
      <c r="M84" s="18" t="s">
        <v>434</v>
      </c>
      <c r="N84" s="18" t="s">
        <v>465</v>
      </c>
      <c r="O84" s="18" t="s">
        <v>33</v>
      </c>
      <c r="P84" s="13">
        <v>68</v>
      </c>
      <c r="Q84" s="13">
        <v>70.4</v>
      </c>
      <c r="R84" s="13">
        <v>69.2</v>
      </c>
      <c r="S84" s="13">
        <v>1</v>
      </c>
      <c r="T84" s="21"/>
    </row>
    <row r="85" ht="32" customHeight="1" spans="1:20">
      <c r="A85" s="10">
        <v>83</v>
      </c>
      <c r="B85" s="11" t="s">
        <v>437</v>
      </c>
      <c r="C85" s="12" t="s">
        <v>438</v>
      </c>
      <c r="D85" s="13" t="s">
        <v>439</v>
      </c>
      <c r="E85" s="13" t="s">
        <v>466</v>
      </c>
      <c r="F85" s="14" t="s">
        <v>467</v>
      </c>
      <c r="G85" s="14" t="s">
        <v>442</v>
      </c>
      <c r="H85" s="15">
        <v>1</v>
      </c>
      <c r="I85" s="15" t="s">
        <v>468</v>
      </c>
      <c r="J85" s="15" t="s">
        <v>28</v>
      </c>
      <c r="K85" s="15" t="s">
        <v>29</v>
      </c>
      <c r="L85" s="15" t="s">
        <v>30</v>
      </c>
      <c r="M85" s="18" t="s">
        <v>469</v>
      </c>
      <c r="N85" s="18" t="s">
        <v>470</v>
      </c>
      <c r="O85" s="18" t="s">
        <v>33</v>
      </c>
      <c r="P85" s="13">
        <v>75</v>
      </c>
      <c r="Q85" s="13">
        <v>72.6</v>
      </c>
      <c r="R85" s="13">
        <v>73.8</v>
      </c>
      <c r="S85" s="13">
        <v>1</v>
      </c>
      <c r="T85" s="21"/>
    </row>
    <row r="86" ht="32" customHeight="1" spans="1:20">
      <c r="A86" s="10">
        <v>84</v>
      </c>
      <c r="B86" s="11" t="s">
        <v>437</v>
      </c>
      <c r="C86" s="12" t="s">
        <v>438</v>
      </c>
      <c r="D86" s="13" t="s">
        <v>439</v>
      </c>
      <c r="E86" s="13" t="s">
        <v>471</v>
      </c>
      <c r="F86" s="14" t="s">
        <v>472</v>
      </c>
      <c r="G86" s="14" t="s">
        <v>442</v>
      </c>
      <c r="H86" s="15">
        <v>1</v>
      </c>
      <c r="I86" s="15" t="s">
        <v>473</v>
      </c>
      <c r="J86" s="15" t="s">
        <v>28</v>
      </c>
      <c r="K86" s="15" t="s">
        <v>29</v>
      </c>
      <c r="L86" s="15" t="s">
        <v>30</v>
      </c>
      <c r="M86" s="18" t="s">
        <v>460</v>
      </c>
      <c r="N86" s="18" t="s">
        <v>461</v>
      </c>
      <c r="O86" s="18" t="s">
        <v>33</v>
      </c>
      <c r="P86" s="13">
        <v>77</v>
      </c>
      <c r="Q86" s="13">
        <v>72.4</v>
      </c>
      <c r="R86" s="13">
        <v>74.7</v>
      </c>
      <c r="S86" s="13">
        <v>1</v>
      </c>
      <c r="T86" s="21"/>
    </row>
    <row r="87" ht="32" customHeight="1" spans="1:20">
      <c r="A87" s="10">
        <v>85</v>
      </c>
      <c r="B87" s="11" t="s">
        <v>437</v>
      </c>
      <c r="C87" s="12" t="s">
        <v>438</v>
      </c>
      <c r="D87" s="13" t="s">
        <v>439</v>
      </c>
      <c r="E87" s="13" t="s">
        <v>474</v>
      </c>
      <c r="F87" s="14" t="s">
        <v>475</v>
      </c>
      <c r="G87" s="14" t="s">
        <v>442</v>
      </c>
      <c r="H87" s="15">
        <v>2</v>
      </c>
      <c r="I87" s="15" t="s">
        <v>476</v>
      </c>
      <c r="J87" s="15" t="s">
        <v>57</v>
      </c>
      <c r="K87" s="15" t="s">
        <v>29</v>
      </c>
      <c r="L87" s="15" t="s">
        <v>30</v>
      </c>
      <c r="M87" s="18" t="s">
        <v>477</v>
      </c>
      <c r="N87" s="18" t="s">
        <v>461</v>
      </c>
      <c r="O87" s="18" t="s">
        <v>33</v>
      </c>
      <c r="P87" s="13" t="s">
        <v>446</v>
      </c>
      <c r="Q87" s="13">
        <v>68</v>
      </c>
      <c r="R87" s="13">
        <v>68</v>
      </c>
      <c r="S87" s="13">
        <v>2</v>
      </c>
      <c r="T87" s="21"/>
    </row>
    <row r="88" ht="32" customHeight="1" spans="1:20">
      <c r="A88" s="10">
        <v>86</v>
      </c>
      <c r="B88" s="11" t="s">
        <v>437</v>
      </c>
      <c r="C88" s="12" t="s">
        <v>438</v>
      </c>
      <c r="D88" s="13" t="s">
        <v>439</v>
      </c>
      <c r="E88" s="13" t="s">
        <v>478</v>
      </c>
      <c r="F88" s="14" t="s">
        <v>479</v>
      </c>
      <c r="G88" s="14" t="s">
        <v>442</v>
      </c>
      <c r="H88" s="15">
        <v>1</v>
      </c>
      <c r="I88" s="15" t="s">
        <v>480</v>
      </c>
      <c r="J88" s="15" t="s">
        <v>57</v>
      </c>
      <c r="K88" s="15" t="s">
        <v>29</v>
      </c>
      <c r="L88" s="15" t="s">
        <v>30</v>
      </c>
      <c r="M88" s="18" t="s">
        <v>481</v>
      </c>
      <c r="N88" s="18" t="s">
        <v>456</v>
      </c>
      <c r="O88" s="18" t="s">
        <v>439</v>
      </c>
      <c r="P88" s="13" t="s">
        <v>446</v>
      </c>
      <c r="Q88" s="13">
        <v>80</v>
      </c>
      <c r="R88" s="13">
        <v>80</v>
      </c>
      <c r="S88" s="13">
        <v>1</v>
      </c>
      <c r="T88" s="21"/>
    </row>
    <row r="89" ht="32" customHeight="1" spans="1:20">
      <c r="A89" s="10">
        <v>87</v>
      </c>
      <c r="B89" s="11" t="s">
        <v>437</v>
      </c>
      <c r="C89" s="12" t="s">
        <v>438</v>
      </c>
      <c r="D89" s="13" t="s">
        <v>439</v>
      </c>
      <c r="E89" s="13" t="s">
        <v>482</v>
      </c>
      <c r="F89" s="14" t="s">
        <v>483</v>
      </c>
      <c r="G89" s="14" t="s">
        <v>442</v>
      </c>
      <c r="H89" s="15">
        <v>1</v>
      </c>
      <c r="I89" s="15" t="s">
        <v>484</v>
      </c>
      <c r="J89" s="15" t="s">
        <v>57</v>
      </c>
      <c r="K89" s="15" t="s">
        <v>29</v>
      </c>
      <c r="L89" s="15" t="s">
        <v>30</v>
      </c>
      <c r="M89" s="18" t="s">
        <v>485</v>
      </c>
      <c r="N89" s="18" t="s">
        <v>456</v>
      </c>
      <c r="O89" s="18" t="s">
        <v>33</v>
      </c>
      <c r="P89" s="13" t="s">
        <v>446</v>
      </c>
      <c r="Q89" s="13">
        <v>77</v>
      </c>
      <c r="R89" s="13">
        <v>77</v>
      </c>
      <c r="S89" s="13">
        <v>1</v>
      </c>
      <c r="T89" s="21"/>
    </row>
    <row r="90" ht="32" customHeight="1" spans="1:20">
      <c r="A90" s="10">
        <v>88</v>
      </c>
      <c r="B90" s="11" t="s">
        <v>437</v>
      </c>
      <c r="C90" s="12" t="s">
        <v>438</v>
      </c>
      <c r="D90" s="13" t="s">
        <v>439</v>
      </c>
      <c r="E90" s="13" t="s">
        <v>486</v>
      </c>
      <c r="F90" s="14" t="s">
        <v>487</v>
      </c>
      <c r="G90" s="14" t="s">
        <v>442</v>
      </c>
      <c r="H90" s="15">
        <v>1</v>
      </c>
      <c r="I90" s="15" t="s">
        <v>488</v>
      </c>
      <c r="J90" s="15" t="s">
        <v>28</v>
      </c>
      <c r="K90" s="15" t="s">
        <v>43</v>
      </c>
      <c r="L90" s="15" t="s">
        <v>44</v>
      </c>
      <c r="M90" s="18" t="s">
        <v>489</v>
      </c>
      <c r="N90" s="18" t="s">
        <v>435</v>
      </c>
      <c r="O90" s="18" t="s">
        <v>439</v>
      </c>
      <c r="P90" s="13">
        <v>68</v>
      </c>
      <c r="Q90" s="13">
        <v>73</v>
      </c>
      <c r="R90" s="13">
        <v>70.5</v>
      </c>
      <c r="S90" s="13">
        <v>1</v>
      </c>
      <c r="T90" s="21"/>
    </row>
    <row r="91" ht="32" customHeight="1" spans="1:20">
      <c r="A91" s="10">
        <v>89</v>
      </c>
      <c r="B91" s="11" t="s">
        <v>437</v>
      </c>
      <c r="C91" s="12" t="s">
        <v>438</v>
      </c>
      <c r="D91" s="13" t="s">
        <v>439</v>
      </c>
      <c r="E91" s="13" t="s">
        <v>490</v>
      </c>
      <c r="F91" s="14" t="s">
        <v>491</v>
      </c>
      <c r="G91" s="14" t="s">
        <v>442</v>
      </c>
      <c r="H91" s="15">
        <v>1</v>
      </c>
      <c r="I91" s="15" t="s">
        <v>492</v>
      </c>
      <c r="J91" s="15" t="s">
        <v>57</v>
      </c>
      <c r="K91" s="15" t="s">
        <v>43</v>
      </c>
      <c r="L91" s="15" t="s">
        <v>44</v>
      </c>
      <c r="M91" s="18" t="s">
        <v>493</v>
      </c>
      <c r="N91" s="18" t="s">
        <v>494</v>
      </c>
      <c r="O91" s="18" t="s">
        <v>439</v>
      </c>
      <c r="P91" s="13">
        <v>85.5</v>
      </c>
      <c r="Q91" s="13">
        <v>71</v>
      </c>
      <c r="R91" s="13">
        <v>78.25</v>
      </c>
      <c r="S91" s="13">
        <v>1</v>
      </c>
      <c r="T91" s="21"/>
    </row>
    <row r="92" ht="32" customHeight="1" spans="1:20">
      <c r="A92" s="10">
        <v>90</v>
      </c>
      <c r="B92" s="11" t="s">
        <v>437</v>
      </c>
      <c r="C92" s="12" t="s">
        <v>438</v>
      </c>
      <c r="D92" s="13" t="s">
        <v>439</v>
      </c>
      <c r="E92" s="13" t="s">
        <v>495</v>
      </c>
      <c r="F92" s="14" t="s">
        <v>496</v>
      </c>
      <c r="G92" s="14" t="s">
        <v>442</v>
      </c>
      <c r="H92" s="15">
        <v>1</v>
      </c>
      <c r="I92" s="15" t="s">
        <v>497</v>
      </c>
      <c r="J92" s="15" t="s">
        <v>57</v>
      </c>
      <c r="K92" s="15" t="s">
        <v>43</v>
      </c>
      <c r="L92" s="15" t="s">
        <v>44</v>
      </c>
      <c r="M92" s="18" t="s">
        <v>498</v>
      </c>
      <c r="N92" s="18" t="s">
        <v>435</v>
      </c>
      <c r="O92" s="18" t="s">
        <v>439</v>
      </c>
      <c r="P92" s="13">
        <v>74</v>
      </c>
      <c r="Q92" s="13">
        <v>70.8</v>
      </c>
      <c r="R92" s="13">
        <v>72.4</v>
      </c>
      <c r="S92" s="13">
        <v>1</v>
      </c>
      <c r="T92" s="21"/>
    </row>
    <row r="93" ht="32" customHeight="1" spans="1:20">
      <c r="A93" s="10">
        <v>91</v>
      </c>
      <c r="B93" s="11" t="s">
        <v>437</v>
      </c>
      <c r="C93" s="12" t="s">
        <v>438</v>
      </c>
      <c r="D93" s="13" t="s">
        <v>439</v>
      </c>
      <c r="E93" s="13" t="s">
        <v>499</v>
      </c>
      <c r="F93" s="14" t="s">
        <v>475</v>
      </c>
      <c r="G93" s="14" t="s">
        <v>442</v>
      </c>
      <c r="H93" s="15">
        <v>1</v>
      </c>
      <c r="I93" s="15" t="s">
        <v>500</v>
      </c>
      <c r="J93" s="15" t="s">
        <v>57</v>
      </c>
      <c r="K93" s="15" t="s">
        <v>43</v>
      </c>
      <c r="L93" s="15" t="s">
        <v>44</v>
      </c>
      <c r="M93" s="18" t="s">
        <v>501</v>
      </c>
      <c r="N93" s="18" t="s">
        <v>435</v>
      </c>
      <c r="O93" s="18" t="s">
        <v>439</v>
      </c>
      <c r="P93" s="13">
        <v>79</v>
      </c>
      <c r="Q93" s="13">
        <v>72.2</v>
      </c>
      <c r="R93" s="13">
        <v>75.6</v>
      </c>
      <c r="S93" s="13">
        <v>1</v>
      </c>
      <c r="T93" s="21"/>
    </row>
    <row r="94" ht="32" customHeight="1" spans="1:20">
      <c r="A94" s="10">
        <v>92</v>
      </c>
      <c r="B94" s="11" t="s">
        <v>437</v>
      </c>
      <c r="C94" s="12" t="s">
        <v>502</v>
      </c>
      <c r="D94" s="13" t="s">
        <v>503</v>
      </c>
      <c r="E94" s="13" t="s">
        <v>504</v>
      </c>
      <c r="F94" s="14" t="s">
        <v>505</v>
      </c>
      <c r="G94" s="14" t="s">
        <v>26</v>
      </c>
      <c r="H94" s="15">
        <v>2</v>
      </c>
      <c r="I94" s="15" t="s">
        <v>506</v>
      </c>
      <c r="J94" s="15" t="s">
        <v>28</v>
      </c>
      <c r="K94" s="15" t="s">
        <v>43</v>
      </c>
      <c r="L94" s="15" t="s">
        <v>44</v>
      </c>
      <c r="M94" s="18" t="s">
        <v>469</v>
      </c>
      <c r="N94" s="18" t="s">
        <v>507</v>
      </c>
      <c r="O94" s="18" t="s">
        <v>503</v>
      </c>
      <c r="P94" s="13">
        <v>70</v>
      </c>
      <c r="Q94" s="13">
        <v>68</v>
      </c>
      <c r="R94" s="13">
        <v>69</v>
      </c>
      <c r="S94" s="13">
        <v>2</v>
      </c>
      <c r="T94" s="21"/>
    </row>
    <row r="95" ht="32" customHeight="1" spans="1:20">
      <c r="A95" s="10">
        <v>93</v>
      </c>
      <c r="B95" s="11" t="s">
        <v>437</v>
      </c>
      <c r="C95" s="12" t="s">
        <v>508</v>
      </c>
      <c r="D95" s="13" t="s">
        <v>509</v>
      </c>
      <c r="E95" s="13" t="s">
        <v>510</v>
      </c>
      <c r="F95" s="14" t="s">
        <v>511</v>
      </c>
      <c r="G95" s="14" t="s">
        <v>26</v>
      </c>
      <c r="H95" s="15">
        <v>2</v>
      </c>
      <c r="I95" s="15" t="s">
        <v>512</v>
      </c>
      <c r="J95" s="15" t="s">
        <v>28</v>
      </c>
      <c r="K95" s="15" t="s">
        <v>29</v>
      </c>
      <c r="L95" s="15" t="s">
        <v>30</v>
      </c>
      <c r="M95" s="18" t="s">
        <v>469</v>
      </c>
      <c r="N95" s="18" t="s">
        <v>513</v>
      </c>
      <c r="O95" s="18" t="s">
        <v>33</v>
      </c>
      <c r="P95" s="13" t="s">
        <v>446</v>
      </c>
      <c r="Q95" s="13">
        <v>71.8</v>
      </c>
      <c r="R95" s="13">
        <v>71.8</v>
      </c>
      <c r="S95" s="13">
        <v>1</v>
      </c>
      <c r="T95" s="21"/>
    </row>
    <row r="96" ht="32" customHeight="1" spans="1:20">
      <c r="A96" s="10">
        <v>94</v>
      </c>
      <c r="B96" s="11" t="s">
        <v>437</v>
      </c>
      <c r="C96" s="12" t="s">
        <v>508</v>
      </c>
      <c r="D96" s="13" t="s">
        <v>509</v>
      </c>
      <c r="E96" s="13" t="s">
        <v>514</v>
      </c>
      <c r="F96" s="14" t="s">
        <v>511</v>
      </c>
      <c r="G96" s="14" t="s">
        <v>26</v>
      </c>
      <c r="H96" s="15">
        <v>8</v>
      </c>
      <c r="I96" s="15" t="s">
        <v>515</v>
      </c>
      <c r="J96" s="15" t="s">
        <v>57</v>
      </c>
      <c r="K96" s="15" t="s">
        <v>43</v>
      </c>
      <c r="L96" s="15" t="s">
        <v>44</v>
      </c>
      <c r="M96" s="18" t="s">
        <v>460</v>
      </c>
      <c r="N96" s="18" t="s">
        <v>516</v>
      </c>
      <c r="O96" s="18" t="s">
        <v>33</v>
      </c>
      <c r="P96" s="13">
        <v>76.5</v>
      </c>
      <c r="Q96" s="13">
        <v>77.6</v>
      </c>
      <c r="R96" s="13">
        <v>77.05</v>
      </c>
      <c r="S96" s="13">
        <v>2</v>
      </c>
      <c r="T96" s="21"/>
    </row>
    <row r="97" ht="32" customHeight="1" spans="1:20">
      <c r="A97" s="10">
        <v>95</v>
      </c>
      <c r="B97" s="11" t="s">
        <v>437</v>
      </c>
      <c r="C97" s="12" t="s">
        <v>508</v>
      </c>
      <c r="D97" s="13" t="s">
        <v>509</v>
      </c>
      <c r="E97" s="13" t="s">
        <v>514</v>
      </c>
      <c r="F97" s="14" t="s">
        <v>511</v>
      </c>
      <c r="G97" s="14" t="s">
        <v>26</v>
      </c>
      <c r="H97" s="15">
        <v>8</v>
      </c>
      <c r="I97" s="15" t="s">
        <v>517</v>
      </c>
      <c r="J97" s="15" t="s">
        <v>57</v>
      </c>
      <c r="K97" s="15" t="s">
        <v>43</v>
      </c>
      <c r="L97" s="15" t="s">
        <v>44</v>
      </c>
      <c r="M97" s="18" t="s">
        <v>518</v>
      </c>
      <c r="N97" s="18" t="s">
        <v>516</v>
      </c>
      <c r="O97" s="18" t="s">
        <v>33</v>
      </c>
      <c r="P97" s="13">
        <v>77.5</v>
      </c>
      <c r="Q97" s="13">
        <v>75.2</v>
      </c>
      <c r="R97" s="13">
        <v>76.35</v>
      </c>
      <c r="S97" s="13">
        <v>3</v>
      </c>
      <c r="T97" s="21"/>
    </row>
    <row r="98" ht="32" customHeight="1" spans="1:20">
      <c r="A98" s="10">
        <v>96</v>
      </c>
      <c r="B98" s="11" t="s">
        <v>437</v>
      </c>
      <c r="C98" s="12" t="s">
        <v>508</v>
      </c>
      <c r="D98" s="13" t="s">
        <v>509</v>
      </c>
      <c r="E98" s="13" t="s">
        <v>514</v>
      </c>
      <c r="F98" s="14" t="s">
        <v>511</v>
      </c>
      <c r="G98" s="14" t="s">
        <v>26</v>
      </c>
      <c r="H98" s="15">
        <v>8</v>
      </c>
      <c r="I98" s="15" t="s">
        <v>519</v>
      </c>
      <c r="J98" s="15" t="s">
        <v>57</v>
      </c>
      <c r="K98" s="15" t="s">
        <v>43</v>
      </c>
      <c r="L98" s="15" t="s">
        <v>44</v>
      </c>
      <c r="M98" s="18" t="s">
        <v>520</v>
      </c>
      <c r="N98" s="18" t="s">
        <v>516</v>
      </c>
      <c r="O98" s="18" t="s">
        <v>33</v>
      </c>
      <c r="P98" s="13">
        <v>73.5</v>
      </c>
      <c r="Q98" s="13">
        <v>74</v>
      </c>
      <c r="R98" s="13">
        <v>73.75</v>
      </c>
      <c r="S98" s="13">
        <v>5</v>
      </c>
      <c r="T98" s="21"/>
    </row>
    <row r="99" ht="32" customHeight="1" spans="1:20">
      <c r="A99" s="10">
        <v>97</v>
      </c>
      <c r="B99" s="11" t="s">
        <v>437</v>
      </c>
      <c r="C99" s="12" t="s">
        <v>508</v>
      </c>
      <c r="D99" s="13" t="s">
        <v>509</v>
      </c>
      <c r="E99" s="13" t="s">
        <v>514</v>
      </c>
      <c r="F99" s="14" t="s">
        <v>511</v>
      </c>
      <c r="G99" s="14" t="s">
        <v>26</v>
      </c>
      <c r="H99" s="15">
        <v>8</v>
      </c>
      <c r="I99" s="15" t="s">
        <v>521</v>
      </c>
      <c r="J99" s="15" t="s">
        <v>28</v>
      </c>
      <c r="K99" s="15" t="s">
        <v>43</v>
      </c>
      <c r="L99" s="15" t="s">
        <v>44</v>
      </c>
      <c r="M99" s="18" t="s">
        <v>522</v>
      </c>
      <c r="N99" s="18" t="s">
        <v>516</v>
      </c>
      <c r="O99" s="18" t="s">
        <v>33</v>
      </c>
      <c r="P99" s="13">
        <v>69.5</v>
      </c>
      <c r="Q99" s="13">
        <v>72.6</v>
      </c>
      <c r="R99" s="13">
        <v>71.05</v>
      </c>
      <c r="S99" s="13">
        <v>8</v>
      </c>
      <c r="T99" s="21"/>
    </row>
    <row r="100" ht="32" customHeight="1" spans="1:20">
      <c r="A100" s="10">
        <v>98</v>
      </c>
      <c r="B100" s="11" t="s">
        <v>437</v>
      </c>
      <c r="C100" s="12" t="s">
        <v>508</v>
      </c>
      <c r="D100" s="13" t="s">
        <v>509</v>
      </c>
      <c r="E100" s="13" t="s">
        <v>514</v>
      </c>
      <c r="F100" s="14" t="s">
        <v>511</v>
      </c>
      <c r="G100" s="14" t="s">
        <v>26</v>
      </c>
      <c r="H100" s="15">
        <v>8</v>
      </c>
      <c r="I100" s="15" t="s">
        <v>523</v>
      </c>
      <c r="J100" s="15" t="s">
        <v>57</v>
      </c>
      <c r="K100" s="15" t="s">
        <v>43</v>
      </c>
      <c r="L100" s="15" t="s">
        <v>44</v>
      </c>
      <c r="M100" s="18" t="s">
        <v>520</v>
      </c>
      <c r="N100" s="18" t="s">
        <v>516</v>
      </c>
      <c r="O100" s="18" t="s">
        <v>33</v>
      </c>
      <c r="P100" s="13">
        <v>61.5</v>
      </c>
      <c r="Q100" s="13">
        <v>73.9</v>
      </c>
      <c r="R100" s="13">
        <v>67.7</v>
      </c>
      <c r="S100" s="13">
        <v>10</v>
      </c>
      <c r="T100" s="21" t="s">
        <v>136</v>
      </c>
    </row>
    <row r="101" ht="32" customHeight="1" spans="1:20">
      <c r="A101" s="10">
        <v>99</v>
      </c>
      <c r="B101" s="11" t="s">
        <v>437</v>
      </c>
      <c r="C101" s="12" t="s">
        <v>508</v>
      </c>
      <c r="D101" s="13" t="s">
        <v>509</v>
      </c>
      <c r="E101" s="13" t="s">
        <v>524</v>
      </c>
      <c r="F101" s="14" t="s">
        <v>525</v>
      </c>
      <c r="G101" s="14" t="s">
        <v>26</v>
      </c>
      <c r="H101" s="15">
        <v>2</v>
      </c>
      <c r="I101" s="15" t="s">
        <v>526</v>
      </c>
      <c r="J101" s="15" t="s">
        <v>57</v>
      </c>
      <c r="K101" s="15" t="s">
        <v>43</v>
      </c>
      <c r="L101" s="15" t="s">
        <v>44</v>
      </c>
      <c r="M101" s="18" t="s">
        <v>527</v>
      </c>
      <c r="N101" s="18" t="s">
        <v>528</v>
      </c>
      <c r="O101" s="18" t="s">
        <v>33</v>
      </c>
      <c r="P101" s="13">
        <v>70</v>
      </c>
      <c r="Q101" s="13">
        <v>68.6</v>
      </c>
      <c r="R101" s="13">
        <v>69.3</v>
      </c>
      <c r="S101" s="13">
        <v>1</v>
      </c>
      <c r="T101" s="21"/>
    </row>
    <row r="102" ht="32" customHeight="1" spans="1:20">
      <c r="A102" s="10">
        <v>100</v>
      </c>
      <c r="B102" s="11" t="s">
        <v>437</v>
      </c>
      <c r="C102" s="12" t="s">
        <v>508</v>
      </c>
      <c r="D102" s="13" t="s">
        <v>509</v>
      </c>
      <c r="E102" s="13" t="s">
        <v>524</v>
      </c>
      <c r="F102" s="14" t="s">
        <v>525</v>
      </c>
      <c r="G102" s="14" t="s">
        <v>26</v>
      </c>
      <c r="H102" s="15">
        <v>2</v>
      </c>
      <c r="I102" s="15" t="s">
        <v>529</v>
      </c>
      <c r="J102" s="15" t="s">
        <v>28</v>
      </c>
      <c r="K102" s="15" t="s">
        <v>43</v>
      </c>
      <c r="L102" s="15" t="s">
        <v>44</v>
      </c>
      <c r="M102" s="18" t="s">
        <v>530</v>
      </c>
      <c r="N102" s="18" t="s">
        <v>528</v>
      </c>
      <c r="O102" s="18" t="s">
        <v>33</v>
      </c>
      <c r="P102" s="13">
        <v>63</v>
      </c>
      <c r="Q102" s="13">
        <v>71.6</v>
      </c>
      <c r="R102" s="13">
        <v>67.3</v>
      </c>
      <c r="S102" s="13">
        <v>2</v>
      </c>
      <c r="T102" s="21"/>
    </row>
    <row r="103" ht="32" customHeight="1" spans="1:20">
      <c r="A103" s="10">
        <v>101</v>
      </c>
      <c r="B103" s="11" t="s">
        <v>437</v>
      </c>
      <c r="C103" s="12" t="s">
        <v>531</v>
      </c>
      <c r="D103" s="13" t="s">
        <v>532</v>
      </c>
      <c r="E103" s="13" t="s">
        <v>533</v>
      </c>
      <c r="F103" s="14" t="s">
        <v>534</v>
      </c>
      <c r="G103" s="14" t="s">
        <v>26</v>
      </c>
      <c r="H103" s="15">
        <v>1</v>
      </c>
      <c r="I103" s="15" t="s">
        <v>535</v>
      </c>
      <c r="J103" s="15" t="s">
        <v>28</v>
      </c>
      <c r="K103" s="15" t="s">
        <v>43</v>
      </c>
      <c r="L103" s="15" t="s">
        <v>44</v>
      </c>
      <c r="M103" s="18" t="s">
        <v>501</v>
      </c>
      <c r="N103" s="18" t="s">
        <v>435</v>
      </c>
      <c r="O103" s="18" t="s">
        <v>33</v>
      </c>
      <c r="P103" s="13">
        <v>67.5</v>
      </c>
      <c r="Q103" s="13">
        <v>73.2</v>
      </c>
      <c r="R103" s="13">
        <v>70.35</v>
      </c>
      <c r="S103" s="13">
        <v>1</v>
      </c>
      <c r="T103" s="21"/>
    </row>
    <row r="104" ht="32" customHeight="1" spans="1:20">
      <c r="A104" s="10">
        <v>102</v>
      </c>
      <c r="B104" s="11" t="s">
        <v>437</v>
      </c>
      <c r="C104" s="12" t="s">
        <v>531</v>
      </c>
      <c r="D104" s="13" t="s">
        <v>532</v>
      </c>
      <c r="E104" s="13" t="s">
        <v>536</v>
      </c>
      <c r="F104" s="14" t="s">
        <v>537</v>
      </c>
      <c r="G104" s="14" t="s">
        <v>26</v>
      </c>
      <c r="H104" s="15">
        <v>1</v>
      </c>
      <c r="I104" s="15" t="s">
        <v>538</v>
      </c>
      <c r="J104" s="15" t="s">
        <v>28</v>
      </c>
      <c r="K104" s="15" t="s">
        <v>43</v>
      </c>
      <c r="L104" s="15" t="s">
        <v>44</v>
      </c>
      <c r="M104" s="18" t="s">
        <v>434</v>
      </c>
      <c r="N104" s="18" t="s">
        <v>435</v>
      </c>
      <c r="O104" s="18" t="s">
        <v>532</v>
      </c>
      <c r="P104" s="13">
        <v>66.5</v>
      </c>
      <c r="Q104" s="13">
        <v>65</v>
      </c>
      <c r="R104" s="13">
        <v>65.75</v>
      </c>
      <c r="S104" s="13">
        <v>2</v>
      </c>
      <c r="T104" s="21" t="s">
        <v>136</v>
      </c>
    </row>
    <row r="105" ht="32" customHeight="1" spans="1:20">
      <c r="A105" s="10">
        <v>103</v>
      </c>
      <c r="B105" s="11" t="s">
        <v>437</v>
      </c>
      <c r="C105" s="12" t="s">
        <v>531</v>
      </c>
      <c r="D105" s="13" t="s">
        <v>532</v>
      </c>
      <c r="E105" s="13" t="s">
        <v>539</v>
      </c>
      <c r="F105" s="14" t="s">
        <v>540</v>
      </c>
      <c r="G105" s="14" t="s">
        <v>26</v>
      </c>
      <c r="H105" s="15">
        <v>1</v>
      </c>
      <c r="I105" s="15" t="s">
        <v>541</v>
      </c>
      <c r="J105" s="15" t="s">
        <v>28</v>
      </c>
      <c r="K105" s="15" t="s">
        <v>43</v>
      </c>
      <c r="L105" s="15" t="s">
        <v>44</v>
      </c>
      <c r="M105" s="18" t="s">
        <v>434</v>
      </c>
      <c r="N105" s="18" t="s">
        <v>542</v>
      </c>
      <c r="O105" s="18" t="s">
        <v>33</v>
      </c>
      <c r="P105" s="13">
        <v>63</v>
      </c>
      <c r="Q105" s="13">
        <v>71.2</v>
      </c>
      <c r="R105" s="13">
        <v>67.1</v>
      </c>
      <c r="S105" s="13">
        <v>2</v>
      </c>
      <c r="T105" s="21" t="s">
        <v>136</v>
      </c>
    </row>
    <row r="106" ht="32" customHeight="1" spans="1:20">
      <c r="A106" s="10">
        <v>104</v>
      </c>
      <c r="B106" s="11" t="s">
        <v>437</v>
      </c>
      <c r="C106" s="12" t="s">
        <v>543</v>
      </c>
      <c r="D106" s="13" t="s">
        <v>544</v>
      </c>
      <c r="E106" s="13" t="s">
        <v>545</v>
      </c>
      <c r="F106" s="14" t="s">
        <v>546</v>
      </c>
      <c r="G106" s="14" t="s">
        <v>26</v>
      </c>
      <c r="H106" s="15">
        <v>1</v>
      </c>
      <c r="I106" s="15" t="s">
        <v>547</v>
      </c>
      <c r="J106" s="15" t="s">
        <v>28</v>
      </c>
      <c r="K106" s="15" t="s">
        <v>29</v>
      </c>
      <c r="L106" s="15" t="s">
        <v>30</v>
      </c>
      <c r="M106" s="18" t="s">
        <v>548</v>
      </c>
      <c r="N106" s="18" t="s">
        <v>549</v>
      </c>
      <c r="O106" s="18" t="s">
        <v>544</v>
      </c>
      <c r="P106" s="13" t="s">
        <v>446</v>
      </c>
      <c r="Q106" s="13">
        <v>79.4</v>
      </c>
      <c r="R106" s="13">
        <v>79.4</v>
      </c>
      <c r="S106" s="13">
        <v>1</v>
      </c>
      <c r="T106" s="21"/>
    </row>
    <row r="107" ht="32" customHeight="1" spans="1:20">
      <c r="A107" s="10">
        <v>105</v>
      </c>
      <c r="B107" s="11" t="s">
        <v>437</v>
      </c>
      <c r="C107" s="12" t="s">
        <v>543</v>
      </c>
      <c r="D107" s="13" t="s">
        <v>544</v>
      </c>
      <c r="E107" s="13" t="s">
        <v>550</v>
      </c>
      <c r="F107" s="14" t="s">
        <v>551</v>
      </c>
      <c r="G107" s="14" t="s">
        <v>26</v>
      </c>
      <c r="H107" s="15">
        <v>2</v>
      </c>
      <c r="I107" s="15" t="s">
        <v>552</v>
      </c>
      <c r="J107" s="15" t="s">
        <v>28</v>
      </c>
      <c r="K107" s="15" t="s">
        <v>43</v>
      </c>
      <c r="L107" s="15" t="s">
        <v>44</v>
      </c>
      <c r="M107" s="18" t="s">
        <v>553</v>
      </c>
      <c r="N107" s="18" t="s">
        <v>435</v>
      </c>
      <c r="O107" s="18" t="s">
        <v>33</v>
      </c>
      <c r="P107" s="13">
        <v>74.5</v>
      </c>
      <c r="Q107" s="13">
        <v>79.2</v>
      </c>
      <c r="R107" s="13">
        <v>76.85</v>
      </c>
      <c r="S107" s="13">
        <v>1</v>
      </c>
      <c r="T107" s="21"/>
    </row>
    <row r="108" ht="32" customHeight="1" spans="1:20">
      <c r="A108" s="10">
        <v>106</v>
      </c>
      <c r="B108" s="11" t="s">
        <v>437</v>
      </c>
      <c r="C108" s="12" t="s">
        <v>543</v>
      </c>
      <c r="D108" s="13" t="s">
        <v>544</v>
      </c>
      <c r="E108" s="13" t="s">
        <v>550</v>
      </c>
      <c r="F108" s="14" t="s">
        <v>551</v>
      </c>
      <c r="G108" s="14" t="s">
        <v>26</v>
      </c>
      <c r="H108" s="15">
        <v>2</v>
      </c>
      <c r="I108" s="15" t="s">
        <v>554</v>
      </c>
      <c r="J108" s="15" t="s">
        <v>28</v>
      </c>
      <c r="K108" s="15" t="s">
        <v>43</v>
      </c>
      <c r="L108" s="15" t="s">
        <v>44</v>
      </c>
      <c r="M108" s="18" t="s">
        <v>460</v>
      </c>
      <c r="N108" s="18" t="s">
        <v>435</v>
      </c>
      <c r="O108" s="18" t="s">
        <v>555</v>
      </c>
      <c r="P108" s="13">
        <v>68.5</v>
      </c>
      <c r="Q108" s="13">
        <v>78</v>
      </c>
      <c r="R108" s="13">
        <v>73.25</v>
      </c>
      <c r="S108" s="13">
        <v>3</v>
      </c>
      <c r="T108" s="21" t="s">
        <v>136</v>
      </c>
    </row>
    <row r="109" ht="32" customHeight="1" spans="1:20">
      <c r="A109" s="10">
        <v>107</v>
      </c>
      <c r="B109" s="11" t="s">
        <v>437</v>
      </c>
      <c r="C109" s="12" t="s">
        <v>556</v>
      </c>
      <c r="D109" s="13" t="s">
        <v>557</v>
      </c>
      <c r="E109" s="13" t="s">
        <v>558</v>
      </c>
      <c r="F109" s="14" t="s">
        <v>540</v>
      </c>
      <c r="G109" s="14" t="s">
        <v>26</v>
      </c>
      <c r="H109" s="15">
        <v>1</v>
      </c>
      <c r="I109" s="15" t="s">
        <v>559</v>
      </c>
      <c r="J109" s="15" t="s">
        <v>28</v>
      </c>
      <c r="K109" s="15" t="s">
        <v>43</v>
      </c>
      <c r="L109" s="15" t="s">
        <v>44</v>
      </c>
      <c r="M109" s="18" t="s">
        <v>434</v>
      </c>
      <c r="N109" s="18" t="s">
        <v>542</v>
      </c>
      <c r="O109" s="18" t="s">
        <v>33</v>
      </c>
      <c r="P109" s="13">
        <v>81</v>
      </c>
      <c r="Q109" s="13">
        <v>78.2</v>
      </c>
      <c r="R109" s="13">
        <v>79.6</v>
      </c>
      <c r="S109" s="13">
        <v>1</v>
      </c>
      <c r="T109" s="21"/>
    </row>
    <row r="110" ht="32" customHeight="1" spans="1:20">
      <c r="A110" s="10">
        <v>108</v>
      </c>
      <c r="B110" s="11" t="s">
        <v>437</v>
      </c>
      <c r="C110" s="12" t="s">
        <v>556</v>
      </c>
      <c r="D110" s="13" t="s">
        <v>557</v>
      </c>
      <c r="E110" s="13" t="s">
        <v>560</v>
      </c>
      <c r="F110" s="14" t="s">
        <v>561</v>
      </c>
      <c r="G110" s="14" t="s">
        <v>26</v>
      </c>
      <c r="H110" s="15">
        <v>6</v>
      </c>
      <c r="I110" s="15" t="s">
        <v>562</v>
      </c>
      <c r="J110" s="15" t="s">
        <v>28</v>
      </c>
      <c r="K110" s="15" t="s">
        <v>43</v>
      </c>
      <c r="L110" s="15" t="s">
        <v>44</v>
      </c>
      <c r="M110" s="18" t="s">
        <v>520</v>
      </c>
      <c r="N110" s="18" t="s">
        <v>435</v>
      </c>
      <c r="O110" s="18" t="s">
        <v>33</v>
      </c>
      <c r="P110" s="13">
        <v>83.5</v>
      </c>
      <c r="Q110" s="13">
        <v>68</v>
      </c>
      <c r="R110" s="13">
        <v>75.75</v>
      </c>
      <c r="S110" s="13">
        <v>1</v>
      </c>
      <c r="T110" s="21"/>
    </row>
    <row r="111" ht="32" customHeight="1" spans="1:20">
      <c r="A111" s="10">
        <v>109</v>
      </c>
      <c r="B111" s="11" t="s">
        <v>437</v>
      </c>
      <c r="C111" s="12" t="s">
        <v>556</v>
      </c>
      <c r="D111" s="13" t="s">
        <v>557</v>
      </c>
      <c r="E111" s="13" t="s">
        <v>560</v>
      </c>
      <c r="F111" s="14" t="s">
        <v>561</v>
      </c>
      <c r="G111" s="14" t="s">
        <v>26</v>
      </c>
      <c r="H111" s="15">
        <v>6</v>
      </c>
      <c r="I111" s="15" t="s">
        <v>563</v>
      </c>
      <c r="J111" s="15" t="s">
        <v>57</v>
      </c>
      <c r="K111" s="15" t="s">
        <v>43</v>
      </c>
      <c r="L111" s="15" t="s">
        <v>44</v>
      </c>
      <c r="M111" s="18" t="s">
        <v>520</v>
      </c>
      <c r="N111" s="18" t="s">
        <v>435</v>
      </c>
      <c r="O111" s="18" t="s">
        <v>33</v>
      </c>
      <c r="P111" s="13">
        <v>74.5</v>
      </c>
      <c r="Q111" s="13">
        <v>70</v>
      </c>
      <c r="R111" s="13">
        <v>72.25</v>
      </c>
      <c r="S111" s="13">
        <v>2</v>
      </c>
      <c r="T111" s="21"/>
    </row>
    <row r="112" ht="32" customHeight="1" spans="1:20">
      <c r="A112" s="10">
        <v>110</v>
      </c>
      <c r="B112" s="11" t="s">
        <v>437</v>
      </c>
      <c r="C112" s="12" t="s">
        <v>556</v>
      </c>
      <c r="D112" s="13" t="s">
        <v>557</v>
      </c>
      <c r="E112" s="13" t="s">
        <v>564</v>
      </c>
      <c r="F112" s="14" t="s">
        <v>561</v>
      </c>
      <c r="G112" s="14" t="s">
        <v>26</v>
      </c>
      <c r="H112" s="15">
        <v>1</v>
      </c>
      <c r="I112" s="15" t="s">
        <v>565</v>
      </c>
      <c r="J112" s="15" t="s">
        <v>57</v>
      </c>
      <c r="K112" s="15" t="s">
        <v>43</v>
      </c>
      <c r="L112" s="15" t="s">
        <v>44</v>
      </c>
      <c r="M112" s="18" t="s">
        <v>566</v>
      </c>
      <c r="N112" s="18" t="s">
        <v>435</v>
      </c>
      <c r="O112" s="18" t="s">
        <v>33</v>
      </c>
      <c r="P112" s="13">
        <v>69</v>
      </c>
      <c r="Q112" s="13">
        <v>81.2</v>
      </c>
      <c r="R112" s="13">
        <v>75.1</v>
      </c>
      <c r="S112" s="13">
        <v>1</v>
      </c>
      <c r="T112" s="21"/>
    </row>
    <row r="113" ht="32" customHeight="1" spans="1:20">
      <c r="A113" s="10">
        <v>111</v>
      </c>
      <c r="B113" s="11" t="s">
        <v>437</v>
      </c>
      <c r="C113" s="12" t="s">
        <v>556</v>
      </c>
      <c r="D113" s="13" t="s">
        <v>557</v>
      </c>
      <c r="E113" s="13" t="s">
        <v>567</v>
      </c>
      <c r="F113" s="14" t="s">
        <v>568</v>
      </c>
      <c r="G113" s="14" t="s">
        <v>26</v>
      </c>
      <c r="H113" s="15">
        <v>1</v>
      </c>
      <c r="I113" s="15" t="s">
        <v>569</v>
      </c>
      <c r="J113" s="15" t="s">
        <v>57</v>
      </c>
      <c r="K113" s="15" t="s">
        <v>43</v>
      </c>
      <c r="L113" s="15" t="s">
        <v>33</v>
      </c>
      <c r="M113" s="18" t="s">
        <v>372</v>
      </c>
      <c r="N113" s="18" t="s">
        <v>435</v>
      </c>
      <c r="O113" s="18" t="s">
        <v>570</v>
      </c>
      <c r="P113" s="13">
        <v>73</v>
      </c>
      <c r="Q113" s="13">
        <v>72.4</v>
      </c>
      <c r="R113" s="13">
        <v>72.7</v>
      </c>
      <c r="S113" s="13">
        <v>1</v>
      </c>
      <c r="T113" s="21"/>
    </row>
    <row r="114" ht="32" customHeight="1" spans="1:20">
      <c r="A114" s="10">
        <v>112</v>
      </c>
      <c r="B114" s="11" t="s">
        <v>437</v>
      </c>
      <c r="C114" s="12" t="s">
        <v>556</v>
      </c>
      <c r="D114" s="13" t="s">
        <v>557</v>
      </c>
      <c r="E114" s="13" t="s">
        <v>571</v>
      </c>
      <c r="F114" s="14" t="s">
        <v>511</v>
      </c>
      <c r="G114" s="14" t="s">
        <v>26</v>
      </c>
      <c r="H114" s="15">
        <v>1</v>
      </c>
      <c r="I114" s="15" t="s">
        <v>572</v>
      </c>
      <c r="J114" s="15" t="s">
        <v>28</v>
      </c>
      <c r="K114" s="15" t="s">
        <v>573</v>
      </c>
      <c r="L114" s="15" t="s">
        <v>33</v>
      </c>
      <c r="M114" s="18" t="s">
        <v>574</v>
      </c>
      <c r="N114" s="18" t="s">
        <v>516</v>
      </c>
      <c r="O114" s="18" t="s">
        <v>33</v>
      </c>
      <c r="P114" s="13">
        <v>60.5</v>
      </c>
      <c r="Q114" s="13">
        <v>68.4</v>
      </c>
      <c r="R114" s="13">
        <v>64.45</v>
      </c>
      <c r="S114" s="13">
        <v>1</v>
      </c>
      <c r="T114" s="21"/>
    </row>
    <row r="115" ht="32" customHeight="1" spans="1:20">
      <c r="A115" s="10">
        <v>113</v>
      </c>
      <c r="B115" s="11" t="s">
        <v>437</v>
      </c>
      <c r="C115" s="12" t="s">
        <v>556</v>
      </c>
      <c r="D115" s="13" t="s">
        <v>557</v>
      </c>
      <c r="E115" s="13" t="s">
        <v>575</v>
      </c>
      <c r="F115" s="14" t="s">
        <v>561</v>
      </c>
      <c r="G115" s="14" t="s">
        <v>26</v>
      </c>
      <c r="H115" s="15">
        <v>1</v>
      </c>
      <c r="I115" s="15" t="s">
        <v>576</v>
      </c>
      <c r="J115" s="15" t="s">
        <v>57</v>
      </c>
      <c r="K115" s="15" t="s">
        <v>573</v>
      </c>
      <c r="L115" s="15" t="s">
        <v>33</v>
      </c>
      <c r="M115" s="18" t="s">
        <v>574</v>
      </c>
      <c r="N115" s="18" t="s">
        <v>435</v>
      </c>
      <c r="O115" s="18" t="s">
        <v>33</v>
      </c>
      <c r="P115" s="13">
        <v>66</v>
      </c>
      <c r="Q115" s="13">
        <v>72.4</v>
      </c>
      <c r="R115" s="13">
        <v>69.2</v>
      </c>
      <c r="S115" s="13">
        <v>1</v>
      </c>
      <c r="T115" s="21"/>
    </row>
    <row r="116" ht="32" customHeight="1" spans="1:20">
      <c r="A116" s="10">
        <v>114</v>
      </c>
      <c r="B116" s="11" t="s">
        <v>437</v>
      </c>
      <c r="C116" s="12" t="s">
        <v>556</v>
      </c>
      <c r="D116" s="13" t="s">
        <v>557</v>
      </c>
      <c r="E116" s="13" t="s">
        <v>577</v>
      </c>
      <c r="F116" s="14" t="s">
        <v>540</v>
      </c>
      <c r="G116" s="14" t="s">
        <v>26</v>
      </c>
      <c r="H116" s="15">
        <v>1</v>
      </c>
      <c r="I116" s="15" t="s">
        <v>578</v>
      </c>
      <c r="J116" s="15" t="s">
        <v>28</v>
      </c>
      <c r="K116" s="15" t="s">
        <v>43</v>
      </c>
      <c r="L116" s="15" t="s">
        <v>44</v>
      </c>
      <c r="M116" s="18" t="s">
        <v>460</v>
      </c>
      <c r="N116" s="18" t="s">
        <v>435</v>
      </c>
      <c r="O116" s="18" t="s">
        <v>579</v>
      </c>
      <c r="P116" s="13">
        <v>71.5</v>
      </c>
      <c r="Q116" s="13">
        <v>73.8</v>
      </c>
      <c r="R116" s="13">
        <v>72.65</v>
      </c>
      <c r="S116" s="13">
        <v>1</v>
      </c>
      <c r="T116" s="21"/>
    </row>
    <row r="117" ht="32" customHeight="1" spans="1:20">
      <c r="A117" s="10">
        <v>115</v>
      </c>
      <c r="B117" s="11" t="s">
        <v>437</v>
      </c>
      <c r="C117" s="12" t="s">
        <v>556</v>
      </c>
      <c r="D117" s="13" t="s">
        <v>557</v>
      </c>
      <c r="E117" s="13" t="s">
        <v>580</v>
      </c>
      <c r="F117" s="14" t="s">
        <v>540</v>
      </c>
      <c r="G117" s="14" t="s">
        <v>26</v>
      </c>
      <c r="H117" s="15">
        <v>1</v>
      </c>
      <c r="I117" s="15" t="s">
        <v>581</v>
      </c>
      <c r="J117" s="15" t="s">
        <v>57</v>
      </c>
      <c r="K117" s="15" t="s">
        <v>43</v>
      </c>
      <c r="L117" s="15" t="s">
        <v>33</v>
      </c>
      <c r="M117" s="18" t="s">
        <v>372</v>
      </c>
      <c r="N117" s="18" t="s">
        <v>435</v>
      </c>
      <c r="O117" s="18" t="s">
        <v>582</v>
      </c>
      <c r="P117" s="13">
        <v>62.5</v>
      </c>
      <c r="Q117" s="13">
        <v>71.8</v>
      </c>
      <c r="R117" s="13">
        <v>67.15</v>
      </c>
      <c r="S117" s="13">
        <v>1</v>
      </c>
      <c r="T117" s="21"/>
    </row>
    <row r="118" ht="32" customHeight="1" spans="1:20">
      <c r="A118" s="10">
        <v>116</v>
      </c>
      <c r="B118" s="11" t="s">
        <v>437</v>
      </c>
      <c r="C118" s="12" t="s">
        <v>556</v>
      </c>
      <c r="D118" s="13" t="s">
        <v>557</v>
      </c>
      <c r="E118" s="13" t="s">
        <v>583</v>
      </c>
      <c r="F118" s="14" t="s">
        <v>540</v>
      </c>
      <c r="G118" s="14" t="s">
        <v>26</v>
      </c>
      <c r="H118" s="15">
        <v>1</v>
      </c>
      <c r="I118" s="15" t="s">
        <v>584</v>
      </c>
      <c r="J118" s="15" t="s">
        <v>57</v>
      </c>
      <c r="K118" s="15" t="s">
        <v>573</v>
      </c>
      <c r="L118" s="15" t="s">
        <v>33</v>
      </c>
      <c r="M118" s="18" t="s">
        <v>585</v>
      </c>
      <c r="N118" s="18" t="s">
        <v>435</v>
      </c>
      <c r="O118" s="18" t="s">
        <v>33</v>
      </c>
      <c r="P118" s="13">
        <v>70.5</v>
      </c>
      <c r="Q118" s="13">
        <v>80.2</v>
      </c>
      <c r="R118" s="13">
        <v>75.35</v>
      </c>
      <c r="S118" s="13">
        <v>1</v>
      </c>
      <c r="T118" s="21"/>
    </row>
    <row r="119" ht="32" customHeight="1" spans="1:20">
      <c r="A119" s="10">
        <v>117</v>
      </c>
      <c r="B119" s="11" t="s">
        <v>437</v>
      </c>
      <c r="C119" s="12" t="s">
        <v>556</v>
      </c>
      <c r="D119" s="13" t="s">
        <v>557</v>
      </c>
      <c r="E119" s="13" t="s">
        <v>586</v>
      </c>
      <c r="F119" s="14" t="s">
        <v>551</v>
      </c>
      <c r="G119" s="14" t="s">
        <v>26</v>
      </c>
      <c r="H119" s="15">
        <v>1</v>
      </c>
      <c r="I119" s="15" t="s">
        <v>587</v>
      </c>
      <c r="J119" s="15" t="s">
        <v>28</v>
      </c>
      <c r="K119" s="15" t="s">
        <v>43</v>
      </c>
      <c r="L119" s="15" t="s">
        <v>44</v>
      </c>
      <c r="M119" s="18" t="s">
        <v>85</v>
      </c>
      <c r="N119" s="18" t="s">
        <v>588</v>
      </c>
      <c r="O119" s="18" t="s">
        <v>589</v>
      </c>
      <c r="P119" s="13">
        <v>72</v>
      </c>
      <c r="Q119" s="13">
        <v>67.6</v>
      </c>
      <c r="R119" s="13">
        <v>69.8</v>
      </c>
      <c r="S119" s="13">
        <v>1</v>
      </c>
      <c r="T119" s="21"/>
    </row>
    <row r="120" ht="32" customHeight="1" spans="1:20">
      <c r="A120" s="10">
        <v>118</v>
      </c>
      <c r="B120" s="11" t="s">
        <v>437</v>
      </c>
      <c r="C120" s="12" t="s">
        <v>556</v>
      </c>
      <c r="D120" s="13" t="s">
        <v>557</v>
      </c>
      <c r="E120" s="13" t="s">
        <v>590</v>
      </c>
      <c r="F120" s="14" t="s">
        <v>551</v>
      </c>
      <c r="G120" s="14" t="s">
        <v>26</v>
      </c>
      <c r="H120" s="15">
        <v>1</v>
      </c>
      <c r="I120" s="15" t="s">
        <v>591</v>
      </c>
      <c r="J120" s="15" t="s">
        <v>57</v>
      </c>
      <c r="K120" s="15" t="s">
        <v>43</v>
      </c>
      <c r="L120" s="15" t="s">
        <v>33</v>
      </c>
      <c r="M120" s="18" t="s">
        <v>434</v>
      </c>
      <c r="N120" s="18" t="s">
        <v>435</v>
      </c>
      <c r="O120" s="18" t="s">
        <v>592</v>
      </c>
      <c r="P120" s="13">
        <v>69</v>
      </c>
      <c r="Q120" s="13">
        <v>73.6</v>
      </c>
      <c r="R120" s="13">
        <v>71.3</v>
      </c>
      <c r="S120" s="13">
        <v>1</v>
      </c>
      <c r="T120" s="21"/>
    </row>
    <row r="121" ht="32" customHeight="1" spans="1:20">
      <c r="A121" s="10">
        <v>119</v>
      </c>
      <c r="B121" s="11" t="s">
        <v>437</v>
      </c>
      <c r="C121" s="12" t="s">
        <v>556</v>
      </c>
      <c r="D121" s="13" t="s">
        <v>557</v>
      </c>
      <c r="E121" s="13" t="s">
        <v>593</v>
      </c>
      <c r="F121" s="14" t="s">
        <v>551</v>
      </c>
      <c r="G121" s="14" t="s">
        <v>26</v>
      </c>
      <c r="H121" s="15">
        <v>2</v>
      </c>
      <c r="I121" s="15" t="s">
        <v>594</v>
      </c>
      <c r="J121" s="15" t="s">
        <v>28</v>
      </c>
      <c r="K121" s="15" t="s">
        <v>43</v>
      </c>
      <c r="L121" s="15" t="s">
        <v>44</v>
      </c>
      <c r="M121" s="18" t="s">
        <v>460</v>
      </c>
      <c r="N121" s="18" t="s">
        <v>435</v>
      </c>
      <c r="O121" s="18" t="s">
        <v>570</v>
      </c>
      <c r="P121" s="13">
        <v>77.5</v>
      </c>
      <c r="Q121" s="13">
        <v>71.4</v>
      </c>
      <c r="R121" s="13">
        <v>74.45</v>
      </c>
      <c r="S121" s="13">
        <v>1</v>
      </c>
      <c r="T121" s="21"/>
    </row>
    <row r="122" ht="32" customHeight="1" spans="1:20">
      <c r="A122" s="10">
        <v>120</v>
      </c>
      <c r="B122" s="11" t="s">
        <v>437</v>
      </c>
      <c r="C122" s="12" t="s">
        <v>556</v>
      </c>
      <c r="D122" s="13" t="s">
        <v>557</v>
      </c>
      <c r="E122" s="13" t="s">
        <v>593</v>
      </c>
      <c r="F122" s="14" t="s">
        <v>551</v>
      </c>
      <c r="G122" s="14" t="s">
        <v>26</v>
      </c>
      <c r="H122" s="15">
        <v>2</v>
      </c>
      <c r="I122" s="15" t="s">
        <v>595</v>
      </c>
      <c r="J122" s="15" t="s">
        <v>28</v>
      </c>
      <c r="K122" s="15" t="s">
        <v>43</v>
      </c>
      <c r="L122" s="15" t="s">
        <v>44</v>
      </c>
      <c r="M122" s="18" t="s">
        <v>460</v>
      </c>
      <c r="N122" s="18" t="s">
        <v>435</v>
      </c>
      <c r="O122" s="18" t="s">
        <v>596</v>
      </c>
      <c r="P122" s="13">
        <v>66</v>
      </c>
      <c r="Q122" s="13">
        <v>75.6</v>
      </c>
      <c r="R122" s="13">
        <v>70.8</v>
      </c>
      <c r="S122" s="13">
        <v>2</v>
      </c>
      <c r="T122" s="21"/>
    </row>
    <row r="123" ht="32" customHeight="1" spans="1:20">
      <c r="A123" s="10">
        <v>121</v>
      </c>
      <c r="B123" s="11" t="s">
        <v>437</v>
      </c>
      <c r="C123" s="12" t="s">
        <v>556</v>
      </c>
      <c r="D123" s="13" t="s">
        <v>557</v>
      </c>
      <c r="E123" s="13" t="s">
        <v>597</v>
      </c>
      <c r="F123" s="14" t="s">
        <v>505</v>
      </c>
      <c r="G123" s="14" t="s">
        <v>26</v>
      </c>
      <c r="H123" s="15">
        <v>1</v>
      </c>
      <c r="I123" s="15" t="s">
        <v>598</v>
      </c>
      <c r="J123" s="15" t="s">
        <v>57</v>
      </c>
      <c r="K123" s="15" t="s">
        <v>573</v>
      </c>
      <c r="L123" s="15" t="s">
        <v>33</v>
      </c>
      <c r="M123" s="18" t="s">
        <v>599</v>
      </c>
      <c r="N123" s="18" t="s">
        <v>507</v>
      </c>
      <c r="O123" s="18" t="s">
        <v>600</v>
      </c>
      <c r="P123" s="13">
        <v>64.5</v>
      </c>
      <c r="Q123" s="13">
        <v>72.6</v>
      </c>
      <c r="R123" s="13">
        <v>68.55</v>
      </c>
      <c r="S123" s="13">
        <v>1</v>
      </c>
      <c r="T123" s="21"/>
    </row>
    <row r="124" ht="32" customHeight="1" spans="1:20">
      <c r="A124" s="10">
        <v>122</v>
      </c>
      <c r="B124" s="11" t="s">
        <v>437</v>
      </c>
      <c r="C124" s="12" t="s">
        <v>556</v>
      </c>
      <c r="D124" s="13" t="s">
        <v>557</v>
      </c>
      <c r="E124" s="13" t="s">
        <v>601</v>
      </c>
      <c r="F124" s="14" t="s">
        <v>561</v>
      </c>
      <c r="G124" s="14" t="s">
        <v>26</v>
      </c>
      <c r="H124" s="15">
        <v>4</v>
      </c>
      <c r="I124" s="15" t="s">
        <v>602</v>
      </c>
      <c r="J124" s="15" t="s">
        <v>28</v>
      </c>
      <c r="K124" s="15" t="s">
        <v>43</v>
      </c>
      <c r="L124" s="15" t="s">
        <v>44</v>
      </c>
      <c r="M124" s="18" t="s">
        <v>434</v>
      </c>
      <c r="N124" s="18" t="s">
        <v>435</v>
      </c>
      <c r="O124" s="18" t="s">
        <v>603</v>
      </c>
      <c r="P124" s="13">
        <v>73.5</v>
      </c>
      <c r="Q124" s="13">
        <v>78.4</v>
      </c>
      <c r="R124" s="13">
        <v>75.95</v>
      </c>
      <c r="S124" s="13">
        <v>1</v>
      </c>
      <c r="T124" s="21"/>
    </row>
    <row r="125" ht="32" customHeight="1" spans="1:20">
      <c r="A125" s="10">
        <v>123</v>
      </c>
      <c r="B125" s="11" t="s">
        <v>437</v>
      </c>
      <c r="C125" s="12" t="s">
        <v>556</v>
      </c>
      <c r="D125" s="13" t="s">
        <v>557</v>
      </c>
      <c r="E125" s="13" t="s">
        <v>601</v>
      </c>
      <c r="F125" s="14" t="s">
        <v>561</v>
      </c>
      <c r="G125" s="14" t="s">
        <v>26</v>
      </c>
      <c r="H125" s="15">
        <v>4</v>
      </c>
      <c r="I125" s="15" t="s">
        <v>604</v>
      </c>
      <c r="J125" s="15" t="s">
        <v>57</v>
      </c>
      <c r="K125" s="15" t="s">
        <v>43</v>
      </c>
      <c r="L125" s="15" t="s">
        <v>44</v>
      </c>
      <c r="M125" s="18" t="s">
        <v>434</v>
      </c>
      <c r="N125" s="18" t="s">
        <v>435</v>
      </c>
      <c r="O125" s="18" t="s">
        <v>532</v>
      </c>
      <c r="P125" s="13">
        <v>79.5</v>
      </c>
      <c r="Q125" s="13">
        <v>71.8</v>
      </c>
      <c r="R125" s="13">
        <v>75.65</v>
      </c>
      <c r="S125" s="13">
        <v>2</v>
      </c>
      <c r="T125" s="21"/>
    </row>
    <row r="126" ht="32" customHeight="1" spans="1:20">
      <c r="A126" s="10">
        <v>124</v>
      </c>
      <c r="B126" s="11" t="s">
        <v>437</v>
      </c>
      <c r="C126" s="12" t="s">
        <v>556</v>
      </c>
      <c r="D126" s="13" t="s">
        <v>557</v>
      </c>
      <c r="E126" s="13" t="s">
        <v>601</v>
      </c>
      <c r="F126" s="14" t="s">
        <v>561</v>
      </c>
      <c r="G126" s="14" t="s">
        <v>26</v>
      </c>
      <c r="H126" s="15">
        <v>4</v>
      </c>
      <c r="I126" s="15" t="s">
        <v>605</v>
      </c>
      <c r="J126" s="15" t="s">
        <v>57</v>
      </c>
      <c r="K126" s="15" t="s">
        <v>43</v>
      </c>
      <c r="L126" s="15" t="s">
        <v>33</v>
      </c>
      <c r="M126" s="18" t="s">
        <v>460</v>
      </c>
      <c r="N126" s="18" t="s">
        <v>435</v>
      </c>
      <c r="O126" s="18" t="s">
        <v>579</v>
      </c>
      <c r="P126" s="13">
        <v>76.5</v>
      </c>
      <c r="Q126" s="13">
        <v>71</v>
      </c>
      <c r="R126" s="13">
        <v>73.75</v>
      </c>
      <c r="S126" s="13">
        <v>3</v>
      </c>
      <c r="T126" s="21"/>
    </row>
    <row r="127" ht="32" customHeight="1" spans="1:20">
      <c r="A127" s="10">
        <v>125</v>
      </c>
      <c r="B127" s="11" t="s">
        <v>437</v>
      </c>
      <c r="C127" s="12" t="s">
        <v>556</v>
      </c>
      <c r="D127" s="13" t="s">
        <v>557</v>
      </c>
      <c r="E127" s="13" t="s">
        <v>601</v>
      </c>
      <c r="F127" s="14" t="s">
        <v>561</v>
      </c>
      <c r="G127" s="14" t="s">
        <v>26</v>
      </c>
      <c r="H127" s="15">
        <v>4</v>
      </c>
      <c r="I127" s="15" t="s">
        <v>606</v>
      </c>
      <c r="J127" s="15" t="s">
        <v>28</v>
      </c>
      <c r="K127" s="15" t="s">
        <v>573</v>
      </c>
      <c r="L127" s="15" t="s">
        <v>33</v>
      </c>
      <c r="M127" s="18" t="s">
        <v>607</v>
      </c>
      <c r="N127" s="18" t="s">
        <v>435</v>
      </c>
      <c r="O127" s="18" t="s">
        <v>608</v>
      </c>
      <c r="P127" s="13">
        <v>71.5</v>
      </c>
      <c r="Q127" s="13">
        <v>72.2</v>
      </c>
      <c r="R127" s="13">
        <v>71.85</v>
      </c>
      <c r="S127" s="13">
        <v>4</v>
      </c>
      <c r="T127" s="21"/>
    </row>
    <row r="128" ht="32" customHeight="1" spans="1:20">
      <c r="A128" s="10">
        <v>126</v>
      </c>
      <c r="B128" s="11" t="s">
        <v>437</v>
      </c>
      <c r="C128" s="12" t="s">
        <v>556</v>
      </c>
      <c r="D128" s="13" t="s">
        <v>557</v>
      </c>
      <c r="E128" s="13" t="s">
        <v>609</v>
      </c>
      <c r="F128" s="14" t="s">
        <v>561</v>
      </c>
      <c r="G128" s="14" t="s">
        <v>26</v>
      </c>
      <c r="H128" s="15">
        <v>9</v>
      </c>
      <c r="I128" s="15" t="s">
        <v>610</v>
      </c>
      <c r="J128" s="15" t="s">
        <v>28</v>
      </c>
      <c r="K128" s="15" t="s">
        <v>43</v>
      </c>
      <c r="L128" s="15" t="s">
        <v>44</v>
      </c>
      <c r="M128" s="18" t="s">
        <v>460</v>
      </c>
      <c r="N128" s="18" t="s">
        <v>435</v>
      </c>
      <c r="O128" s="18" t="s">
        <v>611</v>
      </c>
      <c r="P128" s="13">
        <v>75</v>
      </c>
      <c r="Q128" s="13">
        <v>75.6</v>
      </c>
      <c r="R128" s="13">
        <v>75.3</v>
      </c>
      <c r="S128" s="13">
        <v>1</v>
      </c>
      <c r="T128" s="21"/>
    </row>
    <row r="129" ht="32" customHeight="1" spans="1:20">
      <c r="A129" s="10">
        <v>127</v>
      </c>
      <c r="B129" s="11" t="s">
        <v>437</v>
      </c>
      <c r="C129" s="12" t="s">
        <v>556</v>
      </c>
      <c r="D129" s="13" t="s">
        <v>557</v>
      </c>
      <c r="E129" s="13" t="s">
        <v>609</v>
      </c>
      <c r="F129" s="14" t="s">
        <v>561</v>
      </c>
      <c r="G129" s="14" t="s">
        <v>26</v>
      </c>
      <c r="H129" s="15">
        <v>9</v>
      </c>
      <c r="I129" s="15" t="s">
        <v>612</v>
      </c>
      <c r="J129" s="15" t="s">
        <v>28</v>
      </c>
      <c r="K129" s="15" t="s">
        <v>43</v>
      </c>
      <c r="L129" s="15" t="s">
        <v>44</v>
      </c>
      <c r="M129" s="18" t="s">
        <v>460</v>
      </c>
      <c r="N129" s="18" t="s">
        <v>435</v>
      </c>
      <c r="O129" s="18" t="s">
        <v>592</v>
      </c>
      <c r="P129" s="13">
        <v>73.5</v>
      </c>
      <c r="Q129" s="13">
        <v>77</v>
      </c>
      <c r="R129" s="13">
        <v>75.25</v>
      </c>
      <c r="S129" s="13">
        <v>2</v>
      </c>
      <c r="T129" s="21"/>
    </row>
    <row r="130" ht="32" customHeight="1" spans="1:20">
      <c r="A130" s="10">
        <v>128</v>
      </c>
      <c r="B130" s="11" t="s">
        <v>437</v>
      </c>
      <c r="C130" s="12" t="s">
        <v>556</v>
      </c>
      <c r="D130" s="13" t="s">
        <v>557</v>
      </c>
      <c r="E130" s="13" t="s">
        <v>609</v>
      </c>
      <c r="F130" s="14" t="s">
        <v>561</v>
      </c>
      <c r="G130" s="14" t="s">
        <v>26</v>
      </c>
      <c r="H130" s="15">
        <v>9</v>
      </c>
      <c r="I130" s="15" t="s">
        <v>613</v>
      </c>
      <c r="J130" s="15" t="s">
        <v>28</v>
      </c>
      <c r="K130" s="15" t="s">
        <v>43</v>
      </c>
      <c r="L130" s="15" t="s">
        <v>44</v>
      </c>
      <c r="M130" s="18" t="s">
        <v>460</v>
      </c>
      <c r="N130" s="18" t="s">
        <v>435</v>
      </c>
      <c r="O130" s="18" t="s">
        <v>555</v>
      </c>
      <c r="P130" s="13">
        <v>73</v>
      </c>
      <c r="Q130" s="13">
        <v>75.2</v>
      </c>
      <c r="R130" s="13">
        <v>74.1</v>
      </c>
      <c r="S130" s="13">
        <v>3</v>
      </c>
      <c r="T130" s="21"/>
    </row>
    <row r="131" ht="32" customHeight="1" spans="1:20">
      <c r="A131" s="10">
        <v>129</v>
      </c>
      <c r="B131" s="11" t="s">
        <v>437</v>
      </c>
      <c r="C131" s="12" t="s">
        <v>556</v>
      </c>
      <c r="D131" s="13" t="s">
        <v>557</v>
      </c>
      <c r="E131" s="13" t="s">
        <v>609</v>
      </c>
      <c r="F131" s="14" t="s">
        <v>561</v>
      </c>
      <c r="G131" s="14" t="s">
        <v>26</v>
      </c>
      <c r="H131" s="15">
        <v>9</v>
      </c>
      <c r="I131" s="15" t="s">
        <v>614</v>
      </c>
      <c r="J131" s="15" t="s">
        <v>28</v>
      </c>
      <c r="K131" s="15" t="s">
        <v>43</v>
      </c>
      <c r="L131" s="15" t="s">
        <v>33</v>
      </c>
      <c r="M131" s="18" t="s">
        <v>460</v>
      </c>
      <c r="N131" s="18" t="s">
        <v>435</v>
      </c>
      <c r="O131" s="18" t="s">
        <v>615</v>
      </c>
      <c r="P131" s="13">
        <v>69.5</v>
      </c>
      <c r="Q131" s="13">
        <v>78.6</v>
      </c>
      <c r="R131" s="13">
        <v>74.05</v>
      </c>
      <c r="S131" s="13">
        <v>4</v>
      </c>
      <c r="T131" s="21"/>
    </row>
    <row r="132" ht="32" customHeight="1" spans="1:20">
      <c r="A132" s="10">
        <v>130</v>
      </c>
      <c r="B132" s="11" t="s">
        <v>437</v>
      </c>
      <c r="C132" s="12" t="s">
        <v>556</v>
      </c>
      <c r="D132" s="13" t="s">
        <v>557</v>
      </c>
      <c r="E132" s="13" t="s">
        <v>609</v>
      </c>
      <c r="F132" s="14" t="s">
        <v>561</v>
      </c>
      <c r="G132" s="14" t="s">
        <v>26</v>
      </c>
      <c r="H132" s="15">
        <v>9</v>
      </c>
      <c r="I132" s="15" t="s">
        <v>616</v>
      </c>
      <c r="J132" s="15" t="s">
        <v>28</v>
      </c>
      <c r="K132" s="15" t="s">
        <v>43</v>
      </c>
      <c r="L132" s="15" t="s">
        <v>33</v>
      </c>
      <c r="M132" s="18" t="s">
        <v>460</v>
      </c>
      <c r="N132" s="18" t="s">
        <v>435</v>
      </c>
      <c r="O132" s="18" t="s">
        <v>617</v>
      </c>
      <c r="P132" s="13">
        <v>67</v>
      </c>
      <c r="Q132" s="13">
        <v>78.8</v>
      </c>
      <c r="R132" s="13">
        <v>72.9</v>
      </c>
      <c r="S132" s="13">
        <v>5</v>
      </c>
      <c r="T132" s="21"/>
    </row>
    <row r="133" ht="32" customHeight="1" spans="1:20">
      <c r="A133" s="10">
        <v>131</v>
      </c>
      <c r="B133" s="11" t="s">
        <v>437</v>
      </c>
      <c r="C133" s="12" t="s">
        <v>556</v>
      </c>
      <c r="D133" s="13" t="s">
        <v>557</v>
      </c>
      <c r="E133" s="13" t="s">
        <v>609</v>
      </c>
      <c r="F133" s="14" t="s">
        <v>561</v>
      </c>
      <c r="G133" s="14" t="s">
        <v>26</v>
      </c>
      <c r="H133" s="15">
        <v>9</v>
      </c>
      <c r="I133" s="15" t="s">
        <v>618</v>
      </c>
      <c r="J133" s="15" t="s">
        <v>28</v>
      </c>
      <c r="K133" s="15" t="s">
        <v>43</v>
      </c>
      <c r="L133" s="15" t="s">
        <v>33</v>
      </c>
      <c r="M133" s="18" t="s">
        <v>469</v>
      </c>
      <c r="N133" s="18" t="s">
        <v>435</v>
      </c>
      <c r="O133" s="18" t="s">
        <v>615</v>
      </c>
      <c r="P133" s="13">
        <v>71</v>
      </c>
      <c r="Q133" s="13">
        <v>74.7</v>
      </c>
      <c r="R133" s="13">
        <v>72.85</v>
      </c>
      <c r="S133" s="13">
        <v>6</v>
      </c>
      <c r="T133" s="21"/>
    </row>
    <row r="134" ht="32" customHeight="1" spans="1:20">
      <c r="A134" s="10">
        <v>132</v>
      </c>
      <c r="B134" s="11" t="s">
        <v>437</v>
      </c>
      <c r="C134" s="12" t="s">
        <v>556</v>
      </c>
      <c r="D134" s="13" t="s">
        <v>557</v>
      </c>
      <c r="E134" s="13" t="s">
        <v>609</v>
      </c>
      <c r="F134" s="14" t="s">
        <v>561</v>
      </c>
      <c r="G134" s="14" t="s">
        <v>26</v>
      </c>
      <c r="H134" s="15">
        <v>9</v>
      </c>
      <c r="I134" s="15" t="s">
        <v>619</v>
      </c>
      <c r="J134" s="15" t="s">
        <v>28</v>
      </c>
      <c r="K134" s="15" t="s">
        <v>573</v>
      </c>
      <c r="L134" s="15" t="s">
        <v>33</v>
      </c>
      <c r="M134" s="18" t="s">
        <v>607</v>
      </c>
      <c r="N134" s="18" t="s">
        <v>435</v>
      </c>
      <c r="O134" s="18" t="s">
        <v>600</v>
      </c>
      <c r="P134" s="13">
        <v>70</v>
      </c>
      <c r="Q134" s="13">
        <v>74.4</v>
      </c>
      <c r="R134" s="13">
        <v>72.2</v>
      </c>
      <c r="S134" s="13">
        <v>7</v>
      </c>
      <c r="T134" s="21"/>
    </row>
    <row r="135" ht="32" customHeight="1" spans="1:20">
      <c r="A135" s="10">
        <v>133</v>
      </c>
      <c r="B135" s="11" t="s">
        <v>437</v>
      </c>
      <c r="C135" s="12" t="s">
        <v>556</v>
      </c>
      <c r="D135" s="13" t="s">
        <v>557</v>
      </c>
      <c r="E135" s="13" t="s">
        <v>609</v>
      </c>
      <c r="F135" s="14" t="s">
        <v>561</v>
      </c>
      <c r="G135" s="14" t="s">
        <v>26</v>
      </c>
      <c r="H135" s="15">
        <v>9</v>
      </c>
      <c r="I135" s="15" t="s">
        <v>620</v>
      </c>
      <c r="J135" s="15" t="s">
        <v>57</v>
      </c>
      <c r="K135" s="15" t="s">
        <v>573</v>
      </c>
      <c r="L135" s="15" t="s">
        <v>33</v>
      </c>
      <c r="M135" s="18" t="s">
        <v>607</v>
      </c>
      <c r="N135" s="18" t="s">
        <v>435</v>
      </c>
      <c r="O135" s="18" t="s">
        <v>33</v>
      </c>
      <c r="P135" s="13">
        <v>69.5</v>
      </c>
      <c r="Q135" s="13">
        <v>74.8</v>
      </c>
      <c r="R135" s="13">
        <v>72.15</v>
      </c>
      <c r="S135" s="13">
        <v>8</v>
      </c>
      <c r="T135" s="21"/>
    </row>
    <row r="136" ht="32" customHeight="1" spans="1:20">
      <c r="A136" s="10">
        <v>134</v>
      </c>
      <c r="B136" s="11" t="s">
        <v>437</v>
      </c>
      <c r="C136" s="12" t="s">
        <v>556</v>
      </c>
      <c r="D136" s="13" t="s">
        <v>557</v>
      </c>
      <c r="E136" s="13" t="s">
        <v>609</v>
      </c>
      <c r="F136" s="14" t="s">
        <v>561</v>
      </c>
      <c r="G136" s="14" t="s">
        <v>26</v>
      </c>
      <c r="H136" s="15">
        <v>9</v>
      </c>
      <c r="I136" s="15" t="s">
        <v>621</v>
      </c>
      <c r="J136" s="15" t="s">
        <v>28</v>
      </c>
      <c r="K136" s="15" t="s">
        <v>43</v>
      </c>
      <c r="L136" s="15" t="s">
        <v>44</v>
      </c>
      <c r="M136" s="18" t="s">
        <v>460</v>
      </c>
      <c r="N136" s="18" t="s">
        <v>435</v>
      </c>
      <c r="O136" s="18" t="s">
        <v>622</v>
      </c>
      <c r="P136" s="13">
        <v>69.5</v>
      </c>
      <c r="Q136" s="13">
        <v>74.4</v>
      </c>
      <c r="R136" s="13">
        <v>71.95</v>
      </c>
      <c r="S136" s="13">
        <v>9</v>
      </c>
      <c r="T136" s="21"/>
    </row>
    <row r="137" ht="32" customHeight="1" spans="1:20">
      <c r="A137" s="10">
        <v>135</v>
      </c>
      <c r="B137" s="11" t="s">
        <v>437</v>
      </c>
      <c r="C137" s="12" t="s">
        <v>556</v>
      </c>
      <c r="D137" s="13" t="s">
        <v>557</v>
      </c>
      <c r="E137" s="13" t="s">
        <v>623</v>
      </c>
      <c r="F137" s="14" t="s">
        <v>561</v>
      </c>
      <c r="G137" s="14" t="s">
        <v>26</v>
      </c>
      <c r="H137" s="15">
        <v>1</v>
      </c>
      <c r="I137" s="15" t="s">
        <v>624</v>
      </c>
      <c r="J137" s="15" t="s">
        <v>28</v>
      </c>
      <c r="K137" s="15" t="s">
        <v>573</v>
      </c>
      <c r="L137" s="15" t="s">
        <v>33</v>
      </c>
      <c r="M137" s="18" t="s">
        <v>607</v>
      </c>
      <c r="N137" s="18" t="s">
        <v>435</v>
      </c>
      <c r="O137" s="18" t="s">
        <v>33</v>
      </c>
      <c r="P137" s="13">
        <v>73.5</v>
      </c>
      <c r="Q137" s="13">
        <v>69.2</v>
      </c>
      <c r="R137" s="13">
        <v>71.35</v>
      </c>
      <c r="S137" s="13">
        <v>2</v>
      </c>
      <c r="T137" s="21" t="s">
        <v>136</v>
      </c>
    </row>
    <row r="138" ht="32" customHeight="1" spans="1:20">
      <c r="A138" s="10">
        <v>136</v>
      </c>
      <c r="B138" s="11" t="s">
        <v>437</v>
      </c>
      <c r="C138" s="12" t="s">
        <v>556</v>
      </c>
      <c r="D138" s="13" t="s">
        <v>557</v>
      </c>
      <c r="E138" s="13" t="s">
        <v>625</v>
      </c>
      <c r="F138" s="14" t="s">
        <v>568</v>
      </c>
      <c r="G138" s="14" t="s">
        <v>26</v>
      </c>
      <c r="H138" s="15">
        <v>2</v>
      </c>
      <c r="I138" s="15" t="s">
        <v>626</v>
      </c>
      <c r="J138" s="15" t="s">
        <v>57</v>
      </c>
      <c r="K138" s="15" t="s">
        <v>573</v>
      </c>
      <c r="L138" s="15" t="s">
        <v>33</v>
      </c>
      <c r="M138" s="18" t="s">
        <v>627</v>
      </c>
      <c r="N138" s="18" t="s">
        <v>435</v>
      </c>
      <c r="O138" s="18" t="s">
        <v>628</v>
      </c>
      <c r="P138" s="13">
        <v>66.5</v>
      </c>
      <c r="Q138" s="13">
        <v>73</v>
      </c>
      <c r="R138" s="13">
        <v>69.75</v>
      </c>
      <c r="S138" s="13">
        <v>1</v>
      </c>
      <c r="T138" s="21"/>
    </row>
    <row r="139" ht="32" customHeight="1" spans="1:20">
      <c r="A139" s="10">
        <v>137</v>
      </c>
      <c r="B139" s="11" t="s">
        <v>437</v>
      </c>
      <c r="C139" s="12" t="s">
        <v>556</v>
      </c>
      <c r="D139" s="13" t="s">
        <v>557</v>
      </c>
      <c r="E139" s="13" t="s">
        <v>625</v>
      </c>
      <c r="F139" s="14" t="s">
        <v>568</v>
      </c>
      <c r="G139" s="14" t="s">
        <v>26</v>
      </c>
      <c r="H139" s="15">
        <v>2</v>
      </c>
      <c r="I139" s="15" t="s">
        <v>629</v>
      </c>
      <c r="J139" s="15" t="s">
        <v>57</v>
      </c>
      <c r="K139" s="15" t="s">
        <v>43</v>
      </c>
      <c r="L139" s="15" t="s">
        <v>44</v>
      </c>
      <c r="M139" s="18" t="s">
        <v>460</v>
      </c>
      <c r="N139" s="18" t="s">
        <v>435</v>
      </c>
      <c r="O139" s="18" t="s">
        <v>570</v>
      </c>
      <c r="P139" s="13">
        <v>60.5</v>
      </c>
      <c r="Q139" s="13">
        <v>74</v>
      </c>
      <c r="R139" s="13">
        <v>67.25</v>
      </c>
      <c r="S139" s="13">
        <v>2</v>
      </c>
      <c r="T139" s="21"/>
    </row>
  </sheetData>
  <autoFilter ref="A2:T139">
    <extLst/>
  </autoFilter>
  <mergeCells count="1">
    <mergeCell ref="A1:T1"/>
  </mergeCells>
  <conditionalFormatting sqref="I3">
    <cfRule type="duplicateValues" dxfId="0" priority="137"/>
  </conditionalFormatting>
  <conditionalFormatting sqref="I4">
    <cfRule type="duplicateValues" dxfId="0" priority="136"/>
  </conditionalFormatting>
  <conditionalFormatting sqref="I5">
    <cfRule type="duplicateValues" dxfId="0" priority="135"/>
  </conditionalFormatting>
  <conditionalFormatting sqref="I6">
    <cfRule type="duplicateValues" dxfId="0" priority="134"/>
  </conditionalFormatting>
  <conditionalFormatting sqref="I7">
    <cfRule type="duplicateValues" dxfId="0" priority="133"/>
  </conditionalFormatting>
  <conditionalFormatting sqref="I8">
    <cfRule type="duplicateValues" dxfId="0" priority="132"/>
  </conditionalFormatting>
  <conditionalFormatting sqref="I9">
    <cfRule type="duplicateValues" dxfId="0" priority="131"/>
  </conditionalFormatting>
  <conditionalFormatting sqref="I10">
    <cfRule type="duplicateValues" dxfId="0" priority="130"/>
  </conditionalFormatting>
  <conditionalFormatting sqref="I11">
    <cfRule type="duplicateValues" dxfId="0" priority="129"/>
  </conditionalFormatting>
  <conditionalFormatting sqref="I12">
    <cfRule type="duplicateValues" dxfId="0" priority="128"/>
  </conditionalFormatting>
  <conditionalFormatting sqref="I13">
    <cfRule type="duplicateValues" dxfId="0" priority="127"/>
  </conditionalFormatting>
  <conditionalFormatting sqref="I14">
    <cfRule type="duplicateValues" dxfId="0" priority="126"/>
  </conditionalFormatting>
  <conditionalFormatting sqref="I15">
    <cfRule type="duplicateValues" dxfId="0" priority="125"/>
  </conditionalFormatting>
  <conditionalFormatting sqref="I16">
    <cfRule type="duplicateValues" dxfId="0" priority="124"/>
  </conditionalFormatting>
  <conditionalFormatting sqref="I17">
    <cfRule type="duplicateValues" dxfId="0" priority="123"/>
  </conditionalFormatting>
  <conditionalFormatting sqref="I18">
    <cfRule type="duplicateValues" dxfId="0" priority="122"/>
  </conditionalFormatting>
  <conditionalFormatting sqref="I19">
    <cfRule type="duplicateValues" dxfId="0" priority="121"/>
  </conditionalFormatting>
  <conditionalFormatting sqref="I20">
    <cfRule type="duplicateValues" dxfId="0" priority="120"/>
  </conditionalFormatting>
  <conditionalFormatting sqref="I21">
    <cfRule type="duplicateValues" dxfId="0" priority="119"/>
  </conditionalFormatting>
  <conditionalFormatting sqref="I22">
    <cfRule type="duplicateValues" dxfId="0" priority="118"/>
  </conditionalFormatting>
  <conditionalFormatting sqref="I23">
    <cfRule type="duplicateValues" dxfId="0" priority="117"/>
  </conditionalFormatting>
  <conditionalFormatting sqref="I24">
    <cfRule type="duplicateValues" dxfId="0" priority="116"/>
  </conditionalFormatting>
  <conditionalFormatting sqref="I25">
    <cfRule type="duplicateValues" dxfId="0" priority="115"/>
  </conditionalFormatting>
  <conditionalFormatting sqref="I26">
    <cfRule type="duplicateValues" dxfId="0" priority="114"/>
  </conditionalFormatting>
  <conditionalFormatting sqref="I27">
    <cfRule type="duplicateValues" dxfId="0" priority="113"/>
  </conditionalFormatting>
  <conditionalFormatting sqref="I28">
    <cfRule type="duplicateValues" dxfId="0" priority="112"/>
  </conditionalFormatting>
  <conditionalFormatting sqref="I29">
    <cfRule type="duplicateValues" dxfId="0" priority="111"/>
  </conditionalFormatting>
  <conditionalFormatting sqref="I30">
    <cfRule type="duplicateValues" dxfId="0" priority="110"/>
  </conditionalFormatting>
  <conditionalFormatting sqref="I31">
    <cfRule type="duplicateValues" dxfId="0" priority="109"/>
  </conditionalFormatting>
  <conditionalFormatting sqref="I32">
    <cfRule type="duplicateValues" dxfId="0" priority="108"/>
  </conditionalFormatting>
  <conditionalFormatting sqref="I33">
    <cfRule type="duplicateValues" dxfId="0" priority="107"/>
  </conditionalFormatting>
  <conditionalFormatting sqref="I34">
    <cfRule type="duplicateValues" dxfId="0" priority="106"/>
  </conditionalFormatting>
  <conditionalFormatting sqref="I35">
    <cfRule type="duplicateValues" dxfId="0" priority="105"/>
  </conditionalFormatting>
  <conditionalFormatting sqref="I36">
    <cfRule type="duplicateValues" dxfId="0" priority="104"/>
  </conditionalFormatting>
  <conditionalFormatting sqref="I37">
    <cfRule type="duplicateValues" dxfId="0" priority="103"/>
  </conditionalFormatting>
  <conditionalFormatting sqref="I38">
    <cfRule type="duplicateValues" dxfId="0" priority="102"/>
  </conditionalFormatting>
  <conditionalFormatting sqref="I39">
    <cfRule type="duplicateValues" dxfId="0" priority="101"/>
  </conditionalFormatting>
  <conditionalFormatting sqref="I40">
    <cfRule type="duplicateValues" dxfId="0" priority="100"/>
  </conditionalFormatting>
  <conditionalFormatting sqref="I41">
    <cfRule type="duplicateValues" dxfId="0" priority="99"/>
  </conditionalFormatting>
  <conditionalFormatting sqref="I42">
    <cfRule type="duplicateValues" dxfId="0" priority="98"/>
  </conditionalFormatting>
  <conditionalFormatting sqref="I43">
    <cfRule type="duplicateValues" dxfId="0" priority="97"/>
  </conditionalFormatting>
  <conditionalFormatting sqref="I44">
    <cfRule type="duplicateValues" dxfId="0" priority="96"/>
  </conditionalFormatting>
  <conditionalFormatting sqref="I45">
    <cfRule type="duplicateValues" dxfId="0" priority="95"/>
  </conditionalFormatting>
  <conditionalFormatting sqref="I46">
    <cfRule type="duplicateValues" dxfId="0" priority="94"/>
  </conditionalFormatting>
  <conditionalFormatting sqref="I47">
    <cfRule type="duplicateValues" dxfId="0" priority="93"/>
  </conditionalFormatting>
  <conditionalFormatting sqref="I48">
    <cfRule type="duplicateValues" dxfId="0" priority="92"/>
  </conditionalFormatting>
  <conditionalFormatting sqref="I49">
    <cfRule type="duplicateValues" dxfId="0" priority="91"/>
  </conditionalFormatting>
  <conditionalFormatting sqref="I50">
    <cfRule type="duplicateValues" dxfId="0" priority="90"/>
  </conditionalFormatting>
  <conditionalFormatting sqref="I51">
    <cfRule type="duplicateValues" dxfId="0" priority="89"/>
  </conditionalFormatting>
  <conditionalFormatting sqref="I52">
    <cfRule type="duplicateValues" dxfId="0" priority="88"/>
  </conditionalFormatting>
  <conditionalFormatting sqref="I53">
    <cfRule type="duplicateValues" dxfId="0" priority="87"/>
  </conditionalFormatting>
  <conditionalFormatting sqref="I54">
    <cfRule type="duplicateValues" dxfId="0" priority="86"/>
  </conditionalFormatting>
  <conditionalFormatting sqref="I55">
    <cfRule type="duplicateValues" dxfId="0" priority="85"/>
  </conditionalFormatting>
  <conditionalFormatting sqref="I56">
    <cfRule type="duplicateValues" dxfId="0" priority="84"/>
  </conditionalFormatting>
  <conditionalFormatting sqref="I57">
    <cfRule type="duplicateValues" dxfId="0" priority="83"/>
  </conditionalFormatting>
  <conditionalFormatting sqref="I58">
    <cfRule type="duplicateValues" dxfId="0" priority="82"/>
  </conditionalFormatting>
  <conditionalFormatting sqref="I59">
    <cfRule type="duplicateValues" dxfId="0" priority="81"/>
  </conditionalFormatting>
  <conditionalFormatting sqref="I60">
    <cfRule type="duplicateValues" dxfId="0" priority="80"/>
  </conditionalFormatting>
  <conditionalFormatting sqref="I61">
    <cfRule type="duplicateValues" dxfId="0" priority="79"/>
  </conditionalFormatting>
  <conditionalFormatting sqref="I62">
    <cfRule type="duplicateValues" dxfId="0" priority="78"/>
  </conditionalFormatting>
  <conditionalFormatting sqref="I63">
    <cfRule type="duplicateValues" dxfId="0" priority="77"/>
  </conditionalFormatting>
  <conditionalFormatting sqref="I64">
    <cfRule type="duplicateValues" dxfId="0" priority="76"/>
  </conditionalFormatting>
  <conditionalFormatting sqref="I65">
    <cfRule type="duplicateValues" dxfId="0" priority="75"/>
  </conditionalFormatting>
  <conditionalFormatting sqref="I66">
    <cfRule type="duplicateValues" dxfId="0" priority="74"/>
  </conditionalFormatting>
  <conditionalFormatting sqref="I67">
    <cfRule type="duplicateValues" dxfId="0" priority="73"/>
  </conditionalFormatting>
  <conditionalFormatting sqref="I68">
    <cfRule type="duplicateValues" dxfId="0" priority="72"/>
  </conditionalFormatting>
  <conditionalFormatting sqref="I69">
    <cfRule type="duplicateValues" dxfId="0" priority="71"/>
  </conditionalFormatting>
  <conditionalFormatting sqref="I70">
    <cfRule type="duplicateValues" dxfId="0" priority="70"/>
  </conditionalFormatting>
  <conditionalFormatting sqref="I71">
    <cfRule type="duplicateValues" dxfId="0" priority="69"/>
  </conditionalFormatting>
  <conditionalFormatting sqref="I72">
    <cfRule type="duplicateValues" dxfId="0" priority="68"/>
  </conditionalFormatting>
  <conditionalFormatting sqref="I73">
    <cfRule type="duplicateValues" dxfId="0" priority="67"/>
  </conditionalFormatting>
  <conditionalFormatting sqref="I74">
    <cfRule type="duplicateValues" dxfId="0" priority="66"/>
  </conditionalFormatting>
  <conditionalFormatting sqref="I75">
    <cfRule type="duplicateValues" dxfId="0" priority="65"/>
  </conditionalFormatting>
  <conditionalFormatting sqref="I76">
    <cfRule type="duplicateValues" dxfId="0" priority="64"/>
  </conditionalFormatting>
  <conditionalFormatting sqref="I77">
    <cfRule type="duplicateValues" dxfId="0" priority="63"/>
  </conditionalFormatting>
  <conditionalFormatting sqref="I78">
    <cfRule type="duplicateValues" dxfId="0" priority="62"/>
  </conditionalFormatting>
  <conditionalFormatting sqref="I79">
    <cfRule type="duplicateValues" dxfId="0" priority="61"/>
  </conditionalFormatting>
  <conditionalFormatting sqref="I80">
    <cfRule type="duplicateValues" dxfId="0" priority="60"/>
  </conditionalFormatting>
  <conditionalFormatting sqref="I81">
    <cfRule type="duplicateValues" dxfId="0" priority="59"/>
  </conditionalFormatting>
  <conditionalFormatting sqref="I82">
    <cfRule type="duplicateValues" dxfId="0" priority="58"/>
  </conditionalFormatting>
  <conditionalFormatting sqref="I83">
    <cfRule type="duplicateValues" dxfId="0" priority="57"/>
  </conditionalFormatting>
  <conditionalFormatting sqref="I84">
    <cfRule type="duplicateValues" dxfId="0" priority="56"/>
  </conditionalFormatting>
  <conditionalFormatting sqref="I85">
    <cfRule type="duplicateValues" dxfId="0" priority="55"/>
  </conditionalFormatting>
  <conditionalFormatting sqref="I86">
    <cfRule type="duplicateValues" dxfId="0" priority="54"/>
  </conditionalFormatting>
  <conditionalFormatting sqref="I87">
    <cfRule type="duplicateValues" dxfId="0" priority="53"/>
  </conditionalFormatting>
  <conditionalFormatting sqref="I88">
    <cfRule type="duplicateValues" dxfId="0" priority="52"/>
  </conditionalFormatting>
  <conditionalFormatting sqref="I89">
    <cfRule type="duplicateValues" dxfId="0" priority="51"/>
  </conditionalFormatting>
  <conditionalFormatting sqref="I90">
    <cfRule type="duplicateValues" dxfId="0" priority="50"/>
  </conditionalFormatting>
  <conditionalFormatting sqref="I91">
    <cfRule type="duplicateValues" dxfId="0" priority="49"/>
  </conditionalFormatting>
  <conditionalFormatting sqref="I92">
    <cfRule type="duplicateValues" dxfId="0" priority="48"/>
  </conditionalFormatting>
  <conditionalFormatting sqref="I93">
    <cfRule type="duplicateValues" dxfId="0" priority="47"/>
  </conditionalFormatting>
  <conditionalFormatting sqref="I94">
    <cfRule type="duplicateValues" dxfId="0" priority="46"/>
  </conditionalFormatting>
  <conditionalFormatting sqref="I95">
    <cfRule type="duplicateValues" dxfId="0" priority="45"/>
  </conditionalFormatting>
  <conditionalFormatting sqref="I96">
    <cfRule type="duplicateValues" dxfId="0" priority="44"/>
  </conditionalFormatting>
  <conditionalFormatting sqref="I97">
    <cfRule type="duplicateValues" dxfId="0" priority="43"/>
  </conditionalFormatting>
  <conditionalFormatting sqref="I98">
    <cfRule type="duplicateValues" dxfId="0" priority="42"/>
  </conditionalFormatting>
  <conditionalFormatting sqref="I99">
    <cfRule type="duplicateValues" dxfId="0" priority="41"/>
  </conditionalFormatting>
  <conditionalFormatting sqref="I100">
    <cfRule type="duplicateValues" dxfId="0" priority="40"/>
  </conditionalFormatting>
  <conditionalFormatting sqref="I101">
    <cfRule type="duplicateValues" dxfId="0" priority="39"/>
  </conditionalFormatting>
  <conditionalFormatting sqref="I102">
    <cfRule type="duplicateValues" dxfId="0" priority="38"/>
  </conditionalFormatting>
  <conditionalFormatting sqref="I103">
    <cfRule type="duplicateValues" dxfId="0" priority="37"/>
  </conditionalFormatting>
  <conditionalFormatting sqref="I104">
    <cfRule type="duplicateValues" dxfId="0" priority="36"/>
  </conditionalFormatting>
  <conditionalFormatting sqref="I105">
    <cfRule type="duplicateValues" dxfId="0" priority="35"/>
  </conditionalFormatting>
  <conditionalFormatting sqref="I106">
    <cfRule type="duplicateValues" dxfId="0" priority="34"/>
  </conditionalFormatting>
  <conditionalFormatting sqref="I107">
    <cfRule type="duplicateValues" dxfId="0" priority="33"/>
  </conditionalFormatting>
  <conditionalFormatting sqref="I108">
    <cfRule type="duplicateValues" dxfId="0" priority="32"/>
  </conditionalFormatting>
  <conditionalFormatting sqref="I109">
    <cfRule type="duplicateValues" dxfId="0" priority="31"/>
  </conditionalFormatting>
  <conditionalFormatting sqref="I110">
    <cfRule type="duplicateValues" dxfId="0" priority="30"/>
  </conditionalFormatting>
  <conditionalFormatting sqref="I111">
    <cfRule type="duplicateValues" dxfId="0" priority="29"/>
  </conditionalFormatting>
  <conditionalFormatting sqref="I112">
    <cfRule type="duplicateValues" dxfId="0" priority="28"/>
  </conditionalFormatting>
  <conditionalFormatting sqref="I113">
    <cfRule type="duplicateValues" dxfId="0" priority="27"/>
  </conditionalFormatting>
  <conditionalFormatting sqref="I114">
    <cfRule type="duplicateValues" dxfId="0" priority="26"/>
  </conditionalFormatting>
  <conditionalFormatting sqref="I115">
    <cfRule type="duplicateValues" dxfId="0" priority="25"/>
  </conditionalFormatting>
  <conditionalFormatting sqref="I116">
    <cfRule type="duplicateValues" dxfId="0" priority="24"/>
  </conditionalFormatting>
  <conditionalFormatting sqref="I117">
    <cfRule type="duplicateValues" dxfId="0" priority="23"/>
  </conditionalFormatting>
  <conditionalFormatting sqref="I118">
    <cfRule type="duplicateValues" dxfId="0" priority="22"/>
  </conditionalFormatting>
  <conditionalFormatting sqref="I119">
    <cfRule type="duplicateValues" dxfId="0" priority="21"/>
  </conditionalFormatting>
  <conditionalFormatting sqref="I120">
    <cfRule type="duplicateValues" dxfId="0" priority="20"/>
  </conditionalFormatting>
  <conditionalFormatting sqref="I121">
    <cfRule type="duplicateValues" dxfId="0" priority="19"/>
  </conditionalFormatting>
  <conditionalFormatting sqref="I122">
    <cfRule type="duplicateValues" dxfId="0" priority="18"/>
  </conditionalFormatting>
  <conditionalFormatting sqref="I123">
    <cfRule type="duplicateValues" dxfId="0" priority="17"/>
  </conditionalFormatting>
  <conditionalFormatting sqref="I124">
    <cfRule type="duplicateValues" dxfId="0" priority="16"/>
  </conditionalFormatting>
  <conditionalFormatting sqref="I125">
    <cfRule type="duplicateValues" dxfId="0" priority="15"/>
  </conditionalFormatting>
  <conditionalFormatting sqref="I126">
    <cfRule type="duplicateValues" dxfId="0" priority="14"/>
  </conditionalFormatting>
  <conditionalFormatting sqref="I127">
    <cfRule type="duplicateValues" dxfId="0" priority="13"/>
  </conditionalFormatting>
  <conditionalFormatting sqref="I128">
    <cfRule type="duplicateValues" dxfId="0" priority="12"/>
  </conditionalFormatting>
  <conditionalFormatting sqref="I129">
    <cfRule type="duplicateValues" dxfId="0" priority="11"/>
  </conditionalFormatting>
  <conditionalFormatting sqref="I130">
    <cfRule type="duplicateValues" dxfId="0" priority="10"/>
  </conditionalFormatting>
  <conditionalFormatting sqref="I131">
    <cfRule type="duplicateValues" dxfId="0" priority="9"/>
  </conditionalFormatting>
  <conditionalFormatting sqref="I132">
    <cfRule type="duplicateValues" dxfId="0" priority="8"/>
  </conditionalFormatting>
  <conditionalFormatting sqref="I133">
    <cfRule type="duplicateValues" dxfId="0" priority="7"/>
  </conditionalFormatting>
  <conditionalFormatting sqref="I134">
    <cfRule type="duplicateValues" dxfId="0" priority="6"/>
  </conditionalFormatting>
  <conditionalFormatting sqref="I135">
    <cfRule type="duplicateValues" dxfId="0" priority="5"/>
  </conditionalFormatting>
  <conditionalFormatting sqref="I136">
    <cfRule type="duplicateValues" dxfId="0" priority="4"/>
  </conditionalFormatting>
  <conditionalFormatting sqref="I137">
    <cfRule type="duplicateValues" dxfId="0" priority="3"/>
  </conditionalFormatting>
  <conditionalFormatting sqref="I138">
    <cfRule type="duplicateValues" dxfId="0" priority="2"/>
  </conditionalFormatting>
  <conditionalFormatting sqref="I139">
    <cfRule type="duplicateValues" dxfId="0" priority="1"/>
  </conditionalFormatting>
  <pageMargins left="0.751388888888889" right="0.751388888888889" top="0.747916666666667" bottom="0.747916666666667" header="0.5" footer="0.5"/>
  <pageSetup paperSize="9" scale="52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Chinawrx</cp:lastModifiedBy>
  <dcterms:created xsi:type="dcterms:W3CDTF">2023-07-14T01:46:00Z</dcterms:created>
  <dcterms:modified xsi:type="dcterms:W3CDTF">2023-07-14T07:52:41Z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2678444495A34B088863FE45C36BD3B2_11</vt:lpwstr>
  </property>
  <property fmtid="{D5CDD505-2E9C-101B-9397-08002B2CF9AE}" pid="3" name="KSOProductBuildVer">
    <vt:lpwstr>2052-11.1.0.14309</vt:lpwstr>
  </property>
</Properties>
</file>