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1" r:id="rId1"/>
    <sheet name="xlhide" sheetId="2" state="hidden" r:id="rId2"/>
  </sheets>
  <definedNames>
    <definedName name="_xlnm._FilterDatabase" localSheetId="0" hidden="1">岗位计划表!$A$2:$Y$146</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Titles" localSheetId="0">岗位计划表!$2:$2</definedName>
  </definedNames>
  <calcPr calcId="144525"/>
</workbook>
</file>

<file path=xl/sharedStrings.xml><?xml version="1.0" encoding="utf-8"?>
<sst xmlns="http://schemas.openxmlformats.org/spreadsheetml/2006/main" count="3428" uniqueCount="768">
  <si>
    <t>鹤岗市2023年下半年事业单位公开招聘工作人员岗位计划表</t>
  </si>
  <si>
    <t>县（市）区或市直部门（单位）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</si>
  <si>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</si>
  <si>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</si>
  <si>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</si>
  <si>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</si>
  <si>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</si>
  <si>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</si>
  <si>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</si>
  <si>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</si>
  <si>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</si>
  <si>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</si>
  <si>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</si>
  <si>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</si>
  <si>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</si>
  <si>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</si>
  <si>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</si>
  <si>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</si>
  <si>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</si>
  <si>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</si>
  <si>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</si>
  <si>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</si>
  <si>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</si>
  <si>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</si>
  <si>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</si>
  <si>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</si>
  <si>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</si>
  <si>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中共鹤岗市纪律检查委员会</t>
  </si>
  <si>
    <t>鹤岗市纪委监委办案基地管理中心</t>
  </si>
  <si>
    <t>科员</t>
  </si>
  <si>
    <t>01000101</t>
  </si>
  <si>
    <t>综合管理类A类</t>
  </si>
  <si>
    <t>综合管理类</t>
  </si>
  <si>
    <t>010001</t>
  </si>
  <si>
    <t>01</t>
  </si>
  <si>
    <t>不限</t>
  </si>
  <si>
    <t>管理岗位</t>
  </si>
  <si>
    <t>管理岗科员岗位</t>
  </si>
  <si>
    <t>其他</t>
  </si>
  <si>
    <t>大专（高级工班）及以上</t>
  </si>
  <si>
    <t>限退役士兵，因留置工作需要需长期值夜班，加试体能测试，限鹤岗市户籍</t>
  </si>
  <si>
    <t>笔试、面试</t>
  </si>
  <si>
    <t>综合管理类（A类）</t>
  </si>
  <si>
    <t>11</t>
  </si>
  <si>
    <t>公益一类</t>
  </si>
  <si>
    <t>全额拨款</t>
  </si>
  <si>
    <t>0468-3350075</t>
  </si>
  <si>
    <t>鹤岗市退役军人事务局</t>
  </si>
  <si>
    <t>鹤岗市军队离退休干部服务中心</t>
  </si>
  <si>
    <t>01000201</t>
  </si>
  <si>
    <t>010002</t>
  </si>
  <si>
    <t>大学本科（预备技师（技师）班）及以上</t>
  </si>
  <si>
    <t>学士学位及以上</t>
  </si>
  <si>
    <t>文学</t>
  </si>
  <si>
    <t>汉语言文学类</t>
  </si>
  <si>
    <t>无</t>
  </si>
  <si>
    <t>0468-8949119</t>
  </si>
  <si>
    <t>鹤岗市城市管理综合执法局</t>
  </si>
  <si>
    <t>鹤岗市数字城市监督指挥中心</t>
  </si>
  <si>
    <t>01000301</t>
  </si>
  <si>
    <t>010003</t>
  </si>
  <si>
    <t>工学</t>
  </si>
  <si>
    <t>计算机类</t>
  </si>
  <si>
    <t>0468-6670020</t>
  </si>
  <si>
    <t>鹤岗市卫生健康委员会</t>
  </si>
  <si>
    <t>鹤岗市急救中心</t>
  </si>
  <si>
    <t>急救医生</t>
  </si>
  <si>
    <t>01000401</t>
  </si>
  <si>
    <t>医疗卫生类E类</t>
  </si>
  <si>
    <t>西医临床岗位</t>
  </si>
  <si>
    <t>010004</t>
  </si>
  <si>
    <t>专业技术岗位</t>
  </si>
  <si>
    <t>专业技术职称初级岗位</t>
  </si>
  <si>
    <t>医学</t>
  </si>
  <si>
    <t>临床医学类、中医学类、中西医结合类</t>
  </si>
  <si>
    <t>临床医学、麻醉学、儿科学、全科医学、中医学、中西医临床医学</t>
  </si>
  <si>
    <t>须具有执业医师资格证书</t>
  </si>
  <si>
    <t>西医临床岗位（E类）</t>
  </si>
  <si>
    <t>52</t>
  </si>
  <si>
    <t>鹤岗市兴山人民医院</t>
  </si>
  <si>
    <t>中医科医生</t>
  </si>
  <si>
    <t>01000501</t>
  </si>
  <si>
    <t>中医临床岗位</t>
  </si>
  <si>
    <t>010005</t>
  </si>
  <si>
    <t>中西医结合类、中医学类</t>
  </si>
  <si>
    <t>中西医临床医学、中医学</t>
  </si>
  <si>
    <t>中医临床岗位（E类）</t>
  </si>
  <si>
    <t>公益二类</t>
  </si>
  <si>
    <t>差额拨款</t>
  </si>
  <si>
    <t>鹤岗市教育局</t>
  </si>
  <si>
    <t>宝泉岭高级中学</t>
  </si>
  <si>
    <t>高中物理教师</t>
  </si>
  <si>
    <t>01000601</t>
  </si>
  <si>
    <t>中小学教师类D类</t>
  </si>
  <si>
    <t>中学教师岗位</t>
  </si>
  <si>
    <t>010006</t>
  </si>
  <si>
    <t>理学</t>
  </si>
  <si>
    <t>物理学类</t>
  </si>
  <si>
    <t>物理学、应用物理学、核物理</t>
  </si>
  <si>
    <t>具备相应学科高中教师资格</t>
  </si>
  <si>
    <t>中学教师岗位（D类）</t>
  </si>
  <si>
    <t>42</t>
  </si>
  <si>
    <t>0468-3126031</t>
  </si>
  <si>
    <t>宝泉岭第二高级中学</t>
  </si>
  <si>
    <t>01000701</t>
  </si>
  <si>
    <t>010007</t>
  </si>
  <si>
    <t>高中地理教师</t>
  </si>
  <si>
    <t>01000702</t>
  </si>
  <si>
    <t>02</t>
  </si>
  <si>
    <t>地理科学</t>
  </si>
  <si>
    <t>地理科学、自然地理与资源环境、人文地理与城乡规划、地理信息科学、地理学</t>
  </si>
  <si>
    <t>鹤岗市第二中学</t>
  </si>
  <si>
    <t>初中地理教师</t>
  </si>
  <si>
    <t>01000801</t>
  </si>
  <si>
    <t>010008</t>
  </si>
  <si>
    <t>具备相应学科初中及以上教师资格</t>
  </si>
  <si>
    <t>鹤岗市第六中学</t>
  </si>
  <si>
    <t>01000901</t>
  </si>
  <si>
    <t>010009</t>
  </si>
  <si>
    <t>鹤岗市第十五中学</t>
  </si>
  <si>
    <t>01001001</t>
  </si>
  <si>
    <t>010010</t>
  </si>
  <si>
    <t>鹤岗市第二十六中学</t>
  </si>
  <si>
    <t>01001101</t>
  </si>
  <si>
    <t>010011</t>
  </si>
  <si>
    <t>鹤岗市红旗一校</t>
  </si>
  <si>
    <t>小学思政教师</t>
  </si>
  <si>
    <t>01001201</t>
  </si>
  <si>
    <t>小学教师岗位</t>
  </si>
  <si>
    <t>010012</t>
  </si>
  <si>
    <t>法学</t>
  </si>
  <si>
    <t>政治学类、马克思主义理论类</t>
  </si>
  <si>
    <t>科学社会主义、思想政治教育、马克思主义理论、政治学</t>
  </si>
  <si>
    <t>具备相应学科小学及以上教师资格</t>
  </si>
  <si>
    <t>小学教师岗位（D类）</t>
  </si>
  <si>
    <t>41</t>
  </si>
  <si>
    <t>鹤岗市工农区人民政府</t>
  </si>
  <si>
    <t>鹤岗市工农区疾病预防控制中心</t>
  </si>
  <si>
    <t>01001301</t>
  </si>
  <si>
    <t>010013</t>
  </si>
  <si>
    <t>临床医学类</t>
  </si>
  <si>
    <t>临床医学类；临床医学（1002）</t>
  </si>
  <si>
    <t>0468-3353877</t>
  </si>
  <si>
    <t>鹤岗市兴山区人民政府</t>
  </si>
  <si>
    <t>鹤岗市兴山区疾病预防控制中心</t>
  </si>
  <si>
    <t>01001401</t>
  </si>
  <si>
    <t>公共卫生管理岗位</t>
  </si>
  <si>
    <t>010014</t>
  </si>
  <si>
    <t>基础医学类、临床医学类、公共卫生与预防医学类、药学类、医学技术类、护理学类</t>
  </si>
  <si>
    <t>基础医学、生物医学科学、临床医学、预防医学、妇幼保健医学、卫生监督、药学、医学检验技术、卫生检验与检疫、护理学</t>
  </si>
  <si>
    <t>公共卫生管理岗位（E类)</t>
  </si>
  <si>
    <t>鹤岗市兴山区煤矿安全稽查大队</t>
  </si>
  <si>
    <t>01001501</t>
  </si>
  <si>
    <t>自然科学专技类C类</t>
  </si>
  <si>
    <t>自然科学专技类</t>
  </si>
  <si>
    <t>010015</t>
  </si>
  <si>
    <t>男性</t>
  </si>
  <si>
    <t>矿业类、煤炭类</t>
  </si>
  <si>
    <t>采矿工程、矿山机电技术、矿井通风与安全、矿业工程</t>
  </si>
  <si>
    <t>需经常到井下工作</t>
  </si>
  <si>
    <t>自然科学专技类（C类）</t>
  </si>
  <si>
    <t>鹤岗市兴安区人民政府</t>
  </si>
  <si>
    <t>鹤岗市兴安区疾病预防控制中心（区卫生监督和健康服务中心）</t>
  </si>
  <si>
    <t>01001601</t>
  </si>
  <si>
    <t>010016</t>
  </si>
  <si>
    <t>医药卫生大类、医学</t>
  </si>
  <si>
    <t>护理类、护理学类</t>
  </si>
  <si>
    <t>护理、护理学</t>
  </si>
  <si>
    <t>0468-3630643</t>
  </si>
  <si>
    <t>01001602</t>
  </si>
  <si>
    <t>临床医学、中医学、中西医临床医学</t>
  </si>
  <si>
    <t>01001603</t>
  </si>
  <si>
    <t>03</t>
  </si>
  <si>
    <t>公共卫生与卫生管理类、公共卫生与预防医学类</t>
  </si>
  <si>
    <t>预防医学、公共卫生管理、卫生监督</t>
  </si>
  <si>
    <t>鹤岗市兴安区煤矿安全稽查大队</t>
  </si>
  <si>
    <t>监察员</t>
  </si>
  <si>
    <t>01001701</t>
  </si>
  <si>
    <t>010017</t>
  </si>
  <si>
    <t>矿业类</t>
  </si>
  <si>
    <t>采矿工程</t>
  </si>
  <si>
    <t>往届毕业生、需经常到井下工作</t>
  </si>
  <si>
    <t>鹤岗市兴安区兴安街道社区卫生服务中心</t>
  </si>
  <si>
    <t>01001801</t>
  </si>
  <si>
    <t>010018</t>
  </si>
  <si>
    <t>临床医学、中医学</t>
  </si>
  <si>
    <t>01001802</t>
  </si>
  <si>
    <t>医学影像学</t>
  </si>
  <si>
    <t>01001803</t>
  </si>
  <si>
    <t>药学类</t>
  </si>
  <si>
    <t>药学</t>
  </si>
  <si>
    <t>01001804</t>
  </si>
  <si>
    <t>04</t>
  </si>
  <si>
    <t>鹤岗市兴安区红旗镇卫生院</t>
  </si>
  <si>
    <t>01001901</t>
  </si>
  <si>
    <t>010019</t>
  </si>
  <si>
    <t>临床医学</t>
  </si>
  <si>
    <t>01001902</t>
  </si>
  <si>
    <t>临床医学类、中医学类</t>
  </si>
  <si>
    <t>中医学、针灸推拿学、针灸推拿</t>
  </si>
  <si>
    <t>01001903</t>
  </si>
  <si>
    <t>中西医结合类</t>
  </si>
  <si>
    <t>中西医临床医学</t>
  </si>
  <si>
    <t>01001904</t>
  </si>
  <si>
    <t>01001905</t>
  </si>
  <si>
    <t>05</t>
  </si>
  <si>
    <t>医学技术类</t>
  </si>
  <si>
    <t>医学检验技术</t>
  </si>
  <si>
    <t>01001906</t>
  </si>
  <si>
    <t>06</t>
  </si>
  <si>
    <t>康复治疗类、医学技术类</t>
  </si>
  <si>
    <t>中医康复技术、康复治疗技术、康复治疗学</t>
  </si>
  <si>
    <t>鹤岗市东山区人民政府</t>
  </si>
  <si>
    <t>鹤岗市东山区东山街道社区卫生服务中心</t>
  </si>
  <si>
    <t>01002001</t>
  </si>
  <si>
    <t>010020</t>
  </si>
  <si>
    <t>0468-8947063</t>
  </si>
  <si>
    <t>鹤岗市东山区新华镇卫生院</t>
  </si>
  <si>
    <t>01002101</t>
  </si>
  <si>
    <t>医学技术岗位</t>
  </si>
  <si>
    <t>010021</t>
  </si>
  <si>
    <t>医学影像学、医学影像技术</t>
  </si>
  <si>
    <t>医学技术岗位（E类)</t>
  </si>
  <si>
    <t>01002102</t>
  </si>
  <si>
    <t>鹤岗市东山区东方红乡卫生院</t>
  </si>
  <si>
    <t>01002201</t>
  </si>
  <si>
    <t>010022</t>
  </si>
  <si>
    <t>01002202</t>
  </si>
  <si>
    <t>鹤岗市东山区蔬园乡卫生院</t>
  </si>
  <si>
    <t>01002301</t>
  </si>
  <si>
    <t>010023</t>
  </si>
  <si>
    <t>中国政治协商会议萝北县委员会</t>
  </si>
  <si>
    <t>萝北县政协委员联络服务中心</t>
  </si>
  <si>
    <t>综合</t>
  </si>
  <si>
    <t>01002401</t>
  </si>
  <si>
    <t>010024</t>
  </si>
  <si>
    <t xml:space="preserve">
中国语言文学类
</t>
  </si>
  <si>
    <t xml:space="preserve">本科：汉语言、汉语言文学、汉语国际教育、秘书学、对外汉语；
研究生：语言学及应用语言学050102、汉语言文字学050103、中国古代文学050105、中国现当代文学050106   </t>
  </si>
  <si>
    <t>限萝北县行政区划内户籍</t>
  </si>
  <si>
    <t>0468-6827575</t>
  </si>
  <si>
    <t>01002402</t>
  </si>
  <si>
    <t xml:space="preserve">
工学
</t>
  </si>
  <si>
    <t>中共萝北县委组织部</t>
  </si>
  <si>
    <t>萝北县老干部服务中心</t>
  </si>
  <si>
    <t>01002501</t>
  </si>
  <si>
    <t>010025</t>
  </si>
  <si>
    <t>管理学</t>
  </si>
  <si>
    <t>专科：财务会计类；
本科：工商管理类</t>
  </si>
  <si>
    <t xml:space="preserve">专科：会计、审计、财务管理；
本科：会计学、财务管理、审计学；
研究生：会计1253、审计1257 </t>
  </si>
  <si>
    <t>萝北县委组织部远程教育和信息中心</t>
  </si>
  <si>
    <t>01002601</t>
  </si>
  <si>
    <t>010026</t>
  </si>
  <si>
    <t>萝北县人才工作中心</t>
  </si>
  <si>
    <t>01002701</t>
  </si>
  <si>
    <t>010027</t>
  </si>
  <si>
    <t>中共萝北县政法委</t>
  </si>
  <si>
    <t>萝北县综治中心</t>
  </si>
  <si>
    <t>01002801</t>
  </si>
  <si>
    <t>010028</t>
  </si>
  <si>
    <t xml:space="preserve">
法学类
</t>
  </si>
  <si>
    <t>中共萝北县委宣传部</t>
  </si>
  <si>
    <t>萝北县委网络安全和信息中心</t>
  </si>
  <si>
    <t>01002901</t>
  </si>
  <si>
    <t>010029</t>
  </si>
  <si>
    <t>文学、工学</t>
  </si>
  <si>
    <t>新闻传播学类、计算机类</t>
  </si>
  <si>
    <t xml:space="preserve">本科：新媒体与信息网络、网络与新媒体、新闻学、计算机类；
研究生：新闻传播学0503、计算机科学与技术0812    </t>
  </si>
  <si>
    <t>萝北县融媒体中心</t>
  </si>
  <si>
    <t>记者</t>
  </si>
  <si>
    <t>01003001</t>
  </si>
  <si>
    <t>010030</t>
  </si>
  <si>
    <t>文学、工学、艺术学</t>
  </si>
  <si>
    <t>新闻传播学类、计算机类、设计学类、戏剧与影视学类、电子信息类</t>
  </si>
  <si>
    <t xml:space="preserve">本科：广播电视新闻学、广播电视学、数字媒体技术、影视艺术技术、新闻学、传播学、新媒体艺术、新媒体技术、数字媒体艺术、广播电视编导、广播影视编导、广播电视工程、录音艺术、影视技术、影视摄影与制作
研究生：新闻传播学0503、广播电视艺术学050407 
</t>
  </si>
  <si>
    <t>01003002</t>
  </si>
  <si>
    <t>管理学、文学</t>
  </si>
  <si>
    <t>工商管理类、中国语言文学</t>
  </si>
  <si>
    <t xml:space="preserve">本科：人力资源管理、汉语言、汉语言文学、秘书学；
研究生：语言学及应用语言学050102、汉语言文字学050103、中国古代文学050105、中国现当代文学050106 </t>
  </si>
  <si>
    <t>编导</t>
  </si>
  <si>
    <t>01003003</t>
  </si>
  <si>
    <t>艺术学、工学、文学</t>
  </si>
  <si>
    <t>戏剧与影视学类、电子信息类、新闻传播学类</t>
  </si>
  <si>
    <t>本科：广播电视编导、广播影视编导、录音艺术、广播电视工程、广播电视学、广播电视新闻学、新闻学、传播学、
影视技术、影视摄影与制作、数字电影技术、动画；
研究生：广播电视艺术学050407</t>
  </si>
  <si>
    <t>萝北县科学技术协会</t>
  </si>
  <si>
    <t>萝北县科学技术馆</t>
  </si>
  <si>
    <t>01003101</t>
  </si>
  <si>
    <t>010031</t>
  </si>
  <si>
    <t>文学、艺术学</t>
  </si>
  <si>
    <t xml:space="preserve">
专科：语言类、文秘类、教育类、广播影视类；
本科：中国语言文学类、戏剧与影视学类
</t>
  </si>
  <si>
    <t xml:space="preserve">专科：汉语、中文、文秘、语文教育、播音与主持；
本科：汉语言、汉语言文学、汉语国际教育、秘书学、对外汉语、播音与主持艺术；
研究生：语言学及应用语言学050102、汉语言文字学050103、中国古代文学050105、中国现当代文学050106   </t>
  </si>
  <si>
    <t>萝北县残疾人联合会</t>
  </si>
  <si>
    <t>萝北县残疾人综合服务中心</t>
  </si>
  <si>
    <t>运动康复指导</t>
  </si>
  <si>
    <t>01003201</t>
  </si>
  <si>
    <t>010032</t>
  </si>
  <si>
    <t>此岗位负责残疾人运动康复等工作；限萝北县行政区划内户籍；
限40周岁及以下；限肢体三级及以下残疾人</t>
  </si>
  <si>
    <t>萝北县人民政府办公室</t>
  </si>
  <si>
    <t>萝北县机关事务服务中心</t>
  </si>
  <si>
    <t>01003301</t>
  </si>
  <si>
    <t>010033</t>
  </si>
  <si>
    <t>萝北县人民政府外事办公室</t>
  </si>
  <si>
    <t>萝北县外事名山工作站</t>
  </si>
  <si>
    <t>船员</t>
  </si>
  <si>
    <t>01003401</t>
  </si>
  <si>
    <t>010034</t>
  </si>
  <si>
    <t>限有船员证或者轮机员证</t>
  </si>
  <si>
    <t>黑龙江萝北经济开发区管理委员会</t>
  </si>
  <si>
    <t>萝北县石墨产业园区服务中心</t>
  </si>
  <si>
    <t>01003501</t>
  </si>
  <si>
    <t>010035</t>
  </si>
  <si>
    <t>环境科学与工程类</t>
  </si>
  <si>
    <t xml:space="preserve">本科：环境监察、环境工程、环境科学与工程、环境科学、地球环境科学、
环境生态工程、资源环境科学、环境地质工程；
研究生：环境科学与工程0830  </t>
  </si>
  <si>
    <t>01003502</t>
  </si>
  <si>
    <t>萝北县发展和改革局</t>
  </si>
  <si>
    <t>萝北县项目建设服务中心</t>
  </si>
  <si>
    <t>01003601</t>
  </si>
  <si>
    <t>010036</t>
  </si>
  <si>
    <t>专科：法律实务类；
本科：法学类</t>
  </si>
  <si>
    <t>01003602</t>
  </si>
  <si>
    <t xml:space="preserve">
专科：语言类、文秘类、教育类；
本科：中国语言文学类
</t>
  </si>
  <si>
    <t xml:space="preserve">专科：汉语、中文、文秘、语文教育；
本科：汉语言、汉语言文学、汉语国际教育、秘书学、对外汉语；
研究生：语言学及应用语言学050102、汉语言文字学050103、中国古代文学050105、中国现当代文学050106   </t>
  </si>
  <si>
    <t>萝北县粮食质量监测站</t>
  </si>
  <si>
    <t>技术员</t>
  </si>
  <si>
    <t>01003701</t>
  </si>
  <si>
    <t>010037</t>
  </si>
  <si>
    <t>专科：粮食储检类；
本科：食品科学与工程类</t>
  </si>
  <si>
    <t xml:space="preserve">专科：粮油储藏与检测技术、粮食储运与质量安全、粮油储藏、粮油质量检验；
本科：粮食工程；
研究生：粮食、油脂及植物蛋白工程083202、农产品加工及贮藏工程083203
</t>
  </si>
  <si>
    <t>萝北县审计局</t>
  </si>
  <si>
    <t>萝北县政府投资审计服务中心</t>
  </si>
  <si>
    <t>01003801</t>
  </si>
  <si>
    <t>010038</t>
  </si>
  <si>
    <t xml:space="preserve">专科：建筑设备类、建设工程管理类；
本科：管理科学与工程类
</t>
  </si>
  <si>
    <t>专科：建筑电气工程技术、建筑智能化工程技术、工业设备安装工程技术、工程造价、建筑工程造价；
本科：工程造价、工程审计、建筑电气与智能化工程</t>
  </si>
  <si>
    <t>萝北县财政局</t>
  </si>
  <si>
    <t>萝北县财政局下属事业单位（萝北县财政预算编审中心3人、萝北县财政国库集中支付中心1人）</t>
  </si>
  <si>
    <t>01003901</t>
  </si>
  <si>
    <t>010039</t>
  </si>
  <si>
    <t>工商管理类</t>
  </si>
  <si>
    <t xml:space="preserve">
本科：会计学、财务管理、审计学；
研究生：会计1253、审计1257 </t>
  </si>
  <si>
    <t>限萝北县行政区划内户籍；按照考试总成绩由高到低顺序选择此岗位代码内的招聘单位</t>
  </si>
  <si>
    <t>萝北县财政信息中心</t>
  </si>
  <si>
    <t>01004001</t>
  </si>
  <si>
    <t>010040</t>
  </si>
  <si>
    <t>萝北县财政投资评审中心</t>
  </si>
  <si>
    <t>01004101</t>
  </si>
  <si>
    <t>010041</t>
  </si>
  <si>
    <t>管理学、工学</t>
  </si>
  <si>
    <t>专科：建设工程管理类
本科：管理科学与工程类、土木类</t>
  </si>
  <si>
    <t xml:space="preserve">专科：工程造价、建筑工程造价、公路工程造价、市政工程造价、水利工程造价、建设工程管理；
本科：工程造价、工程管理、土木工程；
研究生：土木工程0814  </t>
  </si>
  <si>
    <t>萝北县民政局</t>
  </si>
  <si>
    <t>萝北县农村敬老院</t>
  </si>
  <si>
    <t>01004201</t>
  </si>
  <si>
    <t>010042</t>
  </si>
  <si>
    <t>萝北县殡仪馆</t>
  </si>
  <si>
    <t>01004301</t>
  </si>
  <si>
    <t>010043</t>
  </si>
  <si>
    <t>萝北县工业信息科技局</t>
  </si>
  <si>
    <t>萝北县企业服务中心</t>
  </si>
  <si>
    <t>01004401</t>
  </si>
  <si>
    <t>010044</t>
  </si>
  <si>
    <t>专科：语言类、文秘类、教育类；
本科：中国语言文学类</t>
  </si>
  <si>
    <t>01004402</t>
  </si>
  <si>
    <t>萝北县信息化建设指导中心</t>
  </si>
  <si>
    <t>01004501</t>
  </si>
  <si>
    <t>010045</t>
  </si>
  <si>
    <t>萝北县退役军人事务局</t>
  </si>
  <si>
    <t>萝北县退役军人服务中心</t>
  </si>
  <si>
    <t>01004601</t>
  </si>
  <si>
    <t>010046</t>
  </si>
  <si>
    <t>限退役士兵；限萝北县行政区划内户籍</t>
  </si>
  <si>
    <t>萝北县应急管理局</t>
  </si>
  <si>
    <t>萝北县应急指挥中心</t>
  </si>
  <si>
    <t>01004701</t>
  </si>
  <si>
    <t>010047</t>
  </si>
  <si>
    <t>水利类、农业工程类、安全科学与工程类、地质类、矿业类、环境科学与工程类</t>
  </si>
  <si>
    <t>萝北县交通运输局</t>
  </si>
  <si>
    <t>萝北县公路事业发展中心</t>
  </si>
  <si>
    <t>01004801</t>
  </si>
  <si>
    <t>010048</t>
  </si>
  <si>
    <t>工学、管理学</t>
  </si>
  <si>
    <t>土木类、管理科学与工程类</t>
  </si>
  <si>
    <t>本科：土木工程、工程造价、工程管理；
研究生：土木工程0814</t>
  </si>
  <si>
    <t>萝北县商务局</t>
  </si>
  <si>
    <t>萝北县商务局下属事业单位（萝北县投资合作服务中心、萝北县中俄边民互市贸易服务中心各1人）</t>
  </si>
  <si>
    <t>翻译</t>
  </si>
  <si>
    <t>01004901</t>
  </si>
  <si>
    <t>010049</t>
  </si>
  <si>
    <t>外国语言文学类</t>
  </si>
  <si>
    <t>大专：应用俄语
本科：俄语
研究生：俄语语言文学050202</t>
  </si>
  <si>
    <t>限40周岁及以下；按照考试总成绩由高到低顺序选择此岗位代码内的招聘单位</t>
  </si>
  <si>
    <t>萝北县司法局</t>
  </si>
  <si>
    <t>萝北县公证处</t>
  </si>
  <si>
    <t>01005001</t>
  </si>
  <si>
    <t>010050</t>
  </si>
  <si>
    <t>萝北县医疗保障局</t>
  </si>
  <si>
    <t>萝北县医疗保险服务中心</t>
  </si>
  <si>
    <t>01005101</t>
  </si>
  <si>
    <t>010051</t>
  </si>
  <si>
    <t>专科：临床医学类、公共卫生与卫生管理类、财务会计类；
本科：基础医学类、中西医结合类、临床医学类、公共卫生与预防医学类、工商管理类</t>
  </si>
  <si>
    <t xml:space="preserve">
 专科：临床医学、预防医学、会计、审计、财务管理；
本科：基础医学、中西医临床医学、临床医学、预防医学、会计学、财务管理、审计学；
研究生：临床医学1002、会计1253、审计1257
</t>
  </si>
  <si>
    <t>萝北县住房和城乡建设局</t>
  </si>
  <si>
    <t>萝北县排水事业维护中心</t>
  </si>
  <si>
    <t>01005201</t>
  </si>
  <si>
    <t>010052</t>
  </si>
  <si>
    <t>专科：市政工程类；
本科：土木类</t>
  </si>
  <si>
    <t>专科：给排水工程技术、市政工程技术；
本科：给排水科学与工程、 给水排水工程；
研究生：市政工程081403</t>
  </si>
  <si>
    <t>萝北县住房保障服务中心</t>
  </si>
  <si>
    <t>01005301</t>
  </si>
  <si>
    <t>010053</t>
  </si>
  <si>
    <t>萝北县市容环境卫生服务中心</t>
  </si>
  <si>
    <t>01005401</t>
  </si>
  <si>
    <t>010054</t>
  </si>
  <si>
    <t>工学、理学、农学</t>
  </si>
  <si>
    <t>专科：环境保护类、市政工程类、生物技术类；
本科：环境科学与工程类、生物工程类、生物科学类、植物生产类</t>
  </si>
  <si>
    <t>专科：环境工程技术、环境卫生工程技术、污染修复与生态工程技术、化工生物技术；
本科：环境工程、环境科学与工程、环境科学、环境生态工程、环境监察、地球环境科学、轻工生物技术、生物工程、生物技术、应用生物科学；
研究生：环境科学与工程0830</t>
  </si>
  <si>
    <t>萝北县营商环境建设监督局</t>
  </si>
  <si>
    <t>萝北县政务服务中心</t>
  </si>
  <si>
    <t>01005501</t>
  </si>
  <si>
    <t>010055</t>
  </si>
  <si>
    <t>中国语言文学类</t>
  </si>
  <si>
    <t>01005502</t>
  </si>
  <si>
    <t>01005503</t>
  </si>
  <si>
    <t>萝北县文体广电和旅游局</t>
  </si>
  <si>
    <t>萝北县图书馆</t>
  </si>
  <si>
    <t>01005601</t>
  </si>
  <si>
    <t>010056</t>
  </si>
  <si>
    <t>萝北县旅游服务中心</t>
  </si>
  <si>
    <t>文旅策划推广</t>
  </si>
  <si>
    <t>01005701</t>
  </si>
  <si>
    <t>010057</t>
  </si>
  <si>
    <t>专科：旅游类、市场营销类；
本科：旅游管理类、工商管理类</t>
  </si>
  <si>
    <t>专科：旅游管理、市场营销、景区开发与管理、智慧景区开发与管理、智慧旅游技术应用；
本科：旅游管理、市场营销、旅游规划与设计；
研究生：旅游管理120203</t>
  </si>
  <si>
    <t>萝北县文化馆</t>
  </si>
  <si>
    <t>创编</t>
  </si>
  <si>
    <t>01005801</t>
  </si>
  <si>
    <t>010058</t>
  </si>
  <si>
    <t>限有文艺团体(馆)五年以上创编工作经历及
省级以上文艺作品获奖经历</t>
  </si>
  <si>
    <t>黑龙江流域博物馆</t>
  </si>
  <si>
    <t>01005901</t>
  </si>
  <si>
    <t>010059</t>
  </si>
  <si>
    <t>历史学</t>
  </si>
  <si>
    <t>历史学类</t>
  </si>
  <si>
    <t>本科：考古学、历史学、博物馆学、文物与博物馆学、文物保护技术、文物修复与保护；
研究生：考古学及博物馆学060102、历史地理学060103、历史文献学060104</t>
  </si>
  <si>
    <t>萝北县农业农村局</t>
  </si>
  <si>
    <t>萝北县农业机械化服务中心</t>
  </si>
  <si>
    <t>01006001</t>
  </si>
  <si>
    <t>010060</t>
  </si>
  <si>
    <t>专科：机械设计制造类、农业类；
本科：农业工程类</t>
  </si>
  <si>
    <t>专科：农业机械装备技术、农业装备应用技术、农机使用与维修、设施农业与装备；
本科：农业机械化及其自动化；
研究生：农业机械化工程082801</t>
  </si>
  <si>
    <t>萝北县畜牧兽医服务中心</t>
  </si>
  <si>
    <t>01006101</t>
  </si>
  <si>
    <t>010061</t>
  </si>
  <si>
    <t>农学</t>
  </si>
  <si>
    <t>专科：畜牧业类；
本科：动物医学类</t>
  </si>
  <si>
    <t>专科：畜牧兽医、动物医学、动物防疫与检疫、动物医学检验技术；
本科：动物医学、中兽医学、
兽医公共卫生、智慧牧业科学与工程；
研究生：基础兽医学090601、预防兽医学090602、临床兽医学090603</t>
  </si>
  <si>
    <t>限萝北县行政区划内户籍；限40周岁及以下</t>
  </si>
  <si>
    <t>萝北县农业技术推广中心</t>
  </si>
  <si>
    <t>01006201</t>
  </si>
  <si>
    <t>010062</t>
  </si>
  <si>
    <t>植物生产类</t>
  </si>
  <si>
    <t xml:space="preserve">本科：农学、园艺、植物保护、
植物科学与技术、种子科学与工程；
研究生：作物学0901、园艺学0902、农业资源利用0903、植物保护0904  </t>
  </si>
  <si>
    <t>萝北县水产服务中心</t>
  </si>
  <si>
    <t>01006301</t>
  </si>
  <si>
    <t>010063</t>
  </si>
  <si>
    <t>01006302</t>
  </si>
  <si>
    <t>专科：渔业类
本科：水产类</t>
  </si>
  <si>
    <t xml:space="preserve">专科：水产养殖、水产养殖技术、水生动物医学；
本科：水产养殖学、水生动物医学、现代水产养殖技术；
研究生：水产养殖090801
</t>
  </si>
  <si>
    <t>萝北县水务局</t>
  </si>
  <si>
    <t>萝北县水务局下属事业单位（萝北县防汛抗旱保障中心1人、萝北县水保与水资源服务中心2人）</t>
  </si>
  <si>
    <t>01006401</t>
  </si>
  <si>
    <t>010064</t>
  </si>
  <si>
    <t xml:space="preserve">
专科：水利工程与管理类、建设工程管理类；
本科：水利类、农业工程类</t>
  </si>
  <si>
    <t>专科：农业水利工程、灌溉与排水技术、水利工程管理、水利水电工程技术、水利水电建筑工程、水利工程、水利工程监理；
本科：水利水电工程、水文与水资源工程、水务工程、水利科学与工程、农业水利工程；
研究生：水文学及水资源081501、水利水电工程081504</t>
  </si>
  <si>
    <t>按照考试总成绩由高到低顺序选择此岗位代码内的招聘单位</t>
  </si>
  <si>
    <t>萝北县林业和草原局</t>
  </si>
  <si>
    <t>萝北县太平沟林场</t>
  </si>
  <si>
    <t>01006501</t>
  </si>
  <si>
    <t>010065</t>
  </si>
  <si>
    <t>中专（高中）（中级工班）及以上</t>
  </si>
  <si>
    <t>中专：林业类
专科：林业类
本科：林学类</t>
  </si>
  <si>
    <t>中专：现代林业技术、园林技术、森林资源保护与管理；
专科：林业技术、园林技术；
本科：林学；
研究生：森林保护学090703</t>
  </si>
  <si>
    <t>黑龙江嘟噜河省级自然保护中心</t>
  </si>
  <si>
    <t>01006601</t>
  </si>
  <si>
    <t>010066</t>
  </si>
  <si>
    <t>限40周岁及以下</t>
  </si>
  <si>
    <t>萝北县教育局</t>
  </si>
  <si>
    <t>萝北县职业技术教育中心学校</t>
  </si>
  <si>
    <t>教师</t>
  </si>
  <si>
    <t>01006701</t>
  </si>
  <si>
    <t>010067</t>
  </si>
  <si>
    <t>录用后两年内须取得中等职业学校或高中教师资格证</t>
  </si>
  <si>
    <t>萝北县人力资源和社会保障局</t>
  </si>
  <si>
    <t>萝北县人社信息和档案服务中心</t>
  </si>
  <si>
    <t>01006801</t>
  </si>
  <si>
    <t>010068</t>
  </si>
  <si>
    <t>01006802</t>
  </si>
  <si>
    <t>01006803</t>
  </si>
  <si>
    <t>萝北县乡镇人民政府</t>
  </si>
  <si>
    <t>萝北县东明乡乡村振兴发展服务中心（2人）、萝北县云山镇乡村振兴发展服务中心（1人）</t>
  </si>
  <si>
    <t>01006901</t>
  </si>
  <si>
    <t>010069</t>
  </si>
  <si>
    <t>限萝北县行政区划内户籍；限40周岁及以下；按照考试总成绩由高到低顺序选择此岗位代码内的招聘单位</t>
  </si>
  <si>
    <t>萝北县太平沟乡党群服务中心（2人）、萝北县云山镇党群服务中心（1人）</t>
  </si>
  <si>
    <t>01007001</t>
  </si>
  <si>
    <t>010070</t>
  </si>
  <si>
    <t>萝北县东明乡党群服务中心（1人）、萝北县太平沟乡综合便民服务中心（1人）、萝北县名山镇综合便民服务中心（1人）、萝北县云山镇综合便民服务中心（1人）</t>
  </si>
  <si>
    <t>01007101</t>
  </si>
  <si>
    <t>010071</t>
  </si>
  <si>
    <t>限退役士兵；限萝北县行政区划内户籍；限40周岁及以下；按照考试总成绩由高到低顺序选择此岗位代码内的招聘单位</t>
  </si>
  <si>
    <t>萝北县团结镇乡村振兴发展服务中心（1人）、萝北县鹤北镇乡村振兴发展服务中心（1人）</t>
  </si>
  <si>
    <t>01007201</t>
  </si>
  <si>
    <t>010072</t>
  </si>
  <si>
    <t>萝北县名山镇人民政府</t>
  </si>
  <si>
    <t>萝北县名山镇综合便民服务中心</t>
  </si>
  <si>
    <t>01007301</t>
  </si>
  <si>
    <t>010073</t>
  </si>
  <si>
    <t>专科：市场营销类；电子商务类、计算机类；
本科：工商管理类；电子商务类</t>
  </si>
  <si>
    <t>专科：市场营销、电子商务、网络营销、电子商务技术；
本科：市场营销、电子商务、跨境电子商务；
研究生：市场营销120202</t>
  </si>
  <si>
    <t>萝北县云山镇社会治安综合治理中心（3人）、萝北县太平沟乡社会治安综合治理中心（2人）、萝北县鹤北镇社会治安综合治理中心（1人）、萝北县东明乡社会治安综合治理中心（1人）</t>
  </si>
  <si>
    <t>01007401</t>
  </si>
  <si>
    <t>010074</t>
  </si>
  <si>
    <t>萝北县太平沟乡人民政府</t>
  </si>
  <si>
    <t>萝北县太平沟乡综合文化站</t>
  </si>
  <si>
    <t>01007501</t>
  </si>
  <si>
    <t>010075</t>
  </si>
  <si>
    <t>中共绥滨县委组织部</t>
  </si>
  <si>
    <t>绥滨县人才工作中心</t>
  </si>
  <si>
    <t>职员</t>
  </si>
  <si>
    <t>01007601</t>
  </si>
  <si>
    <t>010076</t>
  </si>
  <si>
    <t>本科：中国语言文学类</t>
  </si>
  <si>
    <t>本科：汉语言文学、汉语言；
研究生：中国语言文学0501。</t>
  </si>
  <si>
    <t>0468-7873012</t>
  </si>
  <si>
    <t>中共绥滨县纪律检查委员会</t>
  </si>
  <si>
    <t>绥滨县纪检监察信息中心</t>
  </si>
  <si>
    <t>信息员</t>
  </si>
  <si>
    <t>01007701</t>
  </si>
  <si>
    <t>010077</t>
  </si>
  <si>
    <t>限中共党员或预备党员</t>
  </si>
  <si>
    <t>绥滨县人力资源和社会保障局</t>
  </si>
  <si>
    <t>绥滨县人力资源和社会保障信息中心</t>
  </si>
  <si>
    <t>管理员</t>
  </si>
  <si>
    <t>01007801</t>
  </si>
  <si>
    <t>010078</t>
  </si>
  <si>
    <t>专科：法律实务类
本科：法学类</t>
  </si>
  <si>
    <t>专科：不限；
本科：不限；
研究生：法学0301、法律0351。</t>
  </si>
  <si>
    <t>限退役士兵</t>
  </si>
  <si>
    <t>绥滨县审计局</t>
  </si>
  <si>
    <t>绥滨县审计服务中心</t>
  </si>
  <si>
    <t>审计员</t>
  </si>
  <si>
    <t>01007901</t>
  </si>
  <si>
    <t>010079</t>
  </si>
  <si>
    <t>本科：计算机类、管理科学与工程类</t>
  </si>
  <si>
    <t>本科：计算机科学与技术、大数据管理与应用；
研究生：计算机科学与技术0812。</t>
  </si>
  <si>
    <t>中共绥滨县直属机关工作委员会</t>
  </si>
  <si>
    <t>绥滨县机关党员服务中心</t>
  </si>
  <si>
    <t>01008001</t>
  </si>
  <si>
    <t>010080</t>
  </si>
  <si>
    <t>绥滨县应急管理局</t>
  </si>
  <si>
    <t>绥滨县应急指挥中心</t>
  </si>
  <si>
    <t>运行维护</t>
  </si>
  <si>
    <t>01008101</t>
  </si>
  <si>
    <t>010081</t>
  </si>
  <si>
    <t>专科：电力技术类
本科：电气类</t>
  </si>
  <si>
    <t>专科：电力系统自动化技术、电网监控技术、电力客户服务与管理；
本科：电气工程及其自动化；
研究生：电气工程0808。</t>
  </si>
  <si>
    <t>限绥滨县区划内户籍</t>
  </si>
  <si>
    <t>绥滨县林业和草原局</t>
  </si>
  <si>
    <t>绥滨县中兴边防林场</t>
  </si>
  <si>
    <t>01008201</t>
  </si>
  <si>
    <t>010082</t>
  </si>
  <si>
    <t>专科：林业类
本科：林学类</t>
  </si>
  <si>
    <t>专科：不限；
本科：不限；
研究生：林学0907、林业0954。</t>
  </si>
  <si>
    <t>绥滨县新建林场</t>
  </si>
  <si>
    <t>01008301</t>
  </si>
  <si>
    <t>010083</t>
  </si>
  <si>
    <t>绥滨县江防林场</t>
  </si>
  <si>
    <t>出纳员</t>
  </si>
  <si>
    <t>01008401</t>
  </si>
  <si>
    <t>010084</t>
  </si>
  <si>
    <t>专科：工商管理类、财务会计类
本科：工商管理类</t>
  </si>
  <si>
    <t>专科：不限；
本科：不限；
研究生：会计1253。</t>
  </si>
  <si>
    <t>绥滨县二九○社区管委会</t>
  </si>
  <si>
    <t>绥滨县二九○社区管委会综合便民服务中心</t>
  </si>
  <si>
    <t>01008501</t>
  </si>
  <si>
    <t>010085</t>
  </si>
  <si>
    <t>限绥滨县区划内户籍，限退役士兵</t>
  </si>
  <si>
    <t>绥滨县绥农社区管委会</t>
  </si>
  <si>
    <t>绥滨县绥农社区管委会社会治安综合治理中心</t>
  </si>
  <si>
    <t>01008601</t>
  </si>
  <si>
    <t>010086</t>
  </si>
  <si>
    <t>绥滨县普阳社区管委会</t>
  </si>
  <si>
    <t>绥滨县普阳社区管委会社会治安综合治理中心</t>
  </si>
  <si>
    <t>01008701</t>
  </si>
  <si>
    <t>010087</t>
  </si>
  <si>
    <t>专科：语言类
本科：中国语言文学类</t>
  </si>
  <si>
    <t>专科：汉语；
本科：汉语言文学、汉语言；
研究生：中国语言文学0501。</t>
  </si>
  <si>
    <t>绥滨县城市管理综合执法局</t>
  </si>
  <si>
    <t>绥滨县基础设施养护中心</t>
  </si>
  <si>
    <t>01008801</t>
  </si>
  <si>
    <t>010088</t>
  </si>
  <si>
    <t>中共绥滨县委办公室</t>
  </si>
  <si>
    <t>中共绥滨县委办公室综合事务服务中心</t>
  </si>
  <si>
    <t>01008901</t>
  </si>
  <si>
    <t>010089</t>
  </si>
  <si>
    <t>绥滨县医疗保障局</t>
  </si>
  <si>
    <t>绥滨县医疗保险服务中心</t>
  </si>
  <si>
    <t>办公室</t>
  </si>
  <si>
    <t>01009001</t>
  </si>
  <si>
    <t>010090</t>
  </si>
  <si>
    <t>平台维护</t>
  </si>
  <si>
    <t>01009002</t>
  </si>
  <si>
    <t>本科：自动化类、计算机类</t>
  </si>
  <si>
    <t>本科：不限；
研究生：计算机科学与技术0812。</t>
  </si>
  <si>
    <t>绥滨县科学技术协会</t>
  </si>
  <si>
    <t>绥滨县科学技术馆</t>
  </si>
  <si>
    <t>设备操作员</t>
  </si>
  <si>
    <t>01009101</t>
  </si>
  <si>
    <t>010091</t>
  </si>
  <si>
    <t>专科：计算机类
本科：计算机类</t>
  </si>
  <si>
    <t>专科：不限；
本科：不限；
研究生：计算机科学与技术0812。</t>
  </si>
  <si>
    <t>设备维护员</t>
  </si>
  <si>
    <t>01009102</t>
  </si>
  <si>
    <t>本科：机械类</t>
  </si>
  <si>
    <t>本科：不限；
研究生：机械工程0802。</t>
  </si>
  <si>
    <t>绥滨县营商环境建设监督局</t>
  </si>
  <si>
    <t>绥滨县营商事务服务中心</t>
  </si>
  <si>
    <t>01009201</t>
  </si>
  <si>
    <t>010092</t>
  </si>
  <si>
    <t>01009202</t>
  </si>
  <si>
    <t>本科：法学类</t>
  </si>
  <si>
    <t>本科：法学、信用风险管理与法律防控；
研究生：法律0351、法学0301。</t>
  </si>
  <si>
    <t>绥滨县文体广电和旅游局</t>
  </si>
  <si>
    <t>绥滨县文化馆</t>
  </si>
  <si>
    <t>舞蹈辅导员</t>
  </si>
  <si>
    <t>01009301</t>
  </si>
  <si>
    <t>010093</t>
  </si>
  <si>
    <t>艺术学</t>
  </si>
  <si>
    <t>本科：音乐与舞蹈学类</t>
  </si>
  <si>
    <t>本科：舞蹈学、舞蹈教育；
研究生：舞蹈1353。</t>
  </si>
  <si>
    <t>声乐辅导员</t>
  </si>
  <si>
    <t>01009302</t>
  </si>
  <si>
    <t>本科：音乐表演、作曲与作曲理论；
研究生：音乐1352。</t>
  </si>
  <si>
    <t>绥滨县体育运动中心</t>
  </si>
  <si>
    <t>教练员</t>
  </si>
  <si>
    <t>01009401</t>
  </si>
  <si>
    <t>010094</t>
  </si>
  <si>
    <t>教育学</t>
  </si>
  <si>
    <t>本科：体育学类</t>
  </si>
  <si>
    <t>本科：体育教育、运动训练、社会体育指导与管理；
研究生：体育学0403。</t>
  </si>
  <si>
    <t>绥滨县机关事务服务中心</t>
  </si>
  <si>
    <t>01009501</t>
  </si>
  <si>
    <t>010095</t>
  </si>
  <si>
    <t>专科：电子信息类
本科：电子信息类</t>
  </si>
  <si>
    <t>专科：不限；
本科：不限；
研究生：电子信息0854。</t>
  </si>
  <si>
    <t>绥滨县自然资源局</t>
  </si>
  <si>
    <t>绥滨县土地利用监测中心</t>
  </si>
  <si>
    <t>测量员</t>
  </si>
  <si>
    <t>01009601</t>
  </si>
  <si>
    <t>010096</t>
  </si>
  <si>
    <t>专科：测绘地理信息类
本科：测绘类</t>
  </si>
  <si>
    <t>大专：工程测量技术；
本科：不限；
研究生：测绘科学与技术0816。</t>
  </si>
  <si>
    <t>绥滨县不动产登记中心</t>
  </si>
  <si>
    <t>综合信息</t>
  </si>
  <si>
    <t>01009701</t>
  </si>
  <si>
    <t>010097</t>
  </si>
  <si>
    <t>本科：计算机类</t>
  </si>
  <si>
    <t>绥滨县农业农村局</t>
  </si>
  <si>
    <t>绥滨县农业机械服务中心</t>
  </si>
  <si>
    <t>生产员</t>
  </si>
  <si>
    <t>01009801</t>
  </si>
  <si>
    <t>010098</t>
  </si>
  <si>
    <t>本科：机械设计制造及其自动化、机械工程；
研究生：机械工程0802、机械0855。</t>
  </si>
  <si>
    <t>绥滨县农业开发服务中心</t>
  </si>
  <si>
    <t>工程管理</t>
  </si>
  <si>
    <t>01009901</t>
  </si>
  <si>
    <t>010099</t>
  </si>
  <si>
    <t>专科：水利工程与管理类
本科：水利类、农业工程类</t>
  </si>
  <si>
    <t>专科：水利水电工程技术、水利水电工程管理；
本科：水利水电工程、农业水利工程；
研究生：水利工程0815。</t>
  </si>
  <si>
    <t>中共绥滨县委宣传部</t>
  </si>
  <si>
    <t>绥滨县网络信息安全中心</t>
  </si>
  <si>
    <t>综合服务</t>
  </si>
  <si>
    <t>01010001</t>
  </si>
  <si>
    <t>010100</t>
  </si>
  <si>
    <t>绥滨县融媒体中心</t>
  </si>
  <si>
    <t>新媒体记者</t>
  </si>
  <si>
    <t>01010101</t>
  </si>
  <si>
    <t>010101</t>
  </si>
  <si>
    <t>专科：语言类、教育类
本科：中国语言文学类</t>
  </si>
  <si>
    <t>专科：汉语、语文教育；
本科：汉语言文学、汉语言；
研究生：中国语言文学0501。</t>
  </si>
  <si>
    <t>限绥滨县区划内户籍、限退役士兵</t>
  </si>
  <si>
    <t>财会</t>
  </si>
  <si>
    <t>01010102</t>
  </si>
  <si>
    <t>专科：财务会计类、统计类
本科：工商管理类</t>
  </si>
  <si>
    <t>专科：会计、统计与会计核算；
本科：会计学、财务管理；
研究生：会计1253。</t>
  </si>
  <si>
    <t>绥滨县水务局</t>
  </si>
  <si>
    <t>绥滨县农田水利工程建设中心</t>
  </si>
  <si>
    <t>德龙灌区泵房操作员</t>
  </si>
  <si>
    <t>01010201</t>
  </si>
  <si>
    <t>010102</t>
  </si>
  <si>
    <t>专科：机电设备类、自动化类
本科：机械类</t>
  </si>
  <si>
    <t>专科：机电设备维修与管理、机电一体化技术；
本科：机械设计制造及其自动化、机械电子工程；
研究生：电气工程0808、机械工程0802。</t>
  </si>
  <si>
    <t>01010202</t>
  </si>
  <si>
    <t>专科：水利工程与管理类、水土保持与水环境类
本科：水利类</t>
  </si>
  <si>
    <t>专科：不限；
本科：不限；
研究生：水利工程0815。</t>
  </si>
  <si>
    <t>绥滨县河长事务中心</t>
  </si>
  <si>
    <t>01010301</t>
  </si>
  <si>
    <t>010103</t>
  </si>
  <si>
    <t>专科：水利工程与管理类
本科：水利类</t>
  </si>
  <si>
    <t>绥滨县财政局</t>
  </si>
  <si>
    <t>绥滨县政府采购中心</t>
  </si>
  <si>
    <t>计算机信息管理</t>
  </si>
  <si>
    <t>01010401</t>
  </si>
  <si>
    <t>010104</t>
  </si>
  <si>
    <t>专科：计算机应用技术、计算机网络技术、计算机信息管理、计算机系统与维护、信息安全与管理；
本科：计算机科学与技术、电子与计算机工程；
研究生：计算机科学与技术0812。</t>
  </si>
  <si>
    <t>法学类</t>
  </si>
  <si>
    <t>01010402</t>
  </si>
  <si>
    <t>专科：法律文秘、法律事务；
本科：法学信用风险管理与法律防控；
研究生：法学0301、法律0351。</t>
  </si>
  <si>
    <t>绥滨县信用贷款担保中心</t>
  </si>
  <si>
    <t>财务管理</t>
  </si>
  <si>
    <t>01010501</t>
  </si>
  <si>
    <t>010105</t>
  </si>
  <si>
    <t>经济学、管理学</t>
  </si>
  <si>
    <t>专科：财政税务类、财务会计类、金融类
本科：财政学类、工商管理类、金融学类</t>
  </si>
  <si>
    <t>专科：财政、审计、金融管理；
本科：财政学、审计学、金融学；
研究生：审计1257、金融0251。</t>
  </si>
  <si>
    <t>绥滨县卫生健康局</t>
  </si>
  <si>
    <t>绥滨县社区卫生服务中心</t>
  </si>
  <si>
    <t>临床医生</t>
  </si>
  <si>
    <t>01010601</t>
  </si>
  <si>
    <t>010106</t>
  </si>
  <si>
    <t>专科：临床医学类
本科：临床医学类</t>
  </si>
  <si>
    <t>专科：临床医学；
本科：临床医学、麻醉学；
研究生：临床医学1002。</t>
  </si>
  <si>
    <t>药剂师</t>
  </si>
  <si>
    <t>01010602</t>
  </si>
  <si>
    <t>药剂岗位</t>
  </si>
  <si>
    <t>专科：药学类
本科：药学类、中药学类</t>
  </si>
  <si>
    <t>专科：药学、中药学；
本科：药学、中药学；
研究生：药学1007、中药学1008。</t>
  </si>
  <si>
    <t>药剂岗位（E类)</t>
  </si>
  <si>
    <t>53</t>
  </si>
  <si>
    <t>01010603</t>
  </si>
  <si>
    <t>本科：药学类、中药学类</t>
  </si>
  <si>
    <t>本科：药学、中药学；
研究生：药学1007、中药学1008。</t>
  </si>
  <si>
    <t>护士</t>
  </si>
  <si>
    <t>01010604</t>
  </si>
  <si>
    <t>护理岗位</t>
  </si>
  <si>
    <t>专科：护理类
本科：护理学类</t>
  </si>
  <si>
    <t>专科：护理；
本科：护理学；
研究生：护理学1011。</t>
  </si>
  <si>
    <t>限绥滨县区划内户籍，具备护士执业证书</t>
  </si>
  <si>
    <t>护理岗位（E类)</t>
  </si>
  <si>
    <t>54</t>
  </si>
  <si>
    <t>检验医生</t>
  </si>
  <si>
    <t>01010605</t>
  </si>
  <si>
    <t>专科：医学技术类
本科：医学技术类</t>
  </si>
  <si>
    <t>专科：医学检验技术、卫生检验与检疫技术、医学影像技术；
本科：医学检验技术、卫生检验与检疫、医学影像技术；
研究生：医学技术1058。</t>
  </si>
  <si>
    <t>55</t>
  </si>
  <si>
    <t>信息专员</t>
  </si>
  <si>
    <t>01010606</t>
  </si>
  <si>
    <t>专科：电子信息工程技术、应用电子技术；
本科：电子信息科学与技术；
研究生：电子信息0854。</t>
  </si>
  <si>
    <t>心理医生</t>
  </si>
  <si>
    <t>01010607</t>
  </si>
  <si>
    <t>07</t>
  </si>
  <si>
    <t>本科：心理学类</t>
  </si>
  <si>
    <t>本科：心理学、应用心理学；
研究生：心理学0402、应用心理0454。</t>
  </si>
  <si>
    <t>财务会计</t>
  </si>
  <si>
    <t>01010608</t>
  </si>
  <si>
    <t>08</t>
  </si>
  <si>
    <t>本科：工商管理类</t>
  </si>
  <si>
    <t>本科：会计学、财务管理；
研究生：会计1253。</t>
  </si>
  <si>
    <t>社会科学专技类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</si>
</sst>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name val="宋体"/>
      <charset val="134"/>
      <scheme val="minor"/>
    </font>
    <font>
      <b/>
      <sz val="20"/>
      <name val="宋体"/>
      <charset val="134"/>
      <scheme val="minor"/>
    </font>
    <font>
      <sz val="11"/>
      <name val="宋体"/>
      <charset val="134"/>
    </font>
    <font>
      <sz val="11"/>
      <name val="汉仪中圆简"/>
      <charset val="134"/>
    </font>
    <font>
      <sz val="11"/>
      <color theme="1"/>
      <name val="宋体"/>
      <charset val="134"/>
    </font>
    <font>
      <sz val="11"/>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6" fillId="0" borderId="0" applyFont="0" applyFill="0" applyBorder="0" applyAlignment="0" applyProtection="0">
      <alignment vertical="center"/>
    </xf>
    <xf numFmtId="0" fontId="7" fillId="0" borderId="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6"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7" fillId="0" borderId="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6" fillId="0" borderId="0">
      <alignment vertical="center"/>
    </xf>
  </cellStyleXfs>
  <cellXfs count="18">
    <xf numFmtId="0" fontId="0" fillId="0" borderId="0" xfId="0" applyFont="1">
      <alignment vertical="center"/>
    </xf>
    <xf numFmtId="0" fontId="1" fillId="0" borderId="0" xfId="0" applyFont="1" applyFill="1" applyAlignment="1">
      <alignment horizontal="center" vertical="center" wrapText="1"/>
    </xf>
    <xf numFmtId="0" fontId="0" fillId="0" borderId="0" xfId="0" applyFont="1" applyFill="1">
      <alignment vertical="center"/>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52" applyNumberFormat="1" applyFont="1" applyFill="1" applyBorder="1" applyAlignment="1">
      <alignment horizontal="center" vertical="center" wrapText="1"/>
    </xf>
    <xf numFmtId="0" fontId="3" fillId="2" borderId="1" xfId="52"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1" xfId="52" applyFont="1" applyFill="1" applyBorder="1" applyAlignment="1">
      <alignment horizontal="center" vertical="center" wrapText="1"/>
    </xf>
    <xf numFmtId="0" fontId="5" fillId="0" borderId="1" xfId="52" applyNumberFormat="1" applyFont="1" applyFill="1" applyBorder="1" applyAlignment="1">
      <alignment horizontal="center" vertical="center" wrapText="1"/>
    </xf>
    <xf numFmtId="0" fontId="5" fillId="2" borderId="1" xfId="52" applyNumberFormat="1" applyFont="1" applyFill="1" applyBorder="1" applyAlignment="1">
      <alignment horizontal="center" vertical="center" wrapText="1"/>
    </xf>
    <xf numFmtId="0" fontId="5" fillId="0" borderId="1" xfId="52" applyFont="1" applyFill="1" applyBorder="1" applyAlignment="1">
      <alignment horizontal="center" vertical="center" wrapText="1"/>
    </xf>
    <xf numFmtId="0" fontId="0" fillId="0" borderId="1" xfId="0" applyFont="1" applyFill="1" applyBorder="1">
      <alignment vertical="center"/>
    </xf>
    <xf numFmtId="0" fontId="1" fillId="0" borderId="1" xfId="0" applyFont="1" applyFill="1" applyBorder="1" applyAlignment="1" quotePrefix="1">
      <alignment horizontal="center" vertical="center" wrapText="1"/>
    </xf>
  </cellXfs>
  <cellStyles count="53">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46"/>
  <sheetViews>
    <sheetView tabSelected="1" zoomScale="80" zoomScaleNormal="80" workbookViewId="0">
      <pane xSplit="2" ySplit="2" topLeftCell="C3" activePane="bottomRight" state="frozen"/>
      <selection/>
      <selection pane="topRight"/>
      <selection pane="bottomLeft"/>
      <selection pane="bottomRight" activeCell="A3" sqref="A3"/>
    </sheetView>
  </sheetViews>
  <sheetFormatPr defaultColWidth="9" defaultRowHeight="13.5"/>
  <cols>
    <col min="1" max="1" width="16.75" style="1" customWidth="1"/>
    <col min="2" max="2" width="16.25" style="1" customWidth="1"/>
    <col min="3" max="7" width="9" style="1"/>
    <col min="8" max="8" width="11.875" style="1" customWidth="1"/>
    <col min="9" max="9" width="16.125" style="1" customWidth="1"/>
    <col min="10" max="10" width="9" style="1"/>
    <col min="11" max="13" width="8.125" style="1" customWidth="1"/>
    <col min="14" max="15" width="9" style="1"/>
    <col min="16" max="16" width="8.125" style="1" customWidth="1"/>
    <col min="17" max="17" width="9" style="1"/>
    <col min="18" max="18" width="25.3083333333333" style="1" customWidth="1"/>
    <col min="19" max="19" width="9" style="1"/>
    <col min="20" max="20" width="8.125" style="1" customWidth="1"/>
    <col min="21" max="21" width="14.75" style="1" customWidth="1"/>
    <col min="22" max="22" width="8.125" style="1" customWidth="1"/>
    <col min="23" max="25" width="9" style="1"/>
    <col min="26" max="26" width="12.625" style="1" customWidth="1"/>
    <col min="27" max="16384" width="9" style="1"/>
  </cols>
  <sheetData>
    <row r="1" ht="25.5" spans="1:25">
      <c r="A1" s="3" t="s">
        <v>0</v>
      </c>
      <c r="B1" s="3"/>
      <c r="C1" s="3"/>
      <c r="D1" s="3"/>
      <c r="E1" s="3"/>
      <c r="F1" s="3"/>
      <c r="G1" s="3"/>
      <c r="H1" s="3"/>
      <c r="I1" s="3"/>
      <c r="J1" s="3"/>
      <c r="K1" s="3"/>
      <c r="L1" s="3"/>
      <c r="M1" s="3"/>
      <c r="N1" s="3"/>
      <c r="O1" s="3"/>
      <c r="P1" s="3"/>
      <c r="Q1" s="3"/>
      <c r="R1" s="3"/>
      <c r="S1" s="3"/>
      <c r="T1" s="3"/>
      <c r="U1" s="3"/>
      <c r="V1" s="3"/>
      <c r="W1" s="3"/>
      <c r="X1" s="3"/>
      <c r="Y1" s="3"/>
    </row>
    <row r="2" ht="27" spans="1:2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1" customFormat="1" ht="121.5" spans="1:26">
      <c r="A3" s="4" t="s">
        <v>27</v>
      </c>
      <c r="B3" s="4" t="s">
        <v>28</v>
      </c>
      <c r="C3" s="4" t="s">
        <v>29</v>
      </c>
      <c r="D3" s="4" t="s">
        <v>30</v>
      </c>
      <c r="E3" s="4">
        <v>15</v>
      </c>
      <c r="F3" s="4" t="s">
        <v>31</v>
      </c>
      <c r="G3" s="4" t="s">
        <v>32</v>
      </c>
      <c r="H3" s="18" t="s">
        <v>33</v>
      </c>
      <c r="I3" s="7" t="s">
        <v>34</v>
      </c>
      <c r="J3" s="4" t="s">
        <v>35</v>
      </c>
      <c r="K3" s="7" t="s">
        <v>36</v>
      </c>
      <c r="L3" s="7" t="s">
        <v>37</v>
      </c>
      <c r="M3" s="7" t="s">
        <v>38</v>
      </c>
      <c r="N3" s="7" t="s">
        <v>39</v>
      </c>
      <c r="O3" s="7" t="s">
        <v>35</v>
      </c>
      <c r="P3" s="4" t="s">
        <v>35</v>
      </c>
      <c r="Q3" s="4" t="s">
        <v>35</v>
      </c>
      <c r="R3" s="4" t="s">
        <v>35</v>
      </c>
      <c r="S3" s="4" t="s">
        <v>40</v>
      </c>
      <c r="T3" s="7" t="s">
        <v>41</v>
      </c>
      <c r="U3" s="7" t="s">
        <v>42</v>
      </c>
      <c r="V3" s="7" t="s">
        <v>43</v>
      </c>
      <c r="W3" s="4">
        <v>5</v>
      </c>
      <c r="X3" s="7" t="s">
        <v>44</v>
      </c>
      <c r="Y3" s="7" t="s">
        <v>45</v>
      </c>
      <c r="Z3" s="4" t="s">
        <v>46</v>
      </c>
    </row>
    <row r="4" s="1" customFormat="1" ht="67.5" spans="1:26">
      <c r="A4" s="4" t="s">
        <v>47</v>
      </c>
      <c r="B4" s="4" t="s">
        <v>48</v>
      </c>
      <c r="C4" s="4" t="s">
        <v>29</v>
      </c>
      <c r="D4" s="4" t="s">
        <v>49</v>
      </c>
      <c r="E4" s="4">
        <v>1</v>
      </c>
      <c r="F4" s="4" t="s">
        <v>31</v>
      </c>
      <c r="G4" s="4" t="s">
        <v>32</v>
      </c>
      <c r="H4" s="18" t="s">
        <v>50</v>
      </c>
      <c r="I4" s="7" t="s">
        <v>34</v>
      </c>
      <c r="J4" s="4" t="s">
        <v>35</v>
      </c>
      <c r="K4" s="7" t="s">
        <v>36</v>
      </c>
      <c r="L4" s="7" t="s">
        <v>37</v>
      </c>
      <c r="M4" s="7" t="s">
        <v>35</v>
      </c>
      <c r="N4" s="7" t="s">
        <v>51</v>
      </c>
      <c r="O4" s="7" t="s">
        <v>52</v>
      </c>
      <c r="P4" s="4" t="s">
        <v>53</v>
      </c>
      <c r="Q4" s="4" t="s">
        <v>54</v>
      </c>
      <c r="R4" s="4" t="s">
        <v>35</v>
      </c>
      <c r="S4" s="4"/>
      <c r="T4" s="7" t="s">
        <v>41</v>
      </c>
      <c r="U4" s="7" t="s">
        <v>42</v>
      </c>
      <c r="V4" s="7" t="s">
        <v>43</v>
      </c>
      <c r="W4" s="4" t="s">
        <v>55</v>
      </c>
      <c r="X4" s="7" t="s">
        <v>44</v>
      </c>
      <c r="Y4" s="7" t="s">
        <v>45</v>
      </c>
      <c r="Z4" s="4" t="s">
        <v>56</v>
      </c>
    </row>
    <row r="5" s="1" customFormat="1" ht="67.5" spans="1:26">
      <c r="A5" s="4" t="s">
        <v>57</v>
      </c>
      <c r="B5" s="4" t="s">
        <v>58</v>
      </c>
      <c r="C5" s="4" t="s">
        <v>29</v>
      </c>
      <c r="D5" s="4" t="s">
        <v>59</v>
      </c>
      <c r="E5" s="4">
        <v>1</v>
      </c>
      <c r="F5" s="4" t="s">
        <v>31</v>
      </c>
      <c r="G5" s="4" t="s">
        <v>32</v>
      </c>
      <c r="H5" s="18" t="s">
        <v>60</v>
      </c>
      <c r="I5" s="7" t="s">
        <v>34</v>
      </c>
      <c r="J5" s="4" t="s">
        <v>35</v>
      </c>
      <c r="K5" s="4" t="s">
        <v>36</v>
      </c>
      <c r="L5" s="4" t="s">
        <v>37</v>
      </c>
      <c r="M5" s="4" t="s">
        <v>35</v>
      </c>
      <c r="N5" s="4" t="s">
        <v>51</v>
      </c>
      <c r="O5" s="4" t="s">
        <v>52</v>
      </c>
      <c r="P5" s="4" t="s">
        <v>61</v>
      </c>
      <c r="Q5" s="4" t="s">
        <v>62</v>
      </c>
      <c r="R5" s="4" t="s">
        <v>35</v>
      </c>
      <c r="S5" s="4"/>
      <c r="T5" s="4" t="s">
        <v>41</v>
      </c>
      <c r="U5" s="4" t="s">
        <v>42</v>
      </c>
      <c r="V5" s="4" t="s">
        <v>43</v>
      </c>
      <c r="W5" s="4" t="s">
        <v>55</v>
      </c>
      <c r="X5" s="4" t="s">
        <v>44</v>
      </c>
      <c r="Y5" s="4" t="s">
        <v>45</v>
      </c>
      <c r="Z5" s="4" t="s">
        <v>63</v>
      </c>
    </row>
    <row r="6" s="1" customFormat="1" ht="67.5" spans="1:26">
      <c r="A6" s="4" t="s">
        <v>64</v>
      </c>
      <c r="B6" s="4" t="s">
        <v>65</v>
      </c>
      <c r="C6" s="4" t="s">
        <v>66</v>
      </c>
      <c r="D6" s="4" t="s">
        <v>67</v>
      </c>
      <c r="E6" s="4">
        <v>1</v>
      </c>
      <c r="F6" s="4" t="s">
        <v>68</v>
      </c>
      <c r="G6" s="4" t="s">
        <v>69</v>
      </c>
      <c r="H6" s="18" t="s">
        <v>70</v>
      </c>
      <c r="I6" s="7" t="s">
        <v>34</v>
      </c>
      <c r="J6" s="4" t="s">
        <v>35</v>
      </c>
      <c r="K6" s="4" t="s">
        <v>71</v>
      </c>
      <c r="L6" s="4" t="s">
        <v>72</v>
      </c>
      <c r="M6" s="4" t="s">
        <v>35</v>
      </c>
      <c r="N6" s="4" t="s">
        <v>39</v>
      </c>
      <c r="O6" s="4" t="s">
        <v>35</v>
      </c>
      <c r="P6" s="4" t="s">
        <v>73</v>
      </c>
      <c r="Q6" s="4" t="s">
        <v>74</v>
      </c>
      <c r="R6" s="4" t="s">
        <v>75</v>
      </c>
      <c r="S6" s="4" t="s">
        <v>76</v>
      </c>
      <c r="T6" s="4" t="s">
        <v>41</v>
      </c>
      <c r="U6" s="4" t="s">
        <v>77</v>
      </c>
      <c r="V6" s="4" t="s">
        <v>78</v>
      </c>
      <c r="W6" s="4" t="s">
        <v>55</v>
      </c>
      <c r="X6" s="4" t="s">
        <v>44</v>
      </c>
      <c r="Y6" s="4" t="s">
        <v>45</v>
      </c>
      <c r="Z6" s="4">
        <v>18646845697</v>
      </c>
    </row>
    <row r="7" s="1" customFormat="1" ht="40.5" spans="1:26">
      <c r="A7" s="4" t="s">
        <v>64</v>
      </c>
      <c r="B7" s="4" t="s">
        <v>79</v>
      </c>
      <c r="C7" s="4" t="s">
        <v>80</v>
      </c>
      <c r="D7" s="4" t="s">
        <v>81</v>
      </c>
      <c r="E7" s="4">
        <v>1</v>
      </c>
      <c r="F7" s="4" t="s">
        <v>68</v>
      </c>
      <c r="G7" s="4" t="s">
        <v>82</v>
      </c>
      <c r="H7" s="18" t="s">
        <v>83</v>
      </c>
      <c r="I7" s="7" t="s">
        <v>34</v>
      </c>
      <c r="J7" s="4" t="s">
        <v>35</v>
      </c>
      <c r="K7" s="4" t="s">
        <v>71</v>
      </c>
      <c r="L7" s="4" t="s">
        <v>72</v>
      </c>
      <c r="M7" s="4" t="s">
        <v>35</v>
      </c>
      <c r="N7" s="4" t="s">
        <v>39</v>
      </c>
      <c r="O7" s="4" t="s">
        <v>35</v>
      </c>
      <c r="P7" s="4" t="s">
        <v>73</v>
      </c>
      <c r="Q7" s="4" t="s">
        <v>84</v>
      </c>
      <c r="R7" s="4" t="s">
        <v>85</v>
      </c>
      <c r="S7" s="4"/>
      <c r="T7" s="4" t="s">
        <v>41</v>
      </c>
      <c r="U7" s="4" t="s">
        <v>86</v>
      </c>
      <c r="V7" s="4">
        <v>51</v>
      </c>
      <c r="W7" s="4" t="s">
        <v>55</v>
      </c>
      <c r="X7" s="4" t="s">
        <v>87</v>
      </c>
      <c r="Y7" s="4" t="s">
        <v>88</v>
      </c>
      <c r="Z7" s="4">
        <v>18246663133</v>
      </c>
    </row>
    <row r="8" s="1" customFormat="1" ht="67.5" spans="1:26">
      <c r="A8" s="4" t="s">
        <v>89</v>
      </c>
      <c r="B8" s="4" t="s">
        <v>90</v>
      </c>
      <c r="C8" s="4" t="s">
        <v>91</v>
      </c>
      <c r="D8" s="4" t="s">
        <v>92</v>
      </c>
      <c r="E8" s="4">
        <v>1</v>
      </c>
      <c r="F8" s="4" t="s">
        <v>93</v>
      </c>
      <c r="G8" s="4" t="s">
        <v>94</v>
      </c>
      <c r="H8" s="18" t="s">
        <v>95</v>
      </c>
      <c r="I8" s="7" t="s">
        <v>34</v>
      </c>
      <c r="J8" s="4" t="s">
        <v>35</v>
      </c>
      <c r="K8" s="4" t="s">
        <v>71</v>
      </c>
      <c r="L8" s="4" t="s">
        <v>72</v>
      </c>
      <c r="M8" s="4" t="s">
        <v>35</v>
      </c>
      <c r="N8" s="4" t="s">
        <v>51</v>
      </c>
      <c r="O8" s="4" t="s">
        <v>35</v>
      </c>
      <c r="P8" s="4" t="s">
        <v>96</v>
      </c>
      <c r="Q8" s="4" t="s">
        <v>97</v>
      </c>
      <c r="R8" s="4" t="s">
        <v>98</v>
      </c>
      <c r="S8" s="4" t="s">
        <v>99</v>
      </c>
      <c r="T8" s="4" t="s">
        <v>41</v>
      </c>
      <c r="U8" s="4" t="s">
        <v>100</v>
      </c>
      <c r="V8" s="4" t="s">
        <v>101</v>
      </c>
      <c r="W8" s="4" t="s">
        <v>55</v>
      </c>
      <c r="X8" s="4" t="s">
        <v>87</v>
      </c>
      <c r="Y8" s="4" t="s">
        <v>88</v>
      </c>
      <c r="Z8" s="4" t="s">
        <v>102</v>
      </c>
    </row>
    <row r="9" s="1" customFormat="1" ht="67.5" spans="1:26">
      <c r="A9" s="4" t="s">
        <v>89</v>
      </c>
      <c r="B9" s="4" t="s">
        <v>103</v>
      </c>
      <c r="C9" s="4" t="s">
        <v>91</v>
      </c>
      <c r="D9" s="4" t="s">
        <v>104</v>
      </c>
      <c r="E9" s="4">
        <v>1</v>
      </c>
      <c r="F9" s="4" t="s">
        <v>93</v>
      </c>
      <c r="G9" s="4" t="s">
        <v>94</v>
      </c>
      <c r="H9" s="18" t="s">
        <v>105</v>
      </c>
      <c r="I9" s="7" t="s">
        <v>34</v>
      </c>
      <c r="J9" s="4" t="s">
        <v>35</v>
      </c>
      <c r="K9" s="4" t="s">
        <v>71</v>
      </c>
      <c r="L9" s="4" t="s">
        <v>72</v>
      </c>
      <c r="M9" s="4" t="s">
        <v>35</v>
      </c>
      <c r="N9" s="4" t="s">
        <v>51</v>
      </c>
      <c r="O9" s="4" t="s">
        <v>35</v>
      </c>
      <c r="P9" s="4" t="s">
        <v>96</v>
      </c>
      <c r="Q9" s="4" t="s">
        <v>97</v>
      </c>
      <c r="R9" s="4" t="s">
        <v>98</v>
      </c>
      <c r="S9" s="4" t="s">
        <v>99</v>
      </c>
      <c r="T9" s="4" t="s">
        <v>41</v>
      </c>
      <c r="U9" s="4" t="s">
        <v>100</v>
      </c>
      <c r="V9" s="4" t="s">
        <v>101</v>
      </c>
      <c r="W9" s="4" t="s">
        <v>55</v>
      </c>
      <c r="X9" s="4" t="s">
        <v>87</v>
      </c>
      <c r="Y9" s="4" t="s">
        <v>88</v>
      </c>
      <c r="Z9" s="4" t="s">
        <v>102</v>
      </c>
    </row>
    <row r="10" s="1" customFormat="1" ht="67.5" spans="1:26">
      <c r="A10" s="4" t="s">
        <v>89</v>
      </c>
      <c r="B10" s="4" t="s">
        <v>103</v>
      </c>
      <c r="C10" s="4" t="s">
        <v>106</v>
      </c>
      <c r="D10" s="4" t="s">
        <v>107</v>
      </c>
      <c r="E10" s="4">
        <v>1</v>
      </c>
      <c r="F10" s="4" t="s">
        <v>93</v>
      </c>
      <c r="G10" s="4" t="s">
        <v>94</v>
      </c>
      <c r="H10" s="18" t="s">
        <v>105</v>
      </c>
      <c r="I10" s="7" t="s">
        <v>108</v>
      </c>
      <c r="J10" s="4" t="s">
        <v>35</v>
      </c>
      <c r="K10" s="4" t="s">
        <v>71</v>
      </c>
      <c r="L10" s="4" t="s">
        <v>72</v>
      </c>
      <c r="M10" s="4" t="s">
        <v>35</v>
      </c>
      <c r="N10" s="4" t="s">
        <v>51</v>
      </c>
      <c r="O10" s="4" t="s">
        <v>35</v>
      </c>
      <c r="P10" s="4" t="s">
        <v>96</v>
      </c>
      <c r="Q10" s="4" t="s">
        <v>109</v>
      </c>
      <c r="R10" s="4" t="s">
        <v>110</v>
      </c>
      <c r="S10" s="4" t="s">
        <v>99</v>
      </c>
      <c r="T10" s="4" t="s">
        <v>41</v>
      </c>
      <c r="U10" s="4" t="s">
        <v>100</v>
      </c>
      <c r="V10" s="4" t="s">
        <v>101</v>
      </c>
      <c r="W10" s="4" t="s">
        <v>55</v>
      </c>
      <c r="X10" s="4" t="s">
        <v>87</v>
      </c>
      <c r="Y10" s="4" t="s">
        <v>88</v>
      </c>
      <c r="Z10" s="4" t="s">
        <v>102</v>
      </c>
    </row>
    <row r="11" s="1" customFormat="1" ht="67.5" spans="1:26">
      <c r="A11" s="4" t="s">
        <v>89</v>
      </c>
      <c r="B11" s="4" t="s">
        <v>111</v>
      </c>
      <c r="C11" s="4" t="s">
        <v>112</v>
      </c>
      <c r="D11" s="4" t="s">
        <v>113</v>
      </c>
      <c r="E11" s="4">
        <v>1</v>
      </c>
      <c r="F11" s="4" t="s">
        <v>93</v>
      </c>
      <c r="G11" s="4" t="s">
        <v>94</v>
      </c>
      <c r="H11" s="18" t="s">
        <v>114</v>
      </c>
      <c r="I11" s="7" t="s">
        <v>34</v>
      </c>
      <c r="J11" s="4" t="s">
        <v>35</v>
      </c>
      <c r="K11" s="4" t="s">
        <v>71</v>
      </c>
      <c r="L11" s="4" t="s">
        <v>72</v>
      </c>
      <c r="M11" s="4" t="s">
        <v>35</v>
      </c>
      <c r="N11" s="4" t="s">
        <v>51</v>
      </c>
      <c r="O11" s="4" t="s">
        <v>35</v>
      </c>
      <c r="P11" s="4" t="s">
        <v>96</v>
      </c>
      <c r="Q11" s="4" t="s">
        <v>109</v>
      </c>
      <c r="R11" s="4" t="s">
        <v>110</v>
      </c>
      <c r="S11" s="4" t="s">
        <v>115</v>
      </c>
      <c r="T11" s="4" t="s">
        <v>41</v>
      </c>
      <c r="U11" s="4" t="s">
        <v>100</v>
      </c>
      <c r="V11" s="4" t="s">
        <v>101</v>
      </c>
      <c r="W11" s="4" t="s">
        <v>55</v>
      </c>
      <c r="X11" s="4" t="s">
        <v>44</v>
      </c>
      <c r="Y11" s="4" t="s">
        <v>45</v>
      </c>
      <c r="Z11" s="4" t="s">
        <v>102</v>
      </c>
    </row>
    <row r="12" s="1" customFormat="1" ht="67.5" spans="1:26">
      <c r="A12" s="4" t="s">
        <v>89</v>
      </c>
      <c r="B12" s="4" t="s">
        <v>116</v>
      </c>
      <c r="C12" s="4" t="s">
        <v>112</v>
      </c>
      <c r="D12" s="4" t="s">
        <v>117</v>
      </c>
      <c r="E12" s="4">
        <v>1</v>
      </c>
      <c r="F12" s="4" t="s">
        <v>93</v>
      </c>
      <c r="G12" s="4" t="s">
        <v>94</v>
      </c>
      <c r="H12" s="18" t="s">
        <v>118</v>
      </c>
      <c r="I12" s="7" t="s">
        <v>34</v>
      </c>
      <c r="J12" s="4" t="s">
        <v>35</v>
      </c>
      <c r="K12" s="4" t="s">
        <v>71</v>
      </c>
      <c r="L12" s="4" t="s">
        <v>72</v>
      </c>
      <c r="M12" s="4" t="s">
        <v>35</v>
      </c>
      <c r="N12" s="4" t="s">
        <v>51</v>
      </c>
      <c r="O12" s="4" t="s">
        <v>35</v>
      </c>
      <c r="P12" s="4" t="s">
        <v>96</v>
      </c>
      <c r="Q12" s="4" t="s">
        <v>109</v>
      </c>
      <c r="R12" s="4" t="s">
        <v>110</v>
      </c>
      <c r="S12" s="4" t="s">
        <v>115</v>
      </c>
      <c r="T12" s="4" t="s">
        <v>41</v>
      </c>
      <c r="U12" s="4" t="s">
        <v>100</v>
      </c>
      <c r="V12" s="4" t="s">
        <v>101</v>
      </c>
      <c r="W12" s="4" t="s">
        <v>55</v>
      </c>
      <c r="X12" s="4" t="s">
        <v>44</v>
      </c>
      <c r="Y12" s="4" t="s">
        <v>45</v>
      </c>
      <c r="Z12" s="4" t="s">
        <v>102</v>
      </c>
    </row>
    <row r="13" s="1" customFormat="1" ht="67.5" spans="1:26">
      <c r="A13" s="4" t="s">
        <v>89</v>
      </c>
      <c r="B13" s="4" t="s">
        <v>119</v>
      </c>
      <c r="C13" s="4" t="s">
        <v>112</v>
      </c>
      <c r="D13" s="4" t="s">
        <v>120</v>
      </c>
      <c r="E13" s="4">
        <v>1</v>
      </c>
      <c r="F13" s="4" t="s">
        <v>93</v>
      </c>
      <c r="G13" s="4" t="s">
        <v>94</v>
      </c>
      <c r="H13" s="18" t="s">
        <v>121</v>
      </c>
      <c r="I13" s="7" t="s">
        <v>34</v>
      </c>
      <c r="J13" s="4" t="s">
        <v>35</v>
      </c>
      <c r="K13" s="4" t="s">
        <v>71</v>
      </c>
      <c r="L13" s="4" t="s">
        <v>72</v>
      </c>
      <c r="M13" s="4" t="s">
        <v>35</v>
      </c>
      <c r="N13" s="4" t="s">
        <v>51</v>
      </c>
      <c r="O13" s="4" t="s">
        <v>35</v>
      </c>
      <c r="P13" s="4" t="s">
        <v>96</v>
      </c>
      <c r="Q13" s="4" t="s">
        <v>109</v>
      </c>
      <c r="R13" s="4" t="s">
        <v>110</v>
      </c>
      <c r="S13" s="4" t="s">
        <v>115</v>
      </c>
      <c r="T13" s="4" t="s">
        <v>41</v>
      </c>
      <c r="U13" s="4" t="s">
        <v>100</v>
      </c>
      <c r="V13" s="4" t="s">
        <v>101</v>
      </c>
      <c r="W13" s="4" t="s">
        <v>55</v>
      </c>
      <c r="X13" s="4" t="s">
        <v>44</v>
      </c>
      <c r="Y13" s="4" t="s">
        <v>45</v>
      </c>
      <c r="Z13" s="4" t="s">
        <v>102</v>
      </c>
    </row>
    <row r="14" s="1" customFormat="1" ht="67.5" spans="1:26">
      <c r="A14" s="4" t="s">
        <v>89</v>
      </c>
      <c r="B14" s="4" t="s">
        <v>122</v>
      </c>
      <c r="C14" s="4" t="s">
        <v>112</v>
      </c>
      <c r="D14" s="4" t="s">
        <v>123</v>
      </c>
      <c r="E14" s="4">
        <v>1</v>
      </c>
      <c r="F14" s="4" t="s">
        <v>93</v>
      </c>
      <c r="G14" s="4" t="s">
        <v>94</v>
      </c>
      <c r="H14" s="18" t="s">
        <v>124</v>
      </c>
      <c r="I14" s="7" t="s">
        <v>34</v>
      </c>
      <c r="J14" s="4" t="s">
        <v>35</v>
      </c>
      <c r="K14" s="4" t="s">
        <v>71</v>
      </c>
      <c r="L14" s="4" t="s">
        <v>72</v>
      </c>
      <c r="M14" s="4" t="s">
        <v>35</v>
      </c>
      <c r="N14" s="4" t="s">
        <v>51</v>
      </c>
      <c r="O14" s="4" t="s">
        <v>35</v>
      </c>
      <c r="P14" s="4" t="s">
        <v>96</v>
      </c>
      <c r="Q14" s="4" t="s">
        <v>109</v>
      </c>
      <c r="R14" s="4" t="s">
        <v>110</v>
      </c>
      <c r="S14" s="4" t="s">
        <v>115</v>
      </c>
      <c r="T14" s="4" t="s">
        <v>41</v>
      </c>
      <c r="U14" s="4" t="s">
        <v>100</v>
      </c>
      <c r="V14" s="4" t="s">
        <v>101</v>
      </c>
      <c r="W14" s="4" t="s">
        <v>55</v>
      </c>
      <c r="X14" s="4" t="s">
        <v>44</v>
      </c>
      <c r="Y14" s="4" t="s">
        <v>45</v>
      </c>
      <c r="Z14" s="4" t="s">
        <v>102</v>
      </c>
    </row>
    <row r="15" s="1" customFormat="1" ht="67.5" spans="1:26">
      <c r="A15" s="4" t="s">
        <v>89</v>
      </c>
      <c r="B15" s="4" t="s">
        <v>125</v>
      </c>
      <c r="C15" s="4" t="s">
        <v>126</v>
      </c>
      <c r="D15" s="4" t="s">
        <v>127</v>
      </c>
      <c r="E15" s="4">
        <v>1</v>
      </c>
      <c r="F15" s="4" t="s">
        <v>93</v>
      </c>
      <c r="G15" s="4" t="s">
        <v>128</v>
      </c>
      <c r="H15" s="18" t="s">
        <v>129</v>
      </c>
      <c r="I15" s="7" t="s">
        <v>34</v>
      </c>
      <c r="J15" s="4" t="s">
        <v>35</v>
      </c>
      <c r="K15" s="4" t="s">
        <v>71</v>
      </c>
      <c r="L15" s="4" t="s">
        <v>72</v>
      </c>
      <c r="M15" s="4" t="s">
        <v>35</v>
      </c>
      <c r="N15" s="4" t="s">
        <v>51</v>
      </c>
      <c r="O15" s="4" t="s">
        <v>35</v>
      </c>
      <c r="P15" s="5" t="s">
        <v>130</v>
      </c>
      <c r="Q15" s="5" t="s">
        <v>131</v>
      </c>
      <c r="R15" s="4" t="s">
        <v>132</v>
      </c>
      <c r="S15" s="4" t="s">
        <v>133</v>
      </c>
      <c r="T15" s="4" t="s">
        <v>41</v>
      </c>
      <c r="U15" s="4" t="s">
        <v>134</v>
      </c>
      <c r="V15" s="4" t="s">
        <v>135</v>
      </c>
      <c r="W15" s="4" t="s">
        <v>55</v>
      </c>
      <c r="X15" s="4" t="s">
        <v>44</v>
      </c>
      <c r="Y15" s="4" t="s">
        <v>45</v>
      </c>
      <c r="Z15" s="4" t="s">
        <v>102</v>
      </c>
    </row>
    <row r="16" s="1" customFormat="1" ht="67.5" spans="1:26">
      <c r="A16" s="4" t="s">
        <v>136</v>
      </c>
      <c r="B16" s="4" t="s">
        <v>137</v>
      </c>
      <c r="C16" s="4" t="s">
        <v>29</v>
      </c>
      <c r="D16" s="4" t="s">
        <v>138</v>
      </c>
      <c r="E16" s="4">
        <v>1</v>
      </c>
      <c r="F16" s="4" t="s">
        <v>31</v>
      </c>
      <c r="G16" s="4" t="s">
        <v>32</v>
      </c>
      <c r="H16" s="18" t="s">
        <v>139</v>
      </c>
      <c r="I16" s="7" t="s">
        <v>34</v>
      </c>
      <c r="J16" s="4" t="s">
        <v>35</v>
      </c>
      <c r="K16" s="4" t="s">
        <v>36</v>
      </c>
      <c r="L16" s="4" t="s">
        <v>37</v>
      </c>
      <c r="M16" s="4" t="s">
        <v>35</v>
      </c>
      <c r="N16" s="4" t="s">
        <v>51</v>
      </c>
      <c r="O16" s="4" t="s">
        <v>52</v>
      </c>
      <c r="P16" s="4" t="s">
        <v>73</v>
      </c>
      <c r="Q16" s="4" t="s">
        <v>140</v>
      </c>
      <c r="R16" s="4" t="s">
        <v>141</v>
      </c>
      <c r="S16" s="4"/>
      <c r="T16" s="4" t="s">
        <v>41</v>
      </c>
      <c r="U16" s="4" t="s">
        <v>42</v>
      </c>
      <c r="V16" s="4">
        <v>11</v>
      </c>
      <c r="W16" s="4" t="s">
        <v>55</v>
      </c>
      <c r="X16" s="4" t="s">
        <v>44</v>
      </c>
      <c r="Y16" s="4" t="s">
        <v>45</v>
      </c>
      <c r="Z16" s="4" t="s">
        <v>142</v>
      </c>
    </row>
    <row r="17" s="1" customFormat="1" ht="135" spans="1:26">
      <c r="A17" s="4" t="s">
        <v>143</v>
      </c>
      <c r="B17" s="4" t="s">
        <v>144</v>
      </c>
      <c r="C17" s="4" t="s">
        <v>29</v>
      </c>
      <c r="D17" s="4" t="s">
        <v>145</v>
      </c>
      <c r="E17" s="4">
        <v>1</v>
      </c>
      <c r="F17" s="5" t="s">
        <v>68</v>
      </c>
      <c r="G17" s="5" t="s">
        <v>146</v>
      </c>
      <c r="H17" s="18" t="s">
        <v>147</v>
      </c>
      <c r="I17" s="7" t="s">
        <v>34</v>
      </c>
      <c r="J17" s="4" t="s">
        <v>35</v>
      </c>
      <c r="K17" s="4" t="s">
        <v>36</v>
      </c>
      <c r="L17" s="4" t="s">
        <v>37</v>
      </c>
      <c r="M17" s="4" t="s">
        <v>35</v>
      </c>
      <c r="N17" s="4" t="s">
        <v>39</v>
      </c>
      <c r="O17" s="4" t="s">
        <v>35</v>
      </c>
      <c r="P17" s="4" t="s">
        <v>73</v>
      </c>
      <c r="Q17" s="11" t="s">
        <v>148</v>
      </c>
      <c r="R17" s="11" t="s">
        <v>149</v>
      </c>
      <c r="S17" s="4"/>
      <c r="T17" s="4" t="s">
        <v>41</v>
      </c>
      <c r="U17" s="5" t="s">
        <v>150</v>
      </c>
      <c r="V17" s="4">
        <v>56</v>
      </c>
      <c r="W17" s="4" t="s">
        <v>55</v>
      </c>
      <c r="X17" s="4" t="s">
        <v>44</v>
      </c>
      <c r="Y17" s="4" t="s">
        <v>45</v>
      </c>
      <c r="Z17" s="4">
        <v>18304578866</v>
      </c>
    </row>
    <row r="18" s="1" customFormat="1" ht="40.5" spans="1:26">
      <c r="A18" s="4" t="s">
        <v>143</v>
      </c>
      <c r="B18" s="4" t="s">
        <v>151</v>
      </c>
      <c r="C18" s="4" t="s">
        <v>29</v>
      </c>
      <c r="D18" s="4" t="s">
        <v>152</v>
      </c>
      <c r="E18" s="4">
        <v>1</v>
      </c>
      <c r="F18" s="5" t="s">
        <v>153</v>
      </c>
      <c r="G18" s="5" t="s">
        <v>154</v>
      </c>
      <c r="H18" s="18" t="s">
        <v>155</v>
      </c>
      <c r="I18" s="7" t="s">
        <v>34</v>
      </c>
      <c r="J18" s="4" t="s">
        <v>156</v>
      </c>
      <c r="K18" s="4" t="s">
        <v>36</v>
      </c>
      <c r="L18" s="4" t="s">
        <v>37</v>
      </c>
      <c r="M18" s="4" t="s">
        <v>35</v>
      </c>
      <c r="N18" s="4" t="s">
        <v>39</v>
      </c>
      <c r="O18" s="4" t="s">
        <v>35</v>
      </c>
      <c r="P18" s="4" t="s">
        <v>61</v>
      </c>
      <c r="Q18" s="4" t="s">
        <v>157</v>
      </c>
      <c r="R18" s="4" t="s">
        <v>158</v>
      </c>
      <c r="S18" s="4" t="s">
        <v>159</v>
      </c>
      <c r="T18" s="4" t="s">
        <v>41</v>
      </c>
      <c r="U18" s="5" t="s">
        <v>160</v>
      </c>
      <c r="V18" s="4">
        <v>31</v>
      </c>
      <c r="W18" s="4" t="s">
        <v>55</v>
      </c>
      <c r="X18" s="4" t="s">
        <v>44</v>
      </c>
      <c r="Y18" s="4" t="s">
        <v>45</v>
      </c>
      <c r="Z18" s="4">
        <v>18304578866</v>
      </c>
    </row>
    <row r="19" s="1" customFormat="1" ht="54" spans="1:26">
      <c r="A19" s="4" t="s">
        <v>161</v>
      </c>
      <c r="B19" s="4" t="s">
        <v>162</v>
      </c>
      <c r="C19" s="4" t="s">
        <v>29</v>
      </c>
      <c r="D19" s="4" t="s">
        <v>163</v>
      </c>
      <c r="E19" s="4">
        <v>2</v>
      </c>
      <c r="F19" s="4" t="s">
        <v>31</v>
      </c>
      <c r="G19" s="4" t="s">
        <v>32</v>
      </c>
      <c r="H19" s="18" t="s">
        <v>164</v>
      </c>
      <c r="I19" s="7" t="s">
        <v>34</v>
      </c>
      <c r="J19" s="4" t="s">
        <v>35</v>
      </c>
      <c r="K19" s="4" t="s">
        <v>36</v>
      </c>
      <c r="L19" s="4" t="s">
        <v>37</v>
      </c>
      <c r="M19" s="4" t="s">
        <v>35</v>
      </c>
      <c r="N19" s="4" t="s">
        <v>39</v>
      </c>
      <c r="O19" s="4" t="s">
        <v>35</v>
      </c>
      <c r="P19" s="4" t="s">
        <v>165</v>
      </c>
      <c r="Q19" s="4" t="s">
        <v>166</v>
      </c>
      <c r="R19" s="4" t="s">
        <v>167</v>
      </c>
      <c r="S19" s="4"/>
      <c r="T19" s="4" t="s">
        <v>41</v>
      </c>
      <c r="U19" s="4" t="s">
        <v>42</v>
      </c>
      <c r="V19" s="4">
        <v>11</v>
      </c>
      <c r="W19" s="4" t="s">
        <v>55</v>
      </c>
      <c r="X19" s="4" t="s">
        <v>44</v>
      </c>
      <c r="Y19" s="4" t="s">
        <v>45</v>
      </c>
      <c r="Z19" s="4" t="s">
        <v>168</v>
      </c>
    </row>
    <row r="20" s="1" customFormat="1" ht="67.5" spans="1:26">
      <c r="A20" s="4" t="s">
        <v>161</v>
      </c>
      <c r="B20" s="4" t="s">
        <v>162</v>
      </c>
      <c r="C20" s="4" t="s">
        <v>29</v>
      </c>
      <c r="D20" s="4" t="s">
        <v>169</v>
      </c>
      <c r="E20" s="4">
        <v>1</v>
      </c>
      <c r="F20" s="4" t="s">
        <v>31</v>
      </c>
      <c r="G20" s="4" t="s">
        <v>32</v>
      </c>
      <c r="H20" s="18" t="s">
        <v>164</v>
      </c>
      <c r="I20" s="7" t="s">
        <v>108</v>
      </c>
      <c r="J20" s="4" t="s">
        <v>35</v>
      </c>
      <c r="K20" s="4" t="s">
        <v>36</v>
      </c>
      <c r="L20" s="4" t="s">
        <v>37</v>
      </c>
      <c r="M20" s="5" t="s">
        <v>35</v>
      </c>
      <c r="N20" s="5" t="s">
        <v>39</v>
      </c>
      <c r="O20" s="5" t="s">
        <v>35</v>
      </c>
      <c r="P20" s="5" t="s">
        <v>165</v>
      </c>
      <c r="Q20" s="5" t="s">
        <v>74</v>
      </c>
      <c r="R20" s="5" t="s">
        <v>170</v>
      </c>
      <c r="S20" s="4"/>
      <c r="T20" s="4" t="s">
        <v>41</v>
      </c>
      <c r="U20" s="4" t="s">
        <v>42</v>
      </c>
      <c r="V20" s="4">
        <v>11</v>
      </c>
      <c r="W20" s="4" t="s">
        <v>55</v>
      </c>
      <c r="X20" s="4" t="s">
        <v>44</v>
      </c>
      <c r="Y20" s="4" t="s">
        <v>45</v>
      </c>
      <c r="Z20" s="4" t="s">
        <v>168</v>
      </c>
    </row>
    <row r="21" s="1" customFormat="1" ht="81" spans="1:26">
      <c r="A21" s="4" t="s">
        <v>161</v>
      </c>
      <c r="B21" s="4" t="s">
        <v>162</v>
      </c>
      <c r="C21" s="4" t="s">
        <v>29</v>
      </c>
      <c r="D21" s="4" t="s">
        <v>171</v>
      </c>
      <c r="E21" s="4">
        <v>1</v>
      </c>
      <c r="F21" s="4" t="s">
        <v>31</v>
      </c>
      <c r="G21" s="4" t="s">
        <v>32</v>
      </c>
      <c r="H21" s="18" t="s">
        <v>164</v>
      </c>
      <c r="I21" s="7" t="s">
        <v>172</v>
      </c>
      <c r="J21" s="4" t="s">
        <v>35</v>
      </c>
      <c r="K21" s="4" t="s">
        <v>36</v>
      </c>
      <c r="L21" s="4" t="s">
        <v>37</v>
      </c>
      <c r="M21" s="4" t="s">
        <v>35</v>
      </c>
      <c r="N21" s="4" t="s">
        <v>39</v>
      </c>
      <c r="O21" s="4" t="s">
        <v>35</v>
      </c>
      <c r="P21" s="4" t="s">
        <v>165</v>
      </c>
      <c r="Q21" s="4" t="s">
        <v>173</v>
      </c>
      <c r="R21" s="4" t="s">
        <v>174</v>
      </c>
      <c r="S21" s="4"/>
      <c r="T21" s="4" t="s">
        <v>41</v>
      </c>
      <c r="U21" s="4" t="s">
        <v>42</v>
      </c>
      <c r="V21" s="4">
        <v>11</v>
      </c>
      <c r="W21" s="4" t="s">
        <v>55</v>
      </c>
      <c r="X21" s="4" t="s">
        <v>44</v>
      </c>
      <c r="Y21" s="4" t="s">
        <v>45</v>
      </c>
      <c r="Z21" s="4" t="s">
        <v>168</v>
      </c>
    </row>
    <row r="22" s="1" customFormat="1" ht="67.5" spans="1:26">
      <c r="A22" s="4" t="s">
        <v>161</v>
      </c>
      <c r="B22" s="4" t="s">
        <v>175</v>
      </c>
      <c r="C22" s="4" t="s">
        <v>176</v>
      </c>
      <c r="D22" s="4" t="s">
        <v>177</v>
      </c>
      <c r="E22" s="4">
        <v>1</v>
      </c>
      <c r="F22" s="4" t="s">
        <v>31</v>
      </c>
      <c r="G22" s="4" t="s">
        <v>32</v>
      </c>
      <c r="H22" s="18" t="s">
        <v>178</v>
      </c>
      <c r="I22" s="7" t="s">
        <v>34</v>
      </c>
      <c r="J22" s="4" t="s">
        <v>156</v>
      </c>
      <c r="K22" s="4" t="s">
        <v>36</v>
      </c>
      <c r="L22" s="4" t="s">
        <v>37</v>
      </c>
      <c r="M22" s="4" t="s">
        <v>38</v>
      </c>
      <c r="N22" s="5" t="s">
        <v>51</v>
      </c>
      <c r="O22" s="5" t="s">
        <v>52</v>
      </c>
      <c r="P22" s="5" t="s">
        <v>61</v>
      </c>
      <c r="Q22" s="5" t="s">
        <v>179</v>
      </c>
      <c r="R22" s="5" t="s">
        <v>180</v>
      </c>
      <c r="S22" s="4" t="s">
        <v>181</v>
      </c>
      <c r="T22" s="4" t="s">
        <v>41</v>
      </c>
      <c r="U22" s="4" t="s">
        <v>42</v>
      </c>
      <c r="V22" s="4">
        <v>11</v>
      </c>
      <c r="W22" s="4" t="s">
        <v>55</v>
      </c>
      <c r="X22" s="4" t="s">
        <v>44</v>
      </c>
      <c r="Y22" s="4" t="s">
        <v>45</v>
      </c>
      <c r="Z22" s="4" t="s">
        <v>168</v>
      </c>
    </row>
    <row r="23" s="1" customFormat="1" ht="40.5" spans="1:26">
      <c r="A23" s="4" t="s">
        <v>161</v>
      </c>
      <c r="B23" s="4" t="s">
        <v>182</v>
      </c>
      <c r="C23" s="4" t="s">
        <v>29</v>
      </c>
      <c r="D23" s="4" t="s">
        <v>183</v>
      </c>
      <c r="E23" s="4">
        <v>2</v>
      </c>
      <c r="F23" s="4" t="s">
        <v>31</v>
      </c>
      <c r="G23" s="4" t="s">
        <v>32</v>
      </c>
      <c r="H23" s="18" t="s">
        <v>184</v>
      </c>
      <c r="I23" s="7" t="s">
        <v>34</v>
      </c>
      <c r="J23" s="4" t="s">
        <v>35</v>
      </c>
      <c r="K23" s="4" t="s">
        <v>36</v>
      </c>
      <c r="L23" s="4" t="s">
        <v>37</v>
      </c>
      <c r="M23" s="4" t="s">
        <v>35</v>
      </c>
      <c r="N23" s="4" t="s">
        <v>39</v>
      </c>
      <c r="O23" s="4" t="s">
        <v>35</v>
      </c>
      <c r="P23" s="8" t="s">
        <v>165</v>
      </c>
      <c r="Q23" s="4" t="s">
        <v>140</v>
      </c>
      <c r="R23" s="4" t="s">
        <v>185</v>
      </c>
      <c r="S23" s="4"/>
      <c r="T23" s="4" t="s">
        <v>41</v>
      </c>
      <c r="U23" s="4" t="s">
        <v>42</v>
      </c>
      <c r="V23" s="4">
        <v>11</v>
      </c>
      <c r="W23" s="4" t="s">
        <v>55</v>
      </c>
      <c r="X23" s="4" t="s">
        <v>44</v>
      </c>
      <c r="Y23" s="4" t="s">
        <v>45</v>
      </c>
      <c r="Z23" s="4" t="s">
        <v>168</v>
      </c>
    </row>
    <row r="24" s="1" customFormat="1" ht="67.5" spans="1:26">
      <c r="A24" s="4" t="s">
        <v>161</v>
      </c>
      <c r="B24" s="4" t="s">
        <v>182</v>
      </c>
      <c r="C24" s="4" t="s">
        <v>29</v>
      </c>
      <c r="D24" s="4" t="s">
        <v>186</v>
      </c>
      <c r="E24" s="4">
        <v>1</v>
      </c>
      <c r="F24" s="4" t="s">
        <v>31</v>
      </c>
      <c r="G24" s="4" t="s">
        <v>32</v>
      </c>
      <c r="H24" s="18" t="s">
        <v>184</v>
      </c>
      <c r="I24" s="7" t="s">
        <v>108</v>
      </c>
      <c r="J24" s="4" t="s">
        <v>35</v>
      </c>
      <c r="K24" s="4" t="s">
        <v>36</v>
      </c>
      <c r="L24" s="4" t="s">
        <v>37</v>
      </c>
      <c r="M24" s="4" t="s">
        <v>35</v>
      </c>
      <c r="N24" s="4" t="s">
        <v>51</v>
      </c>
      <c r="O24" s="4" t="s">
        <v>35</v>
      </c>
      <c r="P24" s="8" t="s">
        <v>73</v>
      </c>
      <c r="Q24" s="4" t="s">
        <v>140</v>
      </c>
      <c r="R24" s="4" t="s">
        <v>187</v>
      </c>
      <c r="S24" s="4"/>
      <c r="T24" s="4" t="s">
        <v>41</v>
      </c>
      <c r="U24" s="4" t="s">
        <v>42</v>
      </c>
      <c r="V24" s="4">
        <v>11</v>
      </c>
      <c r="W24" s="4" t="s">
        <v>55</v>
      </c>
      <c r="X24" s="4" t="s">
        <v>44</v>
      </c>
      <c r="Y24" s="4" t="s">
        <v>45</v>
      </c>
      <c r="Z24" s="4" t="s">
        <v>168</v>
      </c>
    </row>
    <row r="25" s="1" customFormat="1" ht="40.5" spans="1:26">
      <c r="A25" s="4" t="s">
        <v>161</v>
      </c>
      <c r="B25" s="4" t="s">
        <v>182</v>
      </c>
      <c r="C25" s="4" t="s">
        <v>29</v>
      </c>
      <c r="D25" s="4" t="s">
        <v>188</v>
      </c>
      <c r="E25" s="4">
        <v>1</v>
      </c>
      <c r="F25" s="4" t="s">
        <v>31</v>
      </c>
      <c r="G25" s="4" t="s">
        <v>32</v>
      </c>
      <c r="H25" s="18" t="s">
        <v>184</v>
      </c>
      <c r="I25" s="7" t="s">
        <v>172</v>
      </c>
      <c r="J25" s="4" t="s">
        <v>35</v>
      </c>
      <c r="K25" s="4" t="s">
        <v>36</v>
      </c>
      <c r="L25" s="4" t="s">
        <v>37</v>
      </c>
      <c r="M25" s="4" t="s">
        <v>35</v>
      </c>
      <c r="N25" s="4" t="s">
        <v>39</v>
      </c>
      <c r="O25" s="4" t="s">
        <v>35</v>
      </c>
      <c r="P25" s="8" t="s">
        <v>165</v>
      </c>
      <c r="Q25" s="12" t="s">
        <v>189</v>
      </c>
      <c r="R25" s="4" t="s">
        <v>190</v>
      </c>
      <c r="S25" s="4"/>
      <c r="T25" s="4" t="s">
        <v>41</v>
      </c>
      <c r="U25" s="4" t="s">
        <v>42</v>
      </c>
      <c r="V25" s="4">
        <v>11</v>
      </c>
      <c r="W25" s="4" t="s">
        <v>55</v>
      </c>
      <c r="X25" s="4" t="s">
        <v>44</v>
      </c>
      <c r="Y25" s="4" t="s">
        <v>45</v>
      </c>
      <c r="Z25" s="4" t="s">
        <v>168</v>
      </c>
    </row>
    <row r="26" s="1" customFormat="1" ht="40.5" spans="1:26">
      <c r="A26" s="4" t="s">
        <v>161</v>
      </c>
      <c r="B26" s="4" t="s">
        <v>182</v>
      </c>
      <c r="C26" s="4" t="s">
        <v>29</v>
      </c>
      <c r="D26" s="4" t="s">
        <v>191</v>
      </c>
      <c r="E26" s="4">
        <v>2</v>
      </c>
      <c r="F26" s="4" t="s">
        <v>31</v>
      </c>
      <c r="G26" s="4" t="s">
        <v>32</v>
      </c>
      <c r="H26" s="18" t="s">
        <v>184</v>
      </c>
      <c r="I26" s="7" t="s">
        <v>192</v>
      </c>
      <c r="J26" s="4" t="s">
        <v>35</v>
      </c>
      <c r="K26" s="4" t="s">
        <v>36</v>
      </c>
      <c r="L26" s="4" t="s">
        <v>37</v>
      </c>
      <c r="M26" s="4" t="s">
        <v>35</v>
      </c>
      <c r="N26" s="4" t="s">
        <v>39</v>
      </c>
      <c r="O26" s="4" t="s">
        <v>35</v>
      </c>
      <c r="P26" s="8" t="s">
        <v>165</v>
      </c>
      <c r="Q26" s="4" t="s">
        <v>166</v>
      </c>
      <c r="R26" s="4" t="s">
        <v>167</v>
      </c>
      <c r="S26" s="4"/>
      <c r="T26" s="4" t="s">
        <v>41</v>
      </c>
      <c r="U26" s="4" t="s">
        <v>42</v>
      </c>
      <c r="V26" s="4">
        <v>11</v>
      </c>
      <c r="W26" s="4" t="s">
        <v>55</v>
      </c>
      <c r="X26" s="4" t="s">
        <v>44</v>
      </c>
      <c r="Y26" s="4" t="s">
        <v>45</v>
      </c>
      <c r="Z26" s="4" t="s">
        <v>168</v>
      </c>
    </row>
    <row r="27" s="1" customFormat="1" ht="40.5" spans="1:26">
      <c r="A27" s="4" t="s">
        <v>161</v>
      </c>
      <c r="B27" s="4" t="s">
        <v>193</v>
      </c>
      <c r="C27" s="4" t="s">
        <v>29</v>
      </c>
      <c r="D27" s="4" t="s">
        <v>194</v>
      </c>
      <c r="E27" s="6">
        <v>1</v>
      </c>
      <c r="F27" s="4" t="s">
        <v>31</v>
      </c>
      <c r="G27" s="4" t="s">
        <v>32</v>
      </c>
      <c r="H27" s="18" t="s">
        <v>195</v>
      </c>
      <c r="I27" s="7" t="s">
        <v>34</v>
      </c>
      <c r="J27" s="4" t="s">
        <v>35</v>
      </c>
      <c r="K27" s="4" t="s">
        <v>36</v>
      </c>
      <c r="L27" s="4" t="s">
        <v>37</v>
      </c>
      <c r="M27" s="6" t="s">
        <v>35</v>
      </c>
      <c r="N27" s="6" t="s">
        <v>39</v>
      </c>
      <c r="O27" s="6" t="s">
        <v>35</v>
      </c>
      <c r="P27" s="6" t="s">
        <v>165</v>
      </c>
      <c r="Q27" s="6" t="s">
        <v>140</v>
      </c>
      <c r="R27" s="6" t="s">
        <v>196</v>
      </c>
      <c r="S27" s="4"/>
      <c r="T27" s="4" t="s">
        <v>41</v>
      </c>
      <c r="U27" s="4" t="s">
        <v>42</v>
      </c>
      <c r="V27" s="4">
        <v>11</v>
      </c>
      <c r="W27" s="4" t="s">
        <v>55</v>
      </c>
      <c r="X27" s="4" t="s">
        <v>44</v>
      </c>
      <c r="Y27" s="4" t="s">
        <v>45</v>
      </c>
      <c r="Z27" s="4" t="s">
        <v>168</v>
      </c>
    </row>
    <row r="28" s="1" customFormat="1" ht="40.5" spans="1:26">
      <c r="A28" s="4" t="s">
        <v>161</v>
      </c>
      <c r="B28" s="4" t="s">
        <v>193</v>
      </c>
      <c r="C28" s="4" t="s">
        <v>29</v>
      </c>
      <c r="D28" s="4" t="s">
        <v>197</v>
      </c>
      <c r="E28" s="6">
        <v>1</v>
      </c>
      <c r="F28" s="4" t="s">
        <v>31</v>
      </c>
      <c r="G28" s="4" t="s">
        <v>32</v>
      </c>
      <c r="H28" s="18" t="s">
        <v>195</v>
      </c>
      <c r="I28" s="7" t="s">
        <v>108</v>
      </c>
      <c r="J28" s="4" t="s">
        <v>35</v>
      </c>
      <c r="K28" s="4" t="s">
        <v>36</v>
      </c>
      <c r="L28" s="4" t="s">
        <v>37</v>
      </c>
      <c r="M28" s="6" t="s">
        <v>35</v>
      </c>
      <c r="N28" s="6" t="s">
        <v>39</v>
      </c>
      <c r="O28" s="6" t="s">
        <v>35</v>
      </c>
      <c r="P28" s="6" t="s">
        <v>165</v>
      </c>
      <c r="Q28" s="6" t="s">
        <v>198</v>
      </c>
      <c r="R28" s="6" t="s">
        <v>199</v>
      </c>
      <c r="S28" s="4"/>
      <c r="T28" s="4" t="s">
        <v>41</v>
      </c>
      <c r="U28" s="4" t="s">
        <v>42</v>
      </c>
      <c r="V28" s="4">
        <v>11</v>
      </c>
      <c r="W28" s="4" t="s">
        <v>55</v>
      </c>
      <c r="X28" s="4" t="s">
        <v>44</v>
      </c>
      <c r="Y28" s="4" t="s">
        <v>45</v>
      </c>
      <c r="Z28" s="4" t="s">
        <v>168</v>
      </c>
    </row>
    <row r="29" s="1" customFormat="1" ht="67.5" spans="1:26">
      <c r="A29" s="4" t="s">
        <v>161</v>
      </c>
      <c r="B29" s="4" t="s">
        <v>193</v>
      </c>
      <c r="C29" s="4" t="s">
        <v>29</v>
      </c>
      <c r="D29" s="4" t="s">
        <v>200</v>
      </c>
      <c r="E29" s="6">
        <v>1</v>
      </c>
      <c r="F29" s="4" t="s">
        <v>31</v>
      </c>
      <c r="G29" s="4" t="s">
        <v>32</v>
      </c>
      <c r="H29" s="18" t="s">
        <v>195</v>
      </c>
      <c r="I29" s="7" t="s">
        <v>172</v>
      </c>
      <c r="J29" s="4" t="s">
        <v>35</v>
      </c>
      <c r="K29" s="4" t="s">
        <v>36</v>
      </c>
      <c r="L29" s="4" t="s">
        <v>37</v>
      </c>
      <c r="M29" s="6" t="s">
        <v>35</v>
      </c>
      <c r="N29" s="6" t="s">
        <v>51</v>
      </c>
      <c r="O29" s="6" t="s">
        <v>35</v>
      </c>
      <c r="P29" s="6" t="s">
        <v>73</v>
      </c>
      <c r="Q29" s="6" t="s">
        <v>201</v>
      </c>
      <c r="R29" s="6" t="s">
        <v>202</v>
      </c>
      <c r="S29" s="4"/>
      <c r="T29" s="4" t="s">
        <v>41</v>
      </c>
      <c r="U29" s="4" t="s">
        <v>42</v>
      </c>
      <c r="V29" s="4">
        <v>11</v>
      </c>
      <c r="W29" s="4" t="s">
        <v>55</v>
      </c>
      <c r="X29" s="4" t="s">
        <v>44</v>
      </c>
      <c r="Y29" s="4" t="s">
        <v>45</v>
      </c>
      <c r="Z29" s="4" t="s">
        <v>168</v>
      </c>
    </row>
    <row r="30" s="1" customFormat="1" ht="67.5" spans="1:26">
      <c r="A30" s="4" t="s">
        <v>161</v>
      </c>
      <c r="B30" s="4" t="s">
        <v>193</v>
      </c>
      <c r="C30" s="4" t="s">
        <v>29</v>
      </c>
      <c r="D30" s="4" t="s">
        <v>203</v>
      </c>
      <c r="E30" s="6">
        <v>1</v>
      </c>
      <c r="F30" s="4" t="s">
        <v>31</v>
      </c>
      <c r="G30" s="4" t="s">
        <v>32</v>
      </c>
      <c r="H30" s="18" t="s">
        <v>195</v>
      </c>
      <c r="I30" s="7" t="s">
        <v>192</v>
      </c>
      <c r="J30" s="4" t="s">
        <v>35</v>
      </c>
      <c r="K30" s="4" t="s">
        <v>36</v>
      </c>
      <c r="L30" s="4" t="s">
        <v>37</v>
      </c>
      <c r="M30" s="6" t="s">
        <v>35</v>
      </c>
      <c r="N30" s="6" t="s">
        <v>51</v>
      </c>
      <c r="O30" s="6" t="s">
        <v>35</v>
      </c>
      <c r="P30" s="6" t="s">
        <v>73</v>
      </c>
      <c r="Q30" s="6" t="s">
        <v>140</v>
      </c>
      <c r="R30" s="6" t="s">
        <v>187</v>
      </c>
      <c r="S30" s="4"/>
      <c r="T30" s="4" t="s">
        <v>41</v>
      </c>
      <c r="U30" s="4" t="s">
        <v>42</v>
      </c>
      <c r="V30" s="4">
        <v>11</v>
      </c>
      <c r="W30" s="4" t="s">
        <v>55</v>
      </c>
      <c r="X30" s="4" t="s">
        <v>44</v>
      </c>
      <c r="Y30" s="4" t="s">
        <v>45</v>
      </c>
      <c r="Z30" s="4" t="s">
        <v>168</v>
      </c>
    </row>
    <row r="31" s="1" customFormat="1" ht="40.5" spans="1:26">
      <c r="A31" s="4" t="s">
        <v>161</v>
      </c>
      <c r="B31" s="4" t="s">
        <v>193</v>
      </c>
      <c r="C31" s="4" t="s">
        <v>29</v>
      </c>
      <c r="D31" s="4" t="s">
        <v>204</v>
      </c>
      <c r="E31" s="6">
        <v>1</v>
      </c>
      <c r="F31" s="4" t="s">
        <v>31</v>
      </c>
      <c r="G31" s="4" t="s">
        <v>32</v>
      </c>
      <c r="H31" s="18" t="s">
        <v>195</v>
      </c>
      <c r="I31" s="7" t="s">
        <v>205</v>
      </c>
      <c r="J31" s="4" t="s">
        <v>35</v>
      </c>
      <c r="K31" s="4" t="s">
        <v>36</v>
      </c>
      <c r="L31" s="4" t="s">
        <v>37</v>
      </c>
      <c r="M31" s="6" t="s">
        <v>35</v>
      </c>
      <c r="N31" s="6" t="s">
        <v>39</v>
      </c>
      <c r="O31" s="6" t="s">
        <v>35</v>
      </c>
      <c r="P31" s="6" t="s">
        <v>165</v>
      </c>
      <c r="Q31" s="6" t="s">
        <v>206</v>
      </c>
      <c r="R31" s="6" t="s">
        <v>207</v>
      </c>
      <c r="S31" s="4"/>
      <c r="T31" s="4" t="s">
        <v>41</v>
      </c>
      <c r="U31" s="4" t="s">
        <v>42</v>
      </c>
      <c r="V31" s="4">
        <v>11</v>
      </c>
      <c r="W31" s="4" t="s">
        <v>55</v>
      </c>
      <c r="X31" s="4" t="s">
        <v>44</v>
      </c>
      <c r="Y31" s="4" t="s">
        <v>45</v>
      </c>
      <c r="Z31" s="4" t="s">
        <v>168</v>
      </c>
    </row>
    <row r="32" s="1" customFormat="1" ht="40.5" spans="1:26">
      <c r="A32" s="4" t="s">
        <v>161</v>
      </c>
      <c r="B32" s="4" t="s">
        <v>193</v>
      </c>
      <c r="C32" s="4" t="s">
        <v>29</v>
      </c>
      <c r="D32" s="4" t="s">
        <v>208</v>
      </c>
      <c r="E32" s="6">
        <v>1</v>
      </c>
      <c r="F32" s="4" t="s">
        <v>31</v>
      </c>
      <c r="G32" s="4" t="s">
        <v>32</v>
      </c>
      <c r="H32" s="18" t="s">
        <v>195</v>
      </c>
      <c r="I32" s="7" t="s">
        <v>209</v>
      </c>
      <c r="J32" s="4" t="s">
        <v>35</v>
      </c>
      <c r="K32" s="4" t="s">
        <v>36</v>
      </c>
      <c r="L32" s="4" t="s">
        <v>37</v>
      </c>
      <c r="M32" s="6" t="s">
        <v>35</v>
      </c>
      <c r="N32" s="6" t="s">
        <v>39</v>
      </c>
      <c r="O32" s="6" t="s">
        <v>35</v>
      </c>
      <c r="P32" s="6" t="s">
        <v>165</v>
      </c>
      <c r="Q32" s="6" t="s">
        <v>210</v>
      </c>
      <c r="R32" s="6" t="s">
        <v>211</v>
      </c>
      <c r="S32" s="4"/>
      <c r="T32" s="4" t="s">
        <v>41</v>
      </c>
      <c r="U32" s="4" t="s">
        <v>42</v>
      </c>
      <c r="V32" s="4">
        <v>11</v>
      </c>
      <c r="W32" s="4" t="s">
        <v>55</v>
      </c>
      <c r="X32" s="4" t="s">
        <v>44</v>
      </c>
      <c r="Y32" s="4" t="s">
        <v>45</v>
      </c>
      <c r="Z32" s="4" t="s">
        <v>168</v>
      </c>
    </row>
    <row r="33" s="1" customFormat="1" ht="40.5" spans="1:26">
      <c r="A33" s="4" t="s">
        <v>212</v>
      </c>
      <c r="B33" s="4" t="s">
        <v>213</v>
      </c>
      <c r="C33" s="4" t="s">
        <v>29</v>
      </c>
      <c r="D33" s="4" t="s">
        <v>214</v>
      </c>
      <c r="E33" s="4">
        <v>1</v>
      </c>
      <c r="F33" s="4" t="s">
        <v>68</v>
      </c>
      <c r="G33" s="4" t="s">
        <v>82</v>
      </c>
      <c r="H33" s="18" t="s">
        <v>215</v>
      </c>
      <c r="I33" s="7" t="s">
        <v>34</v>
      </c>
      <c r="J33" s="4" t="s">
        <v>35</v>
      </c>
      <c r="K33" s="7" t="s">
        <v>36</v>
      </c>
      <c r="L33" s="7" t="s">
        <v>37</v>
      </c>
      <c r="M33" s="7" t="s">
        <v>35</v>
      </c>
      <c r="N33" s="7" t="s">
        <v>39</v>
      </c>
      <c r="O33" s="7" t="s">
        <v>35</v>
      </c>
      <c r="P33" s="6" t="s">
        <v>165</v>
      </c>
      <c r="Q33" s="4" t="s">
        <v>140</v>
      </c>
      <c r="R33" s="4" t="s">
        <v>85</v>
      </c>
      <c r="S33" s="4"/>
      <c r="T33" s="7" t="s">
        <v>41</v>
      </c>
      <c r="U33" s="7" t="s">
        <v>86</v>
      </c>
      <c r="V33" s="7">
        <v>51</v>
      </c>
      <c r="W33" s="4" t="s">
        <v>55</v>
      </c>
      <c r="X33" s="7" t="s">
        <v>44</v>
      </c>
      <c r="Y33" s="7" t="s">
        <v>45</v>
      </c>
      <c r="Z33" s="4" t="s">
        <v>216</v>
      </c>
    </row>
    <row r="34" s="1" customFormat="1" ht="40.5" spans="1:26">
      <c r="A34" s="4" t="s">
        <v>212</v>
      </c>
      <c r="B34" s="4" t="s">
        <v>217</v>
      </c>
      <c r="C34" s="4" t="s">
        <v>29</v>
      </c>
      <c r="D34" s="4" t="s">
        <v>218</v>
      </c>
      <c r="E34" s="4">
        <v>1</v>
      </c>
      <c r="F34" s="4" t="s">
        <v>68</v>
      </c>
      <c r="G34" s="4" t="s">
        <v>219</v>
      </c>
      <c r="H34" s="18" t="s">
        <v>220</v>
      </c>
      <c r="I34" s="7" t="s">
        <v>34</v>
      </c>
      <c r="J34" s="4" t="s">
        <v>35</v>
      </c>
      <c r="K34" s="7" t="s">
        <v>36</v>
      </c>
      <c r="L34" s="7" t="s">
        <v>37</v>
      </c>
      <c r="M34" s="7" t="s">
        <v>35</v>
      </c>
      <c r="N34" s="7" t="s">
        <v>39</v>
      </c>
      <c r="O34" s="7" t="s">
        <v>35</v>
      </c>
      <c r="P34" s="6" t="s">
        <v>165</v>
      </c>
      <c r="Q34" s="4" t="s">
        <v>206</v>
      </c>
      <c r="R34" s="4" t="s">
        <v>221</v>
      </c>
      <c r="S34" s="4"/>
      <c r="T34" s="7" t="s">
        <v>41</v>
      </c>
      <c r="U34" s="7" t="s">
        <v>222</v>
      </c>
      <c r="V34" s="7">
        <v>55</v>
      </c>
      <c r="W34" s="4">
        <v>5</v>
      </c>
      <c r="X34" s="7" t="s">
        <v>44</v>
      </c>
      <c r="Y34" s="7" t="s">
        <v>45</v>
      </c>
      <c r="Z34" s="4" t="s">
        <v>216</v>
      </c>
    </row>
    <row r="35" s="1" customFormat="1" ht="40.5" spans="1:26">
      <c r="A35" s="4" t="s">
        <v>212</v>
      </c>
      <c r="B35" s="4" t="s">
        <v>217</v>
      </c>
      <c r="C35" s="4" t="s">
        <v>29</v>
      </c>
      <c r="D35" s="4" t="s">
        <v>223</v>
      </c>
      <c r="E35" s="4">
        <v>2</v>
      </c>
      <c r="F35" s="4" t="s">
        <v>68</v>
      </c>
      <c r="G35" s="4" t="s">
        <v>69</v>
      </c>
      <c r="H35" s="18" t="s">
        <v>220</v>
      </c>
      <c r="I35" s="7" t="s">
        <v>108</v>
      </c>
      <c r="J35" s="4" t="s">
        <v>35</v>
      </c>
      <c r="K35" s="7" t="s">
        <v>36</v>
      </c>
      <c r="L35" s="7" t="s">
        <v>37</v>
      </c>
      <c r="M35" s="7" t="s">
        <v>35</v>
      </c>
      <c r="N35" s="7" t="s">
        <v>39</v>
      </c>
      <c r="O35" s="7" t="s">
        <v>35</v>
      </c>
      <c r="P35" s="6" t="s">
        <v>165</v>
      </c>
      <c r="Q35" s="4" t="s">
        <v>140</v>
      </c>
      <c r="R35" s="4" t="s">
        <v>196</v>
      </c>
      <c r="S35" s="4"/>
      <c r="T35" s="7" t="s">
        <v>41</v>
      </c>
      <c r="U35" s="7" t="s">
        <v>77</v>
      </c>
      <c r="V35" s="7">
        <v>52</v>
      </c>
      <c r="W35" s="4">
        <v>5</v>
      </c>
      <c r="X35" s="7" t="s">
        <v>44</v>
      </c>
      <c r="Y35" s="7" t="s">
        <v>45</v>
      </c>
      <c r="Z35" s="4" t="s">
        <v>216</v>
      </c>
    </row>
    <row r="36" s="1" customFormat="1" ht="40.5" spans="1:26">
      <c r="A36" s="4" t="s">
        <v>212</v>
      </c>
      <c r="B36" s="4" t="s">
        <v>224</v>
      </c>
      <c r="C36" s="4" t="s">
        <v>29</v>
      </c>
      <c r="D36" s="4" t="s">
        <v>225</v>
      </c>
      <c r="E36" s="4">
        <v>3</v>
      </c>
      <c r="F36" s="4" t="s">
        <v>68</v>
      </c>
      <c r="G36" s="4" t="s">
        <v>69</v>
      </c>
      <c r="H36" s="18" t="s">
        <v>226</v>
      </c>
      <c r="I36" s="7" t="s">
        <v>34</v>
      </c>
      <c r="J36" s="4" t="s">
        <v>35</v>
      </c>
      <c r="K36" s="7" t="s">
        <v>36</v>
      </c>
      <c r="L36" s="7" t="s">
        <v>37</v>
      </c>
      <c r="M36" s="7" t="s">
        <v>35</v>
      </c>
      <c r="N36" s="7" t="s">
        <v>39</v>
      </c>
      <c r="O36" s="7" t="s">
        <v>35</v>
      </c>
      <c r="P36" s="6" t="s">
        <v>165</v>
      </c>
      <c r="Q36" s="4" t="s">
        <v>140</v>
      </c>
      <c r="R36" s="4" t="s">
        <v>196</v>
      </c>
      <c r="S36" s="4"/>
      <c r="T36" s="7" t="s">
        <v>41</v>
      </c>
      <c r="U36" s="7" t="s">
        <v>77</v>
      </c>
      <c r="V36" s="7">
        <v>52</v>
      </c>
      <c r="W36" s="4">
        <v>5</v>
      </c>
      <c r="X36" s="7" t="s">
        <v>44</v>
      </c>
      <c r="Y36" s="7" t="s">
        <v>45</v>
      </c>
      <c r="Z36" s="4" t="s">
        <v>216</v>
      </c>
    </row>
    <row r="37" s="1" customFormat="1" ht="40.5" spans="1:26">
      <c r="A37" s="4" t="s">
        <v>212</v>
      </c>
      <c r="B37" s="4" t="s">
        <v>224</v>
      </c>
      <c r="C37" s="4" t="s">
        <v>29</v>
      </c>
      <c r="D37" s="4" t="s">
        <v>227</v>
      </c>
      <c r="E37" s="4">
        <v>2</v>
      </c>
      <c r="F37" s="4" t="s">
        <v>68</v>
      </c>
      <c r="G37" s="4" t="s">
        <v>82</v>
      </c>
      <c r="H37" s="18" t="s">
        <v>226</v>
      </c>
      <c r="I37" s="7" t="s">
        <v>108</v>
      </c>
      <c r="J37" s="4" t="s">
        <v>35</v>
      </c>
      <c r="K37" s="7" t="s">
        <v>36</v>
      </c>
      <c r="L37" s="7" t="s">
        <v>37</v>
      </c>
      <c r="M37" s="7" t="s">
        <v>35</v>
      </c>
      <c r="N37" s="7" t="s">
        <v>39</v>
      </c>
      <c r="O37" s="7" t="s">
        <v>35</v>
      </c>
      <c r="P37" s="6" t="s">
        <v>165</v>
      </c>
      <c r="Q37" s="4" t="s">
        <v>140</v>
      </c>
      <c r="R37" s="4" t="s">
        <v>85</v>
      </c>
      <c r="S37" s="4"/>
      <c r="T37" s="7" t="s">
        <v>41</v>
      </c>
      <c r="U37" s="7" t="s">
        <v>86</v>
      </c>
      <c r="V37" s="7">
        <v>51</v>
      </c>
      <c r="W37" s="4">
        <v>5</v>
      </c>
      <c r="X37" s="7" t="s">
        <v>44</v>
      </c>
      <c r="Y37" s="7" t="s">
        <v>45</v>
      </c>
      <c r="Z37" s="4" t="s">
        <v>216</v>
      </c>
    </row>
    <row r="38" s="1" customFormat="1" ht="40.5" spans="1:26">
      <c r="A38" s="4" t="s">
        <v>212</v>
      </c>
      <c r="B38" s="4" t="s">
        <v>228</v>
      </c>
      <c r="C38" s="4" t="s">
        <v>29</v>
      </c>
      <c r="D38" s="4" t="s">
        <v>229</v>
      </c>
      <c r="E38" s="4">
        <v>1</v>
      </c>
      <c r="F38" s="4" t="s">
        <v>68</v>
      </c>
      <c r="G38" s="4" t="s">
        <v>82</v>
      </c>
      <c r="H38" s="18" t="s">
        <v>230</v>
      </c>
      <c r="I38" s="7" t="s">
        <v>34</v>
      </c>
      <c r="J38" s="4" t="s">
        <v>35</v>
      </c>
      <c r="K38" s="7" t="s">
        <v>36</v>
      </c>
      <c r="L38" s="7" t="s">
        <v>37</v>
      </c>
      <c r="M38" s="7" t="s">
        <v>35</v>
      </c>
      <c r="N38" s="7" t="s">
        <v>39</v>
      </c>
      <c r="O38" s="7" t="s">
        <v>35</v>
      </c>
      <c r="P38" s="6" t="s">
        <v>165</v>
      </c>
      <c r="Q38" s="4" t="s">
        <v>140</v>
      </c>
      <c r="R38" s="4" t="s">
        <v>85</v>
      </c>
      <c r="S38" s="4"/>
      <c r="T38" s="7" t="s">
        <v>41</v>
      </c>
      <c r="U38" s="7" t="s">
        <v>86</v>
      </c>
      <c r="V38" s="7">
        <v>51</v>
      </c>
      <c r="W38" s="4">
        <v>5</v>
      </c>
      <c r="X38" s="7" t="s">
        <v>44</v>
      </c>
      <c r="Y38" s="7" t="s">
        <v>45</v>
      </c>
      <c r="Z38" s="4" t="s">
        <v>216</v>
      </c>
    </row>
    <row r="39" ht="108" spans="1:26">
      <c r="A39" s="4" t="s">
        <v>231</v>
      </c>
      <c r="B39" s="4" t="s">
        <v>232</v>
      </c>
      <c r="C39" s="4" t="s">
        <v>233</v>
      </c>
      <c r="D39" s="4" t="s">
        <v>234</v>
      </c>
      <c r="E39" s="4">
        <v>1</v>
      </c>
      <c r="F39" s="4" t="s">
        <v>31</v>
      </c>
      <c r="G39" s="4" t="s">
        <v>32</v>
      </c>
      <c r="H39" s="18" t="s">
        <v>235</v>
      </c>
      <c r="I39" s="4" t="s">
        <v>34</v>
      </c>
      <c r="J39" s="4" t="s">
        <v>35</v>
      </c>
      <c r="K39" s="7" t="s">
        <v>36</v>
      </c>
      <c r="L39" s="7" t="s">
        <v>37</v>
      </c>
      <c r="M39" s="7" t="s">
        <v>35</v>
      </c>
      <c r="N39" s="7" t="s">
        <v>51</v>
      </c>
      <c r="O39" s="7" t="s">
        <v>52</v>
      </c>
      <c r="P39" s="4" t="s">
        <v>53</v>
      </c>
      <c r="Q39" s="4" t="s">
        <v>236</v>
      </c>
      <c r="R39" s="4" t="s">
        <v>237</v>
      </c>
      <c r="S39" s="4" t="s">
        <v>238</v>
      </c>
      <c r="T39" s="7" t="s">
        <v>41</v>
      </c>
      <c r="U39" s="7" t="s">
        <v>42</v>
      </c>
      <c r="V39" s="7" t="s">
        <v>43</v>
      </c>
      <c r="W39" s="4">
        <v>3</v>
      </c>
      <c r="X39" s="7" t="s">
        <v>44</v>
      </c>
      <c r="Y39" s="7" t="s">
        <v>45</v>
      </c>
      <c r="Z39" s="4" t="s">
        <v>239</v>
      </c>
    </row>
    <row r="40" ht="67.5" spans="1:26">
      <c r="A40" s="4" t="s">
        <v>231</v>
      </c>
      <c r="B40" s="4" t="s">
        <v>232</v>
      </c>
      <c r="C40" s="4" t="s">
        <v>233</v>
      </c>
      <c r="D40" s="4" t="s">
        <v>240</v>
      </c>
      <c r="E40" s="4">
        <v>1</v>
      </c>
      <c r="F40" s="4" t="s">
        <v>31</v>
      </c>
      <c r="G40" s="4" t="s">
        <v>32</v>
      </c>
      <c r="H40" s="18" t="s">
        <v>235</v>
      </c>
      <c r="I40" s="4" t="s">
        <v>108</v>
      </c>
      <c r="J40" s="4" t="s">
        <v>35</v>
      </c>
      <c r="K40" s="7" t="s">
        <v>36</v>
      </c>
      <c r="L40" s="7" t="s">
        <v>37</v>
      </c>
      <c r="M40" s="7" t="s">
        <v>35</v>
      </c>
      <c r="N40" s="7" t="s">
        <v>51</v>
      </c>
      <c r="O40" s="7" t="s">
        <v>52</v>
      </c>
      <c r="P40" s="4" t="s">
        <v>241</v>
      </c>
      <c r="Q40" s="4" t="s">
        <v>62</v>
      </c>
      <c r="R40" s="4" t="s">
        <v>35</v>
      </c>
      <c r="S40" s="4" t="s">
        <v>238</v>
      </c>
      <c r="T40" s="7" t="s">
        <v>41</v>
      </c>
      <c r="U40" s="7" t="s">
        <v>42</v>
      </c>
      <c r="V40" s="7" t="s">
        <v>43</v>
      </c>
      <c r="W40" s="4">
        <v>3</v>
      </c>
      <c r="X40" s="7" t="s">
        <v>44</v>
      </c>
      <c r="Y40" s="7" t="s">
        <v>45</v>
      </c>
      <c r="Z40" s="4" t="s">
        <v>239</v>
      </c>
    </row>
    <row r="41" ht="81" spans="1:26">
      <c r="A41" s="4" t="s">
        <v>242</v>
      </c>
      <c r="B41" s="4" t="s">
        <v>243</v>
      </c>
      <c r="C41" s="4" t="s">
        <v>233</v>
      </c>
      <c r="D41" s="4" t="s">
        <v>244</v>
      </c>
      <c r="E41" s="4">
        <v>1</v>
      </c>
      <c r="F41" s="4" t="s">
        <v>31</v>
      </c>
      <c r="G41" s="4" t="s">
        <v>32</v>
      </c>
      <c r="H41" s="4" t="s">
        <v>245</v>
      </c>
      <c r="I41" s="4" t="s">
        <v>34</v>
      </c>
      <c r="J41" s="4" t="s">
        <v>35</v>
      </c>
      <c r="K41" s="7" t="s">
        <v>71</v>
      </c>
      <c r="L41" s="7" t="s">
        <v>72</v>
      </c>
      <c r="M41" s="7" t="s">
        <v>35</v>
      </c>
      <c r="N41" s="7" t="s">
        <v>39</v>
      </c>
      <c r="O41" s="7" t="s">
        <v>35</v>
      </c>
      <c r="P41" s="4" t="s">
        <v>246</v>
      </c>
      <c r="Q41" s="4" t="s">
        <v>247</v>
      </c>
      <c r="R41" s="4" t="s">
        <v>248</v>
      </c>
      <c r="S41" s="4" t="s">
        <v>238</v>
      </c>
      <c r="T41" s="7" t="s">
        <v>41</v>
      </c>
      <c r="U41" s="7" t="s">
        <v>42</v>
      </c>
      <c r="V41" s="7" t="s">
        <v>43</v>
      </c>
      <c r="W41" s="4">
        <v>3</v>
      </c>
      <c r="X41" s="7" t="s">
        <v>44</v>
      </c>
      <c r="Y41" s="7" t="s">
        <v>45</v>
      </c>
      <c r="Z41" s="4" t="s">
        <v>239</v>
      </c>
    </row>
    <row r="42" ht="67.5" spans="1:26">
      <c r="A42" s="4" t="s">
        <v>242</v>
      </c>
      <c r="B42" s="4" t="s">
        <v>249</v>
      </c>
      <c r="C42" s="4" t="s">
        <v>233</v>
      </c>
      <c r="D42" s="4" t="s">
        <v>250</v>
      </c>
      <c r="E42" s="4">
        <v>2</v>
      </c>
      <c r="F42" s="4" t="s">
        <v>31</v>
      </c>
      <c r="G42" s="4" t="s">
        <v>32</v>
      </c>
      <c r="H42" s="4" t="s">
        <v>251</v>
      </c>
      <c r="I42" s="4" t="s">
        <v>34</v>
      </c>
      <c r="J42" s="4" t="s">
        <v>35</v>
      </c>
      <c r="K42" s="7" t="s">
        <v>36</v>
      </c>
      <c r="L42" s="7" t="s">
        <v>37</v>
      </c>
      <c r="M42" s="7" t="s">
        <v>35</v>
      </c>
      <c r="N42" s="7" t="s">
        <v>51</v>
      </c>
      <c r="O42" s="7" t="s">
        <v>52</v>
      </c>
      <c r="P42" s="4" t="s">
        <v>35</v>
      </c>
      <c r="Q42" s="4" t="s">
        <v>35</v>
      </c>
      <c r="R42" s="4" t="s">
        <v>35</v>
      </c>
      <c r="S42" s="4"/>
      <c r="T42" s="7" t="s">
        <v>41</v>
      </c>
      <c r="U42" s="7" t="s">
        <v>42</v>
      </c>
      <c r="V42" s="7" t="s">
        <v>43</v>
      </c>
      <c r="W42" s="4">
        <v>3</v>
      </c>
      <c r="X42" s="7" t="s">
        <v>44</v>
      </c>
      <c r="Y42" s="7" t="s">
        <v>45</v>
      </c>
      <c r="Z42" s="4" t="s">
        <v>239</v>
      </c>
    </row>
    <row r="43" ht="108" spans="1:26">
      <c r="A43" s="4" t="s">
        <v>242</v>
      </c>
      <c r="B43" s="4" t="s">
        <v>252</v>
      </c>
      <c r="C43" s="4" t="s">
        <v>233</v>
      </c>
      <c r="D43" s="4" t="s">
        <v>253</v>
      </c>
      <c r="E43" s="4">
        <v>4</v>
      </c>
      <c r="F43" s="4" t="s">
        <v>31</v>
      </c>
      <c r="G43" s="4" t="s">
        <v>32</v>
      </c>
      <c r="H43" s="4" t="s">
        <v>254</v>
      </c>
      <c r="I43" s="4" t="s">
        <v>34</v>
      </c>
      <c r="J43" s="4" t="s">
        <v>35</v>
      </c>
      <c r="K43" s="7" t="s">
        <v>36</v>
      </c>
      <c r="L43" s="7" t="s">
        <v>37</v>
      </c>
      <c r="M43" s="7" t="s">
        <v>35</v>
      </c>
      <c r="N43" s="7" t="s">
        <v>51</v>
      </c>
      <c r="O43" s="7" t="s">
        <v>52</v>
      </c>
      <c r="P43" s="4" t="s">
        <v>53</v>
      </c>
      <c r="Q43" s="4" t="s">
        <v>236</v>
      </c>
      <c r="R43" s="4" t="s">
        <v>237</v>
      </c>
      <c r="S43" s="4"/>
      <c r="T43" s="7" t="s">
        <v>41</v>
      </c>
      <c r="U43" s="7" t="s">
        <v>42</v>
      </c>
      <c r="V43" s="7" t="s">
        <v>43</v>
      </c>
      <c r="W43" s="4">
        <v>3</v>
      </c>
      <c r="X43" s="7" t="s">
        <v>44</v>
      </c>
      <c r="Y43" s="7" t="s">
        <v>45</v>
      </c>
      <c r="Z43" s="4" t="s">
        <v>239</v>
      </c>
    </row>
    <row r="44" ht="67.5" spans="1:26">
      <c r="A44" s="4" t="s">
        <v>255</v>
      </c>
      <c r="B44" s="4" t="s">
        <v>256</v>
      </c>
      <c r="C44" s="4" t="s">
        <v>233</v>
      </c>
      <c r="D44" s="4" t="s">
        <v>257</v>
      </c>
      <c r="E44" s="4">
        <v>2</v>
      </c>
      <c r="F44" s="4" t="s">
        <v>31</v>
      </c>
      <c r="G44" s="4" t="s">
        <v>32</v>
      </c>
      <c r="H44" s="4" t="s">
        <v>258</v>
      </c>
      <c r="I44" s="4" t="s">
        <v>34</v>
      </c>
      <c r="J44" s="4" t="s">
        <v>35</v>
      </c>
      <c r="K44" s="7" t="s">
        <v>36</v>
      </c>
      <c r="L44" s="7" t="s">
        <v>37</v>
      </c>
      <c r="M44" s="7" t="s">
        <v>35</v>
      </c>
      <c r="N44" s="7" t="s">
        <v>51</v>
      </c>
      <c r="O44" s="7" t="s">
        <v>52</v>
      </c>
      <c r="P44" s="4" t="s">
        <v>130</v>
      </c>
      <c r="Q44" s="4" t="s">
        <v>259</v>
      </c>
      <c r="R44" s="4" t="s">
        <v>35</v>
      </c>
      <c r="S44" s="4"/>
      <c r="T44" s="7" t="s">
        <v>41</v>
      </c>
      <c r="U44" s="7" t="s">
        <v>42</v>
      </c>
      <c r="V44" s="7" t="s">
        <v>43</v>
      </c>
      <c r="W44" s="4">
        <v>3</v>
      </c>
      <c r="X44" s="7" t="s">
        <v>44</v>
      </c>
      <c r="Y44" s="7" t="s">
        <v>45</v>
      </c>
      <c r="Z44" s="4" t="s">
        <v>239</v>
      </c>
    </row>
    <row r="45" ht="67.5" spans="1:26">
      <c r="A45" s="4" t="s">
        <v>260</v>
      </c>
      <c r="B45" s="4" t="s">
        <v>261</v>
      </c>
      <c r="C45" s="4" t="s">
        <v>233</v>
      </c>
      <c r="D45" s="4" t="s">
        <v>262</v>
      </c>
      <c r="E45" s="4">
        <v>3</v>
      </c>
      <c r="F45" s="4" t="s">
        <v>31</v>
      </c>
      <c r="G45" s="4" t="s">
        <v>32</v>
      </c>
      <c r="H45" s="4" t="s">
        <v>263</v>
      </c>
      <c r="I45" s="4" t="s">
        <v>34</v>
      </c>
      <c r="J45" s="4" t="s">
        <v>35</v>
      </c>
      <c r="K45" s="7" t="s">
        <v>71</v>
      </c>
      <c r="L45" s="7" t="s">
        <v>72</v>
      </c>
      <c r="M45" s="7" t="s">
        <v>35</v>
      </c>
      <c r="N45" s="7" t="s">
        <v>51</v>
      </c>
      <c r="O45" s="7" t="s">
        <v>52</v>
      </c>
      <c r="P45" s="9" t="s">
        <v>264</v>
      </c>
      <c r="Q45" s="9" t="s">
        <v>265</v>
      </c>
      <c r="R45" s="13" t="s">
        <v>266</v>
      </c>
      <c r="S45" s="4" t="s">
        <v>238</v>
      </c>
      <c r="T45" s="7" t="s">
        <v>41</v>
      </c>
      <c r="U45" s="7" t="s">
        <v>42</v>
      </c>
      <c r="V45" s="7" t="s">
        <v>43</v>
      </c>
      <c r="W45" s="4">
        <v>3</v>
      </c>
      <c r="X45" s="7" t="s">
        <v>44</v>
      </c>
      <c r="Y45" s="7" t="s">
        <v>45</v>
      </c>
      <c r="Z45" s="4" t="s">
        <v>239</v>
      </c>
    </row>
    <row r="46" ht="148.5" spans="1:26">
      <c r="A46" s="4" t="s">
        <v>260</v>
      </c>
      <c r="B46" s="4" t="s">
        <v>267</v>
      </c>
      <c r="C46" s="4" t="s">
        <v>268</v>
      </c>
      <c r="D46" s="4" t="s">
        <v>269</v>
      </c>
      <c r="E46" s="4">
        <v>3</v>
      </c>
      <c r="F46" s="4" t="s">
        <v>31</v>
      </c>
      <c r="G46" s="4" t="s">
        <v>32</v>
      </c>
      <c r="H46" s="4" t="s">
        <v>270</v>
      </c>
      <c r="I46" s="4" t="s">
        <v>34</v>
      </c>
      <c r="J46" s="4" t="s">
        <v>35</v>
      </c>
      <c r="K46" s="7" t="s">
        <v>71</v>
      </c>
      <c r="L46" s="7" t="s">
        <v>72</v>
      </c>
      <c r="M46" s="7" t="s">
        <v>35</v>
      </c>
      <c r="N46" s="7" t="s">
        <v>51</v>
      </c>
      <c r="O46" s="7" t="s">
        <v>52</v>
      </c>
      <c r="P46" s="9" t="s">
        <v>271</v>
      </c>
      <c r="Q46" s="9" t="s">
        <v>272</v>
      </c>
      <c r="R46" s="14" t="s">
        <v>273</v>
      </c>
      <c r="S46" s="4"/>
      <c r="T46" s="7" t="s">
        <v>41</v>
      </c>
      <c r="U46" s="7" t="s">
        <v>42</v>
      </c>
      <c r="V46" s="7" t="s">
        <v>43</v>
      </c>
      <c r="W46" s="4">
        <v>3</v>
      </c>
      <c r="X46" s="7" t="s">
        <v>44</v>
      </c>
      <c r="Y46" s="7" t="s">
        <v>45</v>
      </c>
      <c r="Z46" s="4" t="s">
        <v>239</v>
      </c>
    </row>
    <row r="47" ht="94.5" spans="1:26">
      <c r="A47" s="4" t="s">
        <v>260</v>
      </c>
      <c r="B47" s="4" t="s">
        <v>267</v>
      </c>
      <c r="C47" s="4" t="s">
        <v>233</v>
      </c>
      <c r="D47" s="4" t="s">
        <v>274</v>
      </c>
      <c r="E47" s="4">
        <v>1</v>
      </c>
      <c r="F47" s="4" t="s">
        <v>31</v>
      </c>
      <c r="G47" s="4" t="s">
        <v>32</v>
      </c>
      <c r="H47" s="4" t="s">
        <v>270</v>
      </c>
      <c r="I47" s="4" t="s">
        <v>108</v>
      </c>
      <c r="J47" s="4" t="s">
        <v>35</v>
      </c>
      <c r="K47" s="7" t="s">
        <v>36</v>
      </c>
      <c r="L47" s="7" t="s">
        <v>37</v>
      </c>
      <c r="M47" s="7" t="s">
        <v>35</v>
      </c>
      <c r="N47" s="7" t="s">
        <v>51</v>
      </c>
      <c r="O47" s="7" t="s">
        <v>52</v>
      </c>
      <c r="P47" s="10" t="s">
        <v>275</v>
      </c>
      <c r="Q47" s="10" t="s">
        <v>276</v>
      </c>
      <c r="R47" s="15" t="s">
        <v>277</v>
      </c>
      <c r="S47" s="4"/>
      <c r="T47" s="7" t="s">
        <v>41</v>
      </c>
      <c r="U47" s="7" t="s">
        <v>42</v>
      </c>
      <c r="V47" s="7" t="s">
        <v>43</v>
      </c>
      <c r="W47" s="4">
        <v>3</v>
      </c>
      <c r="X47" s="7" t="s">
        <v>44</v>
      </c>
      <c r="Y47" s="7" t="s">
        <v>45</v>
      </c>
      <c r="Z47" s="4" t="s">
        <v>239</v>
      </c>
    </row>
    <row r="48" ht="108" spans="1:26">
      <c r="A48" s="4" t="s">
        <v>260</v>
      </c>
      <c r="B48" s="4" t="s">
        <v>267</v>
      </c>
      <c r="C48" s="4" t="s">
        <v>278</v>
      </c>
      <c r="D48" s="4" t="s">
        <v>279</v>
      </c>
      <c r="E48" s="4">
        <v>2</v>
      </c>
      <c r="F48" s="4" t="s">
        <v>31</v>
      </c>
      <c r="G48" s="4" t="s">
        <v>32</v>
      </c>
      <c r="H48" s="4" t="s">
        <v>270</v>
      </c>
      <c r="I48" s="4" t="s">
        <v>172</v>
      </c>
      <c r="J48" s="4" t="s">
        <v>35</v>
      </c>
      <c r="K48" s="7" t="s">
        <v>71</v>
      </c>
      <c r="L48" s="7" t="s">
        <v>72</v>
      </c>
      <c r="M48" s="7" t="s">
        <v>35</v>
      </c>
      <c r="N48" s="7" t="s">
        <v>51</v>
      </c>
      <c r="O48" s="7" t="s">
        <v>52</v>
      </c>
      <c r="P48" s="9" t="s">
        <v>280</v>
      </c>
      <c r="Q48" s="9" t="s">
        <v>281</v>
      </c>
      <c r="R48" s="16" t="s">
        <v>282</v>
      </c>
      <c r="S48" s="4"/>
      <c r="T48" s="7" t="s">
        <v>41</v>
      </c>
      <c r="U48" s="7" t="s">
        <v>42</v>
      </c>
      <c r="V48" s="7" t="s">
        <v>43</v>
      </c>
      <c r="W48" s="4">
        <v>3</v>
      </c>
      <c r="X48" s="7" t="s">
        <v>44</v>
      </c>
      <c r="Y48" s="7" t="s">
        <v>45</v>
      </c>
      <c r="Z48" s="4" t="s">
        <v>239</v>
      </c>
    </row>
    <row r="49" ht="175.5" spans="1:26">
      <c r="A49" s="4" t="s">
        <v>283</v>
      </c>
      <c r="B49" s="4" t="s">
        <v>284</v>
      </c>
      <c r="C49" s="4" t="s">
        <v>233</v>
      </c>
      <c r="D49" s="4" t="s">
        <v>285</v>
      </c>
      <c r="E49" s="4">
        <v>1</v>
      </c>
      <c r="F49" s="4" t="s">
        <v>31</v>
      </c>
      <c r="G49" s="4" t="s">
        <v>32</v>
      </c>
      <c r="H49" s="4" t="s">
        <v>286</v>
      </c>
      <c r="I49" s="4" t="s">
        <v>34</v>
      </c>
      <c r="J49" s="4" t="s">
        <v>35</v>
      </c>
      <c r="K49" s="7" t="s">
        <v>36</v>
      </c>
      <c r="L49" s="7" t="s">
        <v>37</v>
      </c>
      <c r="M49" s="7" t="s">
        <v>35</v>
      </c>
      <c r="N49" s="7" t="s">
        <v>39</v>
      </c>
      <c r="O49" s="7" t="s">
        <v>35</v>
      </c>
      <c r="P49" s="4" t="s">
        <v>287</v>
      </c>
      <c r="Q49" s="4" t="s">
        <v>288</v>
      </c>
      <c r="R49" s="4" t="s">
        <v>289</v>
      </c>
      <c r="S49" s="4" t="s">
        <v>238</v>
      </c>
      <c r="T49" s="7" t="s">
        <v>41</v>
      </c>
      <c r="U49" s="7" t="s">
        <v>42</v>
      </c>
      <c r="V49" s="7" t="s">
        <v>43</v>
      </c>
      <c r="W49" s="4">
        <v>3</v>
      </c>
      <c r="X49" s="7" t="s">
        <v>44</v>
      </c>
      <c r="Y49" s="7" t="s">
        <v>45</v>
      </c>
      <c r="Z49" s="4" t="s">
        <v>239</v>
      </c>
    </row>
    <row r="50" ht="162" spans="1:26">
      <c r="A50" s="4" t="s">
        <v>290</v>
      </c>
      <c r="B50" s="4" t="s">
        <v>291</v>
      </c>
      <c r="C50" s="4" t="s">
        <v>292</v>
      </c>
      <c r="D50" s="4" t="s">
        <v>293</v>
      </c>
      <c r="E50" s="4">
        <v>1</v>
      </c>
      <c r="F50" s="4" t="s">
        <v>31</v>
      </c>
      <c r="G50" s="4" t="s">
        <v>32</v>
      </c>
      <c r="H50" s="4" t="s">
        <v>294</v>
      </c>
      <c r="I50" s="4" t="s">
        <v>34</v>
      </c>
      <c r="J50" s="4" t="s">
        <v>35</v>
      </c>
      <c r="K50" s="7" t="s">
        <v>71</v>
      </c>
      <c r="L50" s="7" t="s">
        <v>72</v>
      </c>
      <c r="M50" s="7" t="s">
        <v>38</v>
      </c>
      <c r="N50" s="7" t="s">
        <v>39</v>
      </c>
      <c r="O50" s="7" t="s">
        <v>35</v>
      </c>
      <c r="P50" s="4" t="s">
        <v>35</v>
      </c>
      <c r="Q50" s="4" t="s">
        <v>35</v>
      </c>
      <c r="R50" s="4" t="s">
        <v>35</v>
      </c>
      <c r="S50" s="4" t="s">
        <v>295</v>
      </c>
      <c r="T50" s="7" t="s">
        <v>41</v>
      </c>
      <c r="U50" s="7" t="s">
        <v>42</v>
      </c>
      <c r="V50" s="7" t="s">
        <v>43</v>
      </c>
      <c r="W50" s="4">
        <v>3</v>
      </c>
      <c r="X50" s="7" t="s">
        <v>44</v>
      </c>
      <c r="Y50" s="7" t="s">
        <v>45</v>
      </c>
      <c r="Z50" s="4" t="s">
        <v>239</v>
      </c>
    </row>
    <row r="51" ht="40.5" spans="1:26">
      <c r="A51" s="4" t="s">
        <v>296</v>
      </c>
      <c r="B51" s="4" t="s">
        <v>297</v>
      </c>
      <c r="C51" s="4" t="s">
        <v>233</v>
      </c>
      <c r="D51" s="4" t="s">
        <v>298</v>
      </c>
      <c r="E51" s="4">
        <v>2</v>
      </c>
      <c r="F51" s="4" t="s">
        <v>31</v>
      </c>
      <c r="G51" s="4" t="s">
        <v>32</v>
      </c>
      <c r="H51" s="4" t="s">
        <v>299</v>
      </c>
      <c r="I51" s="4" t="s">
        <v>34</v>
      </c>
      <c r="J51" s="4" t="s">
        <v>35</v>
      </c>
      <c r="K51" s="7" t="s">
        <v>36</v>
      </c>
      <c r="L51" s="7" t="s">
        <v>37</v>
      </c>
      <c r="M51" s="7" t="s">
        <v>35</v>
      </c>
      <c r="N51" s="7" t="s">
        <v>39</v>
      </c>
      <c r="O51" s="7" t="s">
        <v>35</v>
      </c>
      <c r="P51" s="4" t="s">
        <v>35</v>
      </c>
      <c r="Q51" s="4" t="s">
        <v>35</v>
      </c>
      <c r="R51" s="4" t="s">
        <v>35</v>
      </c>
      <c r="S51" s="4" t="s">
        <v>238</v>
      </c>
      <c r="T51" s="7" t="s">
        <v>41</v>
      </c>
      <c r="U51" s="7" t="s">
        <v>42</v>
      </c>
      <c r="V51" s="7" t="s">
        <v>43</v>
      </c>
      <c r="W51" s="4">
        <v>3</v>
      </c>
      <c r="X51" s="7" t="s">
        <v>44</v>
      </c>
      <c r="Y51" s="7" t="s">
        <v>45</v>
      </c>
      <c r="Z51" s="4" t="s">
        <v>239</v>
      </c>
    </row>
    <row r="52" ht="40.5" spans="1:26">
      <c r="A52" s="4" t="s">
        <v>300</v>
      </c>
      <c r="B52" s="4" t="s">
        <v>301</v>
      </c>
      <c r="C52" s="4" t="s">
        <v>302</v>
      </c>
      <c r="D52" s="4" t="s">
        <v>303</v>
      </c>
      <c r="E52" s="4">
        <v>1</v>
      </c>
      <c r="F52" s="4" t="s">
        <v>31</v>
      </c>
      <c r="G52" s="4" t="s">
        <v>32</v>
      </c>
      <c r="H52" s="4" t="s">
        <v>304</v>
      </c>
      <c r="I52" s="4" t="s">
        <v>34</v>
      </c>
      <c r="J52" s="4" t="s">
        <v>35</v>
      </c>
      <c r="K52" s="7" t="s">
        <v>36</v>
      </c>
      <c r="L52" s="7" t="s">
        <v>37</v>
      </c>
      <c r="M52" s="7" t="s">
        <v>35</v>
      </c>
      <c r="N52" s="7" t="s">
        <v>39</v>
      </c>
      <c r="O52" s="7" t="s">
        <v>35</v>
      </c>
      <c r="P52" s="4" t="s">
        <v>35</v>
      </c>
      <c r="Q52" s="4" t="s">
        <v>35</v>
      </c>
      <c r="R52" s="4" t="s">
        <v>35</v>
      </c>
      <c r="S52" s="4" t="s">
        <v>305</v>
      </c>
      <c r="T52" s="7" t="s">
        <v>41</v>
      </c>
      <c r="U52" s="7" t="s">
        <v>42</v>
      </c>
      <c r="V52" s="7" t="s">
        <v>43</v>
      </c>
      <c r="W52" s="4">
        <v>3</v>
      </c>
      <c r="X52" s="7" t="s">
        <v>44</v>
      </c>
      <c r="Y52" s="7" t="s">
        <v>45</v>
      </c>
      <c r="Z52" s="4" t="s">
        <v>239</v>
      </c>
    </row>
    <row r="53" ht="81" spans="1:26">
      <c r="A53" s="4" t="s">
        <v>306</v>
      </c>
      <c r="B53" s="4" t="s">
        <v>307</v>
      </c>
      <c r="C53" s="4" t="s">
        <v>233</v>
      </c>
      <c r="D53" s="4" t="s">
        <v>308</v>
      </c>
      <c r="E53" s="4">
        <v>1</v>
      </c>
      <c r="F53" s="4" t="s">
        <v>31</v>
      </c>
      <c r="G53" s="4" t="s">
        <v>32</v>
      </c>
      <c r="H53" s="4" t="s">
        <v>309</v>
      </c>
      <c r="I53" s="4" t="s">
        <v>34</v>
      </c>
      <c r="J53" s="4" t="s">
        <v>35</v>
      </c>
      <c r="K53" s="7" t="s">
        <v>71</v>
      </c>
      <c r="L53" s="7" t="s">
        <v>72</v>
      </c>
      <c r="M53" s="7" t="s">
        <v>35</v>
      </c>
      <c r="N53" s="7" t="s">
        <v>51</v>
      </c>
      <c r="O53" s="7" t="s">
        <v>52</v>
      </c>
      <c r="P53" s="4" t="s">
        <v>61</v>
      </c>
      <c r="Q53" s="4" t="s">
        <v>310</v>
      </c>
      <c r="R53" s="4" t="s">
        <v>311</v>
      </c>
      <c r="S53" s="4"/>
      <c r="T53" s="7" t="s">
        <v>41</v>
      </c>
      <c r="U53" s="7" t="s">
        <v>42</v>
      </c>
      <c r="V53" s="7" t="s">
        <v>43</v>
      </c>
      <c r="W53" s="4">
        <v>3</v>
      </c>
      <c r="X53" s="7" t="s">
        <v>44</v>
      </c>
      <c r="Y53" s="7" t="s">
        <v>45</v>
      </c>
      <c r="Z53" s="4" t="s">
        <v>239</v>
      </c>
    </row>
    <row r="54" ht="81" spans="1:26">
      <c r="A54" s="4" t="s">
        <v>306</v>
      </c>
      <c r="B54" s="4" t="s">
        <v>307</v>
      </c>
      <c r="C54" s="4" t="s">
        <v>233</v>
      </c>
      <c r="D54" s="4" t="s">
        <v>312</v>
      </c>
      <c r="E54" s="4">
        <v>1</v>
      </c>
      <c r="F54" s="4" t="s">
        <v>31</v>
      </c>
      <c r="G54" s="4" t="s">
        <v>32</v>
      </c>
      <c r="H54" s="4" t="s">
        <v>309</v>
      </c>
      <c r="I54" s="4" t="s">
        <v>108</v>
      </c>
      <c r="J54" s="4" t="s">
        <v>35</v>
      </c>
      <c r="K54" s="7" t="s">
        <v>71</v>
      </c>
      <c r="L54" s="7" t="s">
        <v>72</v>
      </c>
      <c r="M54" s="7" t="s">
        <v>35</v>
      </c>
      <c r="N54" s="7" t="s">
        <v>39</v>
      </c>
      <c r="O54" s="7" t="s">
        <v>35</v>
      </c>
      <c r="P54" s="4" t="s">
        <v>246</v>
      </c>
      <c r="Q54" s="4" t="s">
        <v>247</v>
      </c>
      <c r="R54" s="4" t="s">
        <v>248</v>
      </c>
      <c r="S54" s="4" t="s">
        <v>238</v>
      </c>
      <c r="T54" s="7" t="s">
        <v>41</v>
      </c>
      <c r="U54" s="7" t="s">
        <v>42</v>
      </c>
      <c r="V54" s="7" t="s">
        <v>43</v>
      </c>
      <c r="W54" s="4">
        <v>3</v>
      </c>
      <c r="X54" s="7" t="s">
        <v>44</v>
      </c>
      <c r="Y54" s="7" t="s">
        <v>45</v>
      </c>
      <c r="Z54" s="4" t="s">
        <v>239</v>
      </c>
    </row>
    <row r="55" ht="67.5" spans="1:26">
      <c r="A55" s="4" t="s">
        <v>313</v>
      </c>
      <c r="B55" s="4" t="s">
        <v>314</v>
      </c>
      <c r="C55" s="4" t="s">
        <v>233</v>
      </c>
      <c r="D55" s="4" t="s">
        <v>315</v>
      </c>
      <c r="E55" s="4">
        <v>1</v>
      </c>
      <c r="F55" s="4" t="s">
        <v>31</v>
      </c>
      <c r="G55" s="4" t="s">
        <v>32</v>
      </c>
      <c r="H55" s="4" t="s">
        <v>316</v>
      </c>
      <c r="I55" s="4" t="s">
        <v>34</v>
      </c>
      <c r="J55" s="4" t="s">
        <v>35</v>
      </c>
      <c r="K55" s="7" t="s">
        <v>71</v>
      </c>
      <c r="L55" s="7" t="s">
        <v>72</v>
      </c>
      <c r="M55" s="7" t="s">
        <v>35</v>
      </c>
      <c r="N55" s="7" t="s">
        <v>39</v>
      </c>
      <c r="O55" s="7" t="s">
        <v>35</v>
      </c>
      <c r="P55" s="4" t="s">
        <v>130</v>
      </c>
      <c r="Q55" s="4" t="s">
        <v>317</v>
      </c>
      <c r="R55" s="4" t="s">
        <v>35</v>
      </c>
      <c r="S55" s="4"/>
      <c r="T55" s="7" t="s">
        <v>41</v>
      </c>
      <c r="U55" s="7" t="s">
        <v>42</v>
      </c>
      <c r="V55" s="7" t="s">
        <v>43</v>
      </c>
      <c r="W55" s="4">
        <v>3</v>
      </c>
      <c r="X55" s="7" t="s">
        <v>44</v>
      </c>
      <c r="Y55" s="7" t="s">
        <v>45</v>
      </c>
      <c r="Z55" s="4" t="s">
        <v>239</v>
      </c>
    </row>
    <row r="56" ht="135" spans="1:26">
      <c r="A56" s="4" t="s">
        <v>313</v>
      </c>
      <c r="B56" s="4" t="s">
        <v>314</v>
      </c>
      <c r="C56" s="4" t="s">
        <v>233</v>
      </c>
      <c r="D56" s="4" t="s">
        <v>318</v>
      </c>
      <c r="E56" s="4">
        <v>1</v>
      </c>
      <c r="F56" s="4" t="s">
        <v>31</v>
      </c>
      <c r="G56" s="4" t="s">
        <v>32</v>
      </c>
      <c r="H56" s="4" t="s">
        <v>316</v>
      </c>
      <c r="I56" s="4" t="s">
        <v>108</v>
      </c>
      <c r="J56" s="4" t="s">
        <v>35</v>
      </c>
      <c r="K56" s="7" t="s">
        <v>71</v>
      </c>
      <c r="L56" s="7" t="s">
        <v>72</v>
      </c>
      <c r="M56" s="7" t="s">
        <v>35</v>
      </c>
      <c r="N56" s="7" t="s">
        <v>39</v>
      </c>
      <c r="O56" s="7" t="s">
        <v>35</v>
      </c>
      <c r="P56" s="4" t="s">
        <v>53</v>
      </c>
      <c r="Q56" s="4" t="s">
        <v>319</v>
      </c>
      <c r="R56" s="4" t="s">
        <v>320</v>
      </c>
      <c r="S56" s="4" t="s">
        <v>238</v>
      </c>
      <c r="T56" s="7" t="s">
        <v>41</v>
      </c>
      <c r="U56" s="7" t="s">
        <v>42</v>
      </c>
      <c r="V56" s="7" t="s">
        <v>43</v>
      </c>
      <c r="W56" s="4">
        <v>3</v>
      </c>
      <c r="X56" s="7" t="s">
        <v>44</v>
      </c>
      <c r="Y56" s="7" t="s">
        <v>45</v>
      </c>
      <c r="Z56" s="4" t="s">
        <v>239</v>
      </c>
    </row>
    <row r="57" ht="121.5" spans="1:26">
      <c r="A57" s="4" t="s">
        <v>313</v>
      </c>
      <c r="B57" s="4" t="s">
        <v>321</v>
      </c>
      <c r="C57" s="4" t="s">
        <v>322</v>
      </c>
      <c r="D57" s="4" t="s">
        <v>323</v>
      </c>
      <c r="E57" s="4">
        <v>1</v>
      </c>
      <c r="F57" s="4" t="s">
        <v>31</v>
      </c>
      <c r="G57" s="4" t="s">
        <v>32</v>
      </c>
      <c r="H57" s="4" t="s">
        <v>324</v>
      </c>
      <c r="I57" s="4" t="s">
        <v>34</v>
      </c>
      <c r="J57" s="4" t="s">
        <v>35</v>
      </c>
      <c r="K57" s="7" t="s">
        <v>71</v>
      </c>
      <c r="L57" s="7" t="s">
        <v>72</v>
      </c>
      <c r="M57" s="7" t="s">
        <v>35</v>
      </c>
      <c r="N57" s="7" t="s">
        <v>39</v>
      </c>
      <c r="O57" s="7" t="s">
        <v>35</v>
      </c>
      <c r="P57" s="4" t="s">
        <v>61</v>
      </c>
      <c r="Q57" s="4" t="s">
        <v>325</v>
      </c>
      <c r="R57" s="4" t="s">
        <v>326</v>
      </c>
      <c r="S57" s="4"/>
      <c r="T57" s="7" t="s">
        <v>41</v>
      </c>
      <c r="U57" s="7" t="s">
        <v>42</v>
      </c>
      <c r="V57" s="7" t="s">
        <v>43</v>
      </c>
      <c r="W57" s="4">
        <v>3</v>
      </c>
      <c r="X57" s="7" t="s">
        <v>44</v>
      </c>
      <c r="Y57" s="7" t="s">
        <v>45</v>
      </c>
      <c r="Z57" s="4" t="s">
        <v>239</v>
      </c>
    </row>
    <row r="58" ht="121.5" spans="1:26">
      <c r="A58" s="4" t="s">
        <v>327</v>
      </c>
      <c r="B58" s="4" t="s">
        <v>328</v>
      </c>
      <c r="C58" s="4" t="s">
        <v>233</v>
      </c>
      <c r="D58" s="4" t="s">
        <v>329</v>
      </c>
      <c r="E58" s="4">
        <v>1</v>
      </c>
      <c r="F58" s="4" t="s">
        <v>31</v>
      </c>
      <c r="G58" s="4" t="s">
        <v>32</v>
      </c>
      <c r="H58" s="4" t="s">
        <v>330</v>
      </c>
      <c r="I58" s="4" t="s">
        <v>34</v>
      </c>
      <c r="J58" s="4" t="s">
        <v>35</v>
      </c>
      <c r="K58" s="7" t="s">
        <v>71</v>
      </c>
      <c r="L58" s="7" t="s">
        <v>72</v>
      </c>
      <c r="M58" s="7" t="s">
        <v>35</v>
      </c>
      <c r="N58" s="7" t="s">
        <v>39</v>
      </c>
      <c r="O58" s="7" t="s">
        <v>35</v>
      </c>
      <c r="P58" s="4" t="s">
        <v>246</v>
      </c>
      <c r="Q58" s="4" t="s">
        <v>331</v>
      </c>
      <c r="R58" s="4" t="s">
        <v>332</v>
      </c>
      <c r="S58" s="4"/>
      <c r="T58" s="7" t="s">
        <v>41</v>
      </c>
      <c r="U58" s="7" t="s">
        <v>42</v>
      </c>
      <c r="V58" s="7" t="s">
        <v>43</v>
      </c>
      <c r="W58" s="4">
        <v>3</v>
      </c>
      <c r="X58" s="7" t="s">
        <v>44</v>
      </c>
      <c r="Y58" s="7" t="s">
        <v>45</v>
      </c>
      <c r="Z58" s="4" t="s">
        <v>239</v>
      </c>
    </row>
    <row r="59" ht="135" spans="1:26">
      <c r="A59" s="4" t="s">
        <v>333</v>
      </c>
      <c r="B59" s="4" t="s">
        <v>334</v>
      </c>
      <c r="C59" s="4" t="s">
        <v>233</v>
      </c>
      <c r="D59" s="4" t="s">
        <v>335</v>
      </c>
      <c r="E59" s="4">
        <v>4</v>
      </c>
      <c r="F59" s="4" t="s">
        <v>31</v>
      </c>
      <c r="G59" s="4" t="s">
        <v>32</v>
      </c>
      <c r="H59" s="4" t="s">
        <v>336</v>
      </c>
      <c r="I59" s="4" t="s">
        <v>34</v>
      </c>
      <c r="J59" s="4" t="s">
        <v>35</v>
      </c>
      <c r="K59" s="7" t="s">
        <v>71</v>
      </c>
      <c r="L59" s="7" t="s">
        <v>72</v>
      </c>
      <c r="M59" s="7" t="s">
        <v>35</v>
      </c>
      <c r="N59" s="7" t="s">
        <v>51</v>
      </c>
      <c r="O59" s="7" t="s">
        <v>52</v>
      </c>
      <c r="P59" s="4" t="s">
        <v>246</v>
      </c>
      <c r="Q59" s="4" t="s">
        <v>337</v>
      </c>
      <c r="R59" s="4" t="s">
        <v>338</v>
      </c>
      <c r="S59" s="4" t="s">
        <v>339</v>
      </c>
      <c r="T59" s="7" t="s">
        <v>41</v>
      </c>
      <c r="U59" s="7" t="s">
        <v>42</v>
      </c>
      <c r="V59" s="7" t="s">
        <v>43</v>
      </c>
      <c r="W59" s="4">
        <v>3</v>
      </c>
      <c r="X59" s="7" t="s">
        <v>44</v>
      </c>
      <c r="Y59" s="7" t="s">
        <v>45</v>
      </c>
      <c r="Z59" s="4" t="s">
        <v>239</v>
      </c>
    </row>
    <row r="60" ht="108" spans="1:26">
      <c r="A60" s="4" t="s">
        <v>333</v>
      </c>
      <c r="B60" s="4" t="s">
        <v>340</v>
      </c>
      <c r="C60" s="4" t="s">
        <v>233</v>
      </c>
      <c r="D60" s="4" t="s">
        <v>341</v>
      </c>
      <c r="E60" s="4">
        <v>1</v>
      </c>
      <c r="F60" s="4" t="s">
        <v>31</v>
      </c>
      <c r="G60" s="4" t="s">
        <v>32</v>
      </c>
      <c r="H60" s="4" t="s">
        <v>342</v>
      </c>
      <c r="I60" s="4" t="s">
        <v>34</v>
      </c>
      <c r="J60" s="4" t="s">
        <v>35</v>
      </c>
      <c r="K60" s="7" t="s">
        <v>36</v>
      </c>
      <c r="L60" s="7" t="s">
        <v>37</v>
      </c>
      <c r="M60" s="7" t="s">
        <v>35</v>
      </c>
      <c r="N60" s="7" t="s">
        <v>51</v>
      </c>
      <c r="O60" s="7" t="s">
        <v>52</v>
      </c>
      <c r="P60" s="4" t="s">
        <v>53</v>
      </c>
      <c r="Q60" s="4" t="s">
        <v>236</v>
      </c>
      <c r="R60" s="4" t="s">
        <v>237</v>
      </c>
      <c r="S60" s="4" t="s">
        <v>238</v>
      </c>
      <c r="T60" s="7" t="s">
        <v>41</v>
      </c>
      <c r="U60" s="7" t="s">
        <v>42</v>
      </c>
      <c r="V60" s="7" t="s">
        <v>43</v>
      </c>
      <c r="W60" s="4">
        <v>3</v>
      </c>
      <c r="X60" s="7" t="s">
        <v>44</v>
      </c>
      <c r="Y60" s="7" t="s">
        <v>45</v>
      </c>
      <c r="Z60" s="4" t="s">
        <v>239</v>
      </c>
    </row>
    <row r="61" ht="94.5" spans="1:26">
      <c r="A61" s="4" t="s">
        <v>333</v>
      </c>
      <c r="B61" s="4" t="s">
        <v>343</v>
      </c>
      <c r="C61" s="4" t="s">
        <v>233</v>
      </c>
      <c r="D61" s="4" t="s">
        <v>344</v>
      </c>
      <c r="E61" s="4">
        <v>4</v>
      </c>
      <c r="F61" s="4" t="s">
        <v>31</v>
      </c>
      <c r="G61" s="4" t="s">
        <v>32</v>
      </c>
      <c r="H61" s="4" t="s">
        <v>345</v>
      </c>
      <c r="I61" s="4" t="s">
        <v>34</v>
      </c>
      <c r="J61" s="4" t="s">
        <v>35</v>
      </c>
      <c r="K61" s="7" t="s">
        <v>71</v>
      </c>
      <c r="L61" s="7" t="s">
        <v>72</v>
      </c>
      <c r="M61" s="7" t="s">
        <v>35</v>
      </c>
      <c r="N61" s="7" t="s">
        <v>39</v>
      </c>
      <c r="O61" s="7" t="s">
        <v>35</v>
      </c>
      <c r="P61" s="4" t="s">
        <v>346</v>
      </c>
      <c r="Q61" s="4" t="s">
        <v>347</v>
      </c>
      <c r="R61" s="4" t="s">
        <v>348</v>
      </c>
      <c r="S61" s="4" t="s">
        <v>238</v>
      </c>
      <c r="T61" s="7" t="s">
        <v>41</v>
      </c>
      <c r="U61" s="7" t="s">
        <v>42</v>
      </c>
      <c r="V61" s="7" t="s">
        <v>43</v>
      </c>
      <c r="W61" s="4">
        <v>3</v>
      </c>
      <c r="X61" s="7" t="s">
        <v>44</v>
      </c>
      <c r="Y61" s="7" t="s">
        <v>88</v>
      </c>
      <c r="Z61" s="4" t="s">
        <v>239</v>
      </c>
    </row>
    <row r="62" ht="40.5" spans="1:26">
      <c r="A62" s="4" t="s">
        <v>349</v>
      </c>
      <c r="B62" s="4" t="s">
        <v>350</v>
      </c>
      <c r="C62" s="4" t="s">
        <v>233</v>
      </c>
      <c r="D62" s="4" t="s">
        <v>351</v>
      </c>
      <c r="E62" s="4">
        <v>1</v>
      </c>
      <c r="F62" s="4" t="s">
        <v>31</v>
      </c>
      <c r="G62" s="4" t="s">
        <v>32</v>
      </c>
      <c r="H62" s="4" t="s">
        <v>352</v>
      </c>
      <c r="I62" s="4" t="s">
        <v>34</v>
      </c>
      <c r="J62" s="4" t="s">
        <v>35</v>
      </c>
      <c r="K62" s="7" t="s">
        <v>36</v>
      </c>
      <c r="L62" s="7" t="s">
        <v>37</v>
      </c>
      <c r="M62" s="7" t="s">
        <v>35</v>
      </c>
      <c r="N62" s="7" t="s">
        <v>39</v>
      </c>
      <c r="O62" s="7" t="s">
        <v>35</v>
      </c>
      <c r="P62" s="4" t="s">
        <v>35</v>
      </c>
      <c r="Q62" s="4" t="s">
        <v>35</v>
      </c>
      <c r="R62" s="4" t="s">
        <v>35</v>
      </c>
      <c r="S62" s="4" t="s">
        <v>238</v>
      </c>
      <c r="T62" s="7" t="s">
        <v>41</v>
      </c>
      <c r="U62" s="7" t="s">
        <v>42</v>
      </c>
      <c r="V62" s="7" t="s">
        <v>43</v>
      </c>
      <c r="W62" s="4">
        <v>3</v>
      </c>
      <c r="X62" s="7" t="s">
        <v>44</v>
      </c>
      <c r="Y62" s="7" t="s">
        <v>45</v>
      </c>
      <c r="Z62" s="4" t="s">
        <v>239</v>
      </c>
    </row>
    <row r="63" ht="40.5" spans="1:26">
      <c r="A63" s="4" t="s">
        <v>349</v>
      </c>
      <c r="B63" s="4" t="s">
        <v>353</v>
      </c>
      <c r="C63" s="4" t="s">
        <v>233</v>
      </c>
      <c r="D63" s="4" t="s">
        <v>354</v>
      </c>
      <c r="E63" s="4">
        <v>2</v>
      </c>
      <c r="F63" s="4" t="s">
        <v>31</v>
      </c>
      <c r="G63" s="4" t="s">
        <v>32</v>
      </c>
      <c r="H63" s="4" t="s">
        <v>355</v>
      </c>
      <c r="I63" s="4" t="s">
        <v>34</v>
      </c>
      <c r="J63" s="4" t="s">
        <v>35</v>
      </c>
      <c r="K63" s="7" t="s">
        <v>36</v>
      </c>
      <c r="L63" s="7" t="s">
        <v>37</v>
      </c>
      <c r="M63" s="7" t="s">
        <v>35</v>
      </c>
      <c r="N63" s="7" t="s">
        <v>39</v>
      </c>
      <c r="O63" s="7" t="s">
        <v>35</v>
      </c>
      <c r="P63" s="4" t="s">
        <v>35</v>
      </c>
      <c r="Q63" s="4" t="s">
        <v>35</v>
      </c>
      <c r="R63" s="4" t="s">
        <v>35</v>
      </c>
      <c r="S63" s="4" t="s">
        <v>238</v>
      </c>
      <c r="T63" s="7" t="s">
        <v>41</v>
      </c>
      <c r="U63" s="7" t="s">
        <v>42</v>
      </c>
      <c r="V63" s="7" t="s">
        <v>43</v>
      </c>
      <c r="W63" s="4">
        <v>3</v>
      </c>
      <c r="X63" s="7" t="s">
        <v>87</v>
      </c>
      <c r="Y63" s="7" t="s">
        <v>88</v>
      </c>
      <c r="Z63" s="4" t="s">
        <v>239</v>
      </c>
    </row>
    <row r="64" ht="135" spans="1:26">
      <c r="A64" s="4" t="s">
        <v>356</v>
      </c>
      <c r="B64" s="4" t="s">
        <v>357</v>
      </c>
      <c r="C64" s="4" t="s">
        <v>233</v>
      </c>
      <c r="D64" s="4" t="s">
        <v>358</v>
      </c>
      <c r="E64" s="4">
        <v>1</v>
      </c>
      <c r="F64" s="4" t="s">
        <v>31</v>
      </c>
      <c r="G64" s="4" t="s">
        <v>32</v>
      </c>
      <c r="H64" s="4" t="s">
        <v>359</v>
      </c>
      <c r="I64" s="4" t="s">
        <v>34</v>
      </c>
      <c r="J64" s="4" t="s">
        <v>35</v>
      </c>
      <c r="K64" s="7" t="s">
        <v>36</v>
      </c>
      <c r="L64" s="7" t="s">
        <v>37</v>
      </c>
      <c r="M64" s="7" t="s">
        <v>35</v>
      </c>
      <c r="N64" s="7" t="s">
        <v>39</v>
      </c>
      <c r="O64" s="7" t="s">
        <v>35</v>
      </c>
      <c r="P64" s="4" t="s">
        <v>53</v>
      </c>
      <c r="Q64" s="4" t="s">
        <v>360</v>
      </c>
      <c r="R64" s="4" t="s">
        <v>320</v>
      </c>
      <c r="S64" s="4" t="s">
        <v>238</v>
      </c>
      <c r="T64" s="7" t="s">
        <v>41</v>
      </c>
      <c r="U64" s="7" t="s">
        <v>42</v>
      </c>
      <c r="V64" s="7" t="s">
        <v>43</v>
      </c>
      <c r="W64" s="4">
        <v>3</v>
      </c>
      <c r="X64" s="7" t="s">
        <v>44</v>
      </c>
      <c r="Y64" s="7" t="s">
        <v>45</v>
      </c>
      <c r="Z64" s="4" t="s">
        <v>239</v>
      </c>
    </row>
    <row r="65" ht="81" spans="1:26">
      <c r="A65" s="4" t="s">
        <v>356</v>
      </c>
      <c r="B65" s="4" t="s">
        <v>357</v>
      </c>
      <c r="C65" s="4" t="s">
        <v>233</v>
      </c>
      <c r="D65" s="4" t="s">
        <v>361</v>
      </c>
      <c r="E65" s="4">
        <v>1</v>
      </c>
      <c r="F65" s="4" t="s">
        <v>31</v>
      </c>
      <c r="G65" s="4" t="s">
        <v>32</v>
      </c>
      <c r="H65" s="4" t="s">
        <v>359</v>
      </c>
      <c r="I65" s="4" t="s">
        <v>108</v>
      </c>
      <c r="J65" s="4" t="s">
        <v>35</v>
      </c>
      <c r="K65" s="7" t="s">
        <v>71</v>
      </c>
      <c r="L65" s="7" t="s">
        <v>72</v>
      </c>
      <c r="M65" s="7" t="s">
        <v>35</v>
      </c>
      <c r="N65" s="7" t="s">
        <v>39</v>
      </c>
      <c r="O65" s="7" t="s">
        <v>35</v>
      </c>
      <c r="P65" s="4" t="s">
        <v>246</v>
      </c>
      <c r="Q65" s="4" t="s">
        <v>247</v>
      </c>
      <c r="R65" s="4" t="s">
        <v>248</v>
      </c>
      <c r="S65" s="4" t="s">
        <v>238</v>
      </c>
      <c r="T65" s="7" t="s">
        <v>41</v>
      </c>
      <c r="U65" s="7" t="s">
        <v>42</v>
      </c>
      <c r="V65" s="7" t="s">
        <v>43</v>
      </c>
      <c r="W65" s="4">
        <v>3</v>
      </c>
      <c r="X65" s="7" t="s">
        <v>44</v>
      </c>
      <c r="Y65" s="7" t="s">
        <v>45</v>
      </c>
      <c r="Z65" s="4" t="s">
        <v>239</v>
      </c>
    </row>
    <row r="66" ht="67.5" spans="1:26">
      <c r="A66" s="4" t="s">
        <v>356</v>
      </c>
      <c r="B66" s="4" t="s">
        <v>362</v>
      </c>
      <c r="C66" s="4" t="s">
        <v>233</v>
      </c>
      <c r="D66" s="4" t="s">
        <v>363</v>
      </c>
      <c r="E66" s="4">
        <v>1</v>
      </c>
      <c r="F66" s="4" t="s">
        <v>31</v>
      </c>
      <c r="G66" s="4" t="s">
        <v>32</v>
      </c>
      <c r="H66" s="4" t="s">
        <v>364</v>
      </c>
      <c r="I66" s="4" t="s">
        <v>34</v>
      </c>
      <c r="J66" s="4" t="s">
        <v>35</v>
      </c>
      <c r="K66" s="7" t="s">
        <v>36</v>
      </c>
      <c r="L66" s="7" t="s">
        <v>37</v>
      </c>
      <c r="M66" s="7" t="s">
        <v>35</v>
      </c>
      <c r="N66" s="7" t="s">
        <v>51</v>
      </c>
      <c r="O66" s="7" t="s">
        <v>52</v>
      </c>
      <c r="P66" s="4" t="s">
        <v>35</v>
      </c>
      <c r="Q66" s="4" t="s">
        <v>35</v>
      </c>
      <c r="R66" s="4" t="s">
        <v>35</v>
      </c>
      <c r="S66" s="4" t="s">
        <v>238</v>
      </c>
      <c r="T66" s="7" t="s">
        <v>41</v>
      </c>
      <c r="U66" s="7" t="s">
        <v>42</v>
      </c>
      <c r="V66" s="7" t="s">
        <v>43</v>
      </c>
      <c r="W66" s="4">
        <v>3</v>
      </c>
      <c r="X66" s="7" t="s">
        <v>44</v>
      </c>
      <c r="Y66" s="7" t="s">
        <v>45</v>
      </c>
      <c r="Z66" s="4" t="s">
        <v>239</v>
      </c>
    </row>
    <row r="67" ht="67.5" spans="1:26">
      <c r="A67" s="4" t="s">
        <v>365</v>
      </c>
      <c r="B67" s="4" t="s">
        <v>366</v>
      </c>
      <c r="C67" s="4" t="s">
        <v>233</v>
      </c>
      <c r="D67" s="4" t="s">
        <v>367</v>
      </c>
      <c r="E67" s="4">
        <v>4</v>
      </c>
      <c r="F67" s="4" t="s">
        <v>31</v>
      </c>
      <c r="G67" s="4" t="s">
        <v>32</v>
      </c>
      <c r="H67" s="4" t="s">
        <v>368</v>
      </c>
      <c r="I67" s="4" t="s">
        <v>34</v>
      </c>
      <c r="J67" s="4" t="s">
        <v>35</v>
      </c>
      <c r="K67" s="7" t="s">
        <v>36</v>
      </c>
      <c r="L67" s="7" t="s">
        <v>37</v>
      </c>
      <c r="M67" s="7" t="s">
        <v>38</v>
      </c>
      <c r="N67" s="7" t="s">
        <v>39</v>
      </c>
      <c r="O67" s="7" t="s">
        <v>35</v>
      </c>
      <c r="P67" s="4" t="s">
        <v>35</v>
      </c>
      <c r="Q67" s="4" t="s">
        <v>35</v>
      </c>
      <c r="R67" s="4" t="s">
        <v>35</v>
      </c>
      <c r="S67" s="4" t="s">
        <v>369</v>
      </c>
      <c r="T67" s="7" t="s">
        <v>41</v>
      </c>
      <c r="U67" s="7" t="s">
        <v>42</v>
      </c>
      <c r="V67" s="7" t="s">
        <v>43</v>
      </c>
      <c r="W67" s="4">
        <v>3</v>
      </c>
      <c r="X67" s="7" t="s">
        <v>44</v>
      </c>
      <c r="Y67" s="7" t="s">
        <v>45</v>
      </c>
      <c r="Z67" s="4" t="s">
        <v>239</v>
      </c>
    </row>
    <row r="68" ht="121.5" spans="1:26">
      <c r="A68" s="4" t="s">
        <v>370</v>
      </c>
      <c r="B68" s="4" t="s">
        <v>371</v>
      </c>
      <c r="C68" s="4" t="s">
        <v>233</v>
      </c>
      <c r="D68" s="4" t="s">
        <v>372</v>
      </c>
      <c r="E68" s="4">
        <v>4</v>
      </c>
      <c r="F68" s="4" t="s">
        <v>31</v>
      </c>
      <c r="G68" s="4" t="s">
        <v>32</v>
      </c>
      <c r="H68" s="4" t="s">
        <v>373</v>
      </c>
      <c r="I68" s="4" t="s">
        <v>34</v>
      </c>
      <c r="J68" s="4" t="s">
        <v>35</v>
      </c>
      <c r="K68" s="7" t="s">
        <v>36</v>
      </c>
      <c r="L68" s="7" t="s">
        <v>37</v>
      </c>
      <c r="M68" s="7" t="s">
        <v>35</v>
      </c>
      <c r="N68" s="7" t="s">
        <v>51</v>
      </c>
      <c r="O68" s="7" t="s">
        <v>52</v>
      </c>
      <c r="P68" s="4" t="s">
        <v>61</v>
      </c>
      <c r="Q68" s="4" t="s">
        <v>374</v>
      </c>
      <c r="R68" s="4" t="s">
        <v>35</v>
      </c>
      <c r="S68" s="4"/>
      <c r="T68" s="7" t="s">
        <v>41</v>
      </c>
      <c r="U68" s="7" t="s">
        <v>42</v>
      </c>
      <c r="V68" s="7" t="s">
        <v>43</v>
      </c>
      <c r="W68" s="4">
        <v>3</v>
      </c>
      <c r="X68" s="7" t="s">
        <v>44</v>
      </c>
      <c r="Y68" s="7" t="s">
        <v>45</v>
      </c>
      <c r="Z68" s="4" t="s">
        <v>239</v>
      </c>
    </row>
    <row r="69" ht="67.5" spans="1:26">
      <c r="A69" s="4" t="s">
        <v>375</v>
      </c>
      <c r="B69" s="4" t="s">
        <v>376</v>
      </c>
      <c r="C69" s="4" t="s">
        <v>322</v>
      </c>
      <c r="D69" s="4" t="s">
        <v>377</v>
      </c>
      <c r="E69" s="4">
        <v>3</v>
      </c>
      <c r="F69" s="4" t="s">
        <v>31</v>
      </c>
      <c r="G69" s="4" t="s">
        <v>32</v>
      </c>
      <c r="H69" s="4" t="s">
        <v>378</v>
      </c>
      <c r="I69" s="4" t="s">
        <v>34</v>
      </c>
      <c r="J69" s="4" t="s">
        <v>35</v>
      </c>
      <c r="K69" s="7" t="s">
        <v>71</v>
      </c>
      <c r="L69" s="7" t="s">
        <v>72</v>
      </c>
      <c r="M69" s="7" t="s">
        <v>35</v>
      </c>
      <c r="N69" s="7" t="s">
        <v>51</v>
      </c>
      <c r="O69" s="7" t="s">
        <v>52</v>
      </c>
      <c r="P69" s="4" t="s">
        <v>379</v>
      </c>
      <c r="Q69" s="4" t="s">
        <v>380</v>
      </c>
      <c r="R69" s="4" t="s">
        <v>381</v>
      </c>
      <c r="S69" s="4"/>
      <c r="T69" s="7" t="s">
        <v>41</v>
      </c>
      <c r="U69" s="7" t="s">
        <v>42</v>
      </c>
      <c r="V69" s="7" t="s">
        <v>43</v>
      </c>
      <c r="W69" s="4">
        <v>3</v>
      </c>
      <c r="X69" s="7" t="s">
        <v>44</v>
      </c>
      <c r="Y69" s="7" t="s">
        <v>45</v>
      </c>
      <c r="Z69" s="4" t="s">
        <v>239</v>
      </c>
    </row>
    <row r="70" ht="121.5" spans="1:26">
      <c r="A70" s="4" t="s">
        <v>382</v>
      </c>
      <c r="B70" s="4" t="s">
        <v>383</v>
      </c>
      <c r="C70" s="4" t="s">
        <v>384</v>
      </c>
      <c r="D70" s="4" t="s">
        <v>385</v>
      </c>
      <c r="E70" s="4">
        <v>2</v>
      </c>
      <c r="F70" s="4" t="s">
        <v>31</v>
      </c>
      <c r="G70" s="4" t="s">
        <v>32</v>
      </c>
      <c r="H70" s="4" t="s">
        <v>386</v>
      </c>
      <c r="I70" s="4" t="s">
        <v>34</v>
      </c>
      <c r="J70" s="4" t="s">
        <v>35</v>
      </c>
      <c r="K70" s="7" t="s">
        <v>36</v>
      </c>
      <c r="L70" s="7" t="s">
        <v>37</v>
      </c>
      <c r="M70" s="7" t="s">
        <v>35</v>
      </c>
      <c r="N70" s="7" t="s">
        <v>39</v>
      </c>
      <c r="O70" s="7" t="s">
        <v>35</v>
      </c>
      <c r="P70" s="4" t="s">
        <v>53</v>
      </c>
      <c r="Q70" s="4" t="s">
        <v>387</v>
      </c>
      <c r="R70" s="4" t="s">
        <v>388</v>
      </c>
      <c r="S70" s="4" t="s">
        <v>389</v>
      </c>
      <c r="T70" s="7" t="s">
        <v>41</v>
      </c>
      <c r="U70" s="7" t="s">
        <v>42</v>
      </c>
      <c r="V70" s="7" t="s">
        <v>43</v>
      </c>
      <c r="W70" s="4">
        <v>3</v>
      </c>
      <c r="X70" s="7" t="s">
        <v>44</v>
      </c>
      <c r="Y70" s="7" t="s">
        <v>45</v>
      </c>
      <c r="Z70" s="4" t="s">
        <v>239</v>
      </c>
    </row>
    <row r="71" ht="67.5" spans="1:26">
      <c r="A71" s="4" t="s">
        <v>390</v>
      </c>
      <c r="B71" s="4" t="s">
        <v>391</v>
      </c>
      <c r="C71" s="4" t="s">
        <v>233</v>
      </c>
      <c r="D71" s="4" t="s">
        <v>392</v>
      </c>
      <c r="E71" s="4">
        <v>1</v>
      </c>
      <c r="F71" s="4" t="s">
        <v>31</v>
      </c>
      <c r="G71" s="4" t="s">
        <v>32</v>
      </c>
      <c r="H71" s="4" t="s">
        <v>393</v>
      </c>
      <c r="I71" s="4" t="s">
        <v>34</v>
      </c>
      <c r="J71" s="4" t="s">
        <v>35</v>
      </c>
      <c r="K71" s="7" t="s">
        <v>36</v>
      </c>
      <c r="L71" s="7" t="s">
        <v>37</v>
      </c>
      <c r="M71" s="7" t="s">
        <v>35</v>
      </c>
      <c r="N71" s="7" t="s">
        <v>39</v>
      </c>
      <c r="O71" s="7" t="s">
        <v>35</v>
      </c>
      <c r="P71" s="4" t="s">
        <v>130</v>
      </c>
      <c r="Q71" s="4" t="s">
        <v>317</v>
      </c>
      <c r="R71" s="4" t="s">
        <v>35</v>
      </c>
      <c r="S71" s="4"/>
      <c r="T71" s="7" t="s">
        <v>41</v>
      </c>
      <c r="U71" s="7" t="s">
        <v>42</v>
      </c>
      <c r="V71" s="7" t="s">
        <v>43</v>
      </c>
      <c r="W71" s="4">
        <v>3</v>
      </c>
      <c r="X71" s="7" t="s">
        <v>87</v>
      </c>
      <c r="Y71" s="7" t="s">
        <v>45</v>
      </c>
      <c r="Z71" s="4" t="s">
        <v>239</v>
      </c>
    </row>
    <row r="72" ht="229.5" spans="1:26">
      <c r="A72" s="4" t="s">
        <v>394</v>
      </c>
      <c r="B72" s="4" t="s">
        <v>395</v>
      </c>
      <c r="C72" s="4" t="s">
        <v>233</v>
      </c>
      <c r="D72" s="4" t="s">
        <v>396</v>
      </c>
      <c r="E72" s="4">
        <v>2</v>
      </c>
      <c r="F72" s="4" t="s">
        <v>31</v>
      </c>
      <c r="G72" s="4" t="s">
        <v>32</v>
      </c>
      <c r="H72" s="4" t="s">
        <v>397</v>
      </c>
      <c r="I72" s="4" t="s">
        <v>34</v>
      </c>
      <c r="J72" s="4" t="s">
        <v>35</v>
      </c>
      <c r="K72" s="7" t="s">
        <v>71</v>
      </c>
      <c r="L72" s="7" t="s">
        <v>72</v>
      </c>
      <c r="M72" s="7" t="s">
        <v>35</v>
      </c>
      <c r="N72" s="7" t="s">
        <v>39</v>
      </c>
      <c r="O72" s="7" t="s">
        <v>35</v>
      </c>
      <c r="P72" s="4" t="s">
        <v>73</v>
      </c>
      <c r="Q72" s="4" t="s">
        <v>398</v>
      </c>
      <c r="R72" s="4" t="s">
        <v>399</v>
      </c>
      <c r="S72" s="4"/>
      <c r="T72" s="7" t="s">
        <v>41</v>
      </c>
      <c r="U72" s="7" t="s">
        <v>42</v>
      </c>
      <c r="V72" s="7" t="s">
        <v>43</v>
      </c>
      <c r="W72" s="4">
        <v>3</v>
      </c>
      <c r="X72" s="7" t="s">
        <v>44</v>
      </c>
      <c r="Y72" s="7" t="s">
        <v>45</v>
      </c>
      <c r="Z72" s="4" t="s">
        <v>239</v>
      </c>
    </row>
    <row r="73" ht="67.5" spans="1:26">
      <c r="A73" s="4" t="s">
        <v>400</v>
      </c>
      <c r="B73" s="4" t="s">
        <v>401</v>
      </c>
      <c r="C73" s="4" t="s">
        <v>322</v>
      </c>
      <c r="D73" s="4" t="s">
        <v>402</v>
      </c>
      <c r="E73" s="4">
        <v>1</v>
      </c>
      <c r="F73" s="4" t="s">
        <v>31</v>
      </c>
      <c r="G73" s="4" t="s">
        <v>32</v>
      </c>
      <c r="H73" s="4" t="s">
        <v>403</v>
      </c>
      <c r="I73" s="4" t="s">
        <v>34</v>
      </c>
      <c r="J73" s="4" t="s">
        <v>35</v>
      </c>
      <c r="K73" s="7" t="s">
        <v>71</v>
      </c>
      <c r="L73" s="7" t="s">
        <v>72</v>
      </c>
      <c r="M73" s="7" t="s">
        <v>35</v>
      </c>
      <c r="N73" s="7" t="s">
        <v>39</v>
      </c>
      <c r="O73" s="7" t="s">
        <v>35</v>
      </c>
      <c r="P73" s="4" t="s">
        <v>61</v>
      </c>
      <c r="Q73" s="4" t="s">
        <v>404</v>
      </c>
      <c r="R73" s="4" t="s">
        <v>405</v>
      </c>
      <c r="S73" s="4"/>
      <c r="T73" s="7" t="s">
        <v>41</v>
      </c>
      <c r="U73" s="7" t="s">
        <v>42</v>
      </c>
      <c r="V73" s="7" t="s">
        <v>43</v>
      </c>
      <c r="W73" s="4">
        <v>3</v>
      </c>
      <c r="X73" s="7" t="s">
        <v>44</v>
      </c>
      <c r="Y73" s="7" t="s">
        <v>45</v>
      </c>
      <c r="Z73" s="4" t="s">
        <v>239</v>
      </c>
    </row>
    <row r="74" ht="67.5" spans="1:26">
      <c r="A74" s="4" t="s">
        <v>400</v>
      </c>
      <c r="B74" s="4" t="s">
        <v>406</v>
      </c>
      <c r="C74" s="4" t="s">
        <v>233</v>
      </c>
      <c r="D74" s="4" t="s">
        <v>407</v>
      </c>
      <c r="E74" s="4">
        <v>1</v>
      </c>
      <c r="F74" s="4" t="s">
        <v>31</v>
      </c>
      <c r="G74" s="4" t="s">
        <v>32</v>
      </c>
      <c r="H74" s="4" t="s">
        <v>408</v>
      </c>
      <c r="I74" s="4" t="s">
        <v>34</v>
      </c>
      <c r="J74" s="4" t="s">
        <v>35</v>
      </c>
      <c r="K74" s="7" t="s">
        <v>36</v>
      </c>
      <c r="L74" s="7" t="s">
        <v>37</v>
      </c>
      <c r="M74" s="7" t="s">
        <v>35</v>
      </c>
      <c r="N74" s="7" t="s">
        <v>39</v>
      </c>
      <c r="O74" s="7" t="s">
        <v>35</v>
      </c>
      <c r="P74" s="4" t="s">
        <v>130</v>
      </c>
      <c r="Q74" s="4" t="s">
        <v>317</v>
      </c>
      <c r="R74" s="4" t="s">
        <v>35</v>
      </c>
      <c r="S74" s="4"/>
      <c r="T74" s="7" t="s">
        <v>41</v>
      </c>
      <c r="U74" s="7" t="s">
        <v>42</v>
      </c>
      <c r="V74" s="7" t="s">
        <v>43</v>
      </c>
      <c r="W74" s="4">
        <v>3</v>
      </c>
      <c r="X74" s="7" t="s">
        <v>44</v>
      </c>
      <c r="Y74" s="7" t="s">
        <v>45</v>
      </c>
      <c r="Z74" s="4" t="s">
        <v>239</v>
      </c>
    </row>
    <row r="75" ht="189" spans="1:26">
      <c r="A75" s="4" t="s">
        <v>400</v>
      </c>
      <c r="B75" s="4" t="s">
        <v>409</v>
      </c>
      <c r="C75" s="4" t="s">
        <v>322</v>
      </c>
      <c r="D75" s="4" t="s">
        <v>410</v>
      </c>
      <c r="E75" s="4">
        <v>1</v>
      </c>
      <c r="F75" s="4" t="s">
        <v>31</v>
      </c>
      <c r="G75" s="4" t="s">
        <v>32</v>
      </c>
      <c r="H75" s="4" t="s">
        <v>411</v>
      </c>
      <c r="I75" s="4" t="s">
        <v>34</v>
      </c>
      <c r="J75" s="4" t="s">
        <v>35</v>
      </c>
      <c r="K75" s="7" t="s">
        <v>71</v>
      </c>
      <c r="L75" s="7" t="s">
        <v>72</v>
      </c>
      <c r="M75" s="7" t="s">
        <v>35</v>
      </c>
      <c r="N75" s="7" t="s">
        <v>39</v>
      </c>
      <c r="O75" s="7" t="s">
        <v>35</v>
      </c>
      <c r="P75" s="4" t="s">
        <v>412</v>
      </c>
      <c r="Q75" s="4" t="s">
        <v>413</v>
      </c>
      <c r="R75" s="4" t="s">
        <v>414</v>
      </c>
      <c r="S75" s="4"/>
      <c r="T75" s="7" t="s">
        <v>41</v>
      </c>
      <c r="U75" s="7" t="s">
        <v>42</v>
      </c>
      <c r="V75" s="7" t="s">
        <v>43</v>
      </c>
      <c r="W75" s="4">
        <v>3</v>
      </c>
      <c r="X75" s="7" t="s">
        <v>44</v>
      </c>
      <c r="Y75" s="7" t="s">
        <v>45</v>
      </c>
      <c r="Z75" s="4" t="s">
        <v>239</v>
      </c>
    </row>
    <row r="76" ht="108" spans="1:26">
      <c r="A76" s="4" t="s">
        <v>415</v>
      </c>
      <c r="B76" s="4" t="s">
        <v>416</v>
      </c>
      <c r="C76" s="4" t="s">
        <v>233</v>
      </c>
      <c r="D76" s="4" t="s">
        <v>417</v>
      </c>
      <c r="E76" s="4">
        <v>1</v>
      </c>
      <c r="F76" s="4" t="s">
        <v>31</v>
      </c>
      <c r="G76" s="4" t="s">
        <v>32</v>
      </c>
      <c r="H76" s="4" t="s">
        <v>418</v>
      </c>
      <c r="I76" s="4" t="s">
        <v>34</v>
      </c>
      <c r="J76" s="4" t="s">
        <v>35</v>
      </c>
      <c r="K76" s="7" t="s">
        <v>36</v>
      </c>
      <c r="L76" s="7" t="s">
        <v>37</v>
      </c>
      <c r="M76" s="7" t="s">
        <v>35</v>
      </c>
      <c r="N76" s="7" t="s">
        <v>51</v>
      </c>
      <c r="O76" s="7" t="s">
        <v>52</v>
      </c>
      <c r="P76" s="4" t="s">
        <v>53</v>
      </c>
      <c r="Q76" s="4" t="s">
        <v>419</v>
      </c>
      <c r="R76" s="4" t="s">
        <v>237</v>
      </c>
      <c r="S76" s="4"/>
      <c r="T76" s="7" t="s">
        <v>41</v>
      </c>
      <c r="U76" s="7" t="s">
        <v>42</v>
      </c>
      <c r="V76" s="7" t="s">
        <v>43</v>
      </c>
      <c r="W76" s="4">
        <v>3</v>
      </c>
      <c r="X76" s="7" t="s">
        <v>44</v>
      </c>
      <c r="Y76" s="7" t="s">
        <v>45</v>
      </c>
      <c r="Z76" s="4" t="s">
        <v>239</v>
      </c>
    </row>
    <row r="77" ht="67.5" spans="1:26">
      <c r="A77" s="4" t="s">
        <v>415</v>
      </c>
      <c r="B77" s="4" t="s">
        <v>416</v>
      </c>
      <c r="C77" s="4" t="s">
        <v>233</v>
      </c>
      <c r="D77" s="4" t="s">
        <v>420</v>
      </c>
      <c r="E77" s="4">
        <v>1</v>
      </c>
      <c r="F77" s="4" t="s">
        <v>31</v>
      </c>
      <c r="G77" s="4" t="s">
        <v>32</v>
      </c>
      <c r="H77" s="4" t="s">
        <v>418</v>
      </c>
      <c r="I77" s="4" t="s">
        <v>108</v>
      </c>
      <c r="J77" s="4" t="s">
        <v>35</v>
      </c>
      <c r="K77" s="7" t="s">
        <v>36</v>
      </c>
      <c r="L77" s="7" t="s">
        <v>37</v>
      </c>
      <c r="M77" s="7" t="s">
        <v>35</v>
      </c>
      <c r="N77" s="7" t="s">
        <v>51</v>
      </c>
      <c r="O77" s="7" t="s">
        <v>52</v>
      </c>
      <c r="P77" s="4" t="s">
        <v>241</v>
      </c>
      <c r="Q77" s="4" t="s">
        <v>62</v>
      </c>
      <c r="R77" s="4" t="s">
        <v>35</v>
      </c>
      <c r="S77" s="4" t="s">
        <v>238</v>
      </c>
      <c r="T77" s="7" t="s">
        <v>41</v>
      </c>
      <c r="U77" s="7" t="s">
        <v>42</v>
      </c>
      <c r="V77" s="7" t="s">
        <v>43</v>
      </c>
      <c r="W77" s="4">
        <v>3</v>
      </c>
      <c r="X77" s="7" t="s">
        <v>44</v>
      </c>
      <c r="Y77" s="7" t="s">
        <v>45</v>
      </c>
      <c r="Z77" s="4" t="s">
        <v>239</v>
      </c>
    </row>
    <row r="78" ht="40.5" spans="1:26">
      <c r="A78" s="4" t="s">
        <v>415</v>
      </c>
      <c r="B78" s="4" t="s">
        <v>416</v>
      </c>
      <c r="C78" s="4" t="s">
        <v>233</v>
      </c>
      <c r="D78" s="4" t="s">
        <v>421</v>
      </c>
      <c r="E78" s="4">
        <v>1</v>
      </c>
      <c r="F78" s="4" t="s">
        <v>31</v>
      </c>
      <c r="G78" s="4" t="s">
        <v>32</v>
      </c>
      <c r="H78" s="4" t="s">
        <v>418</v>
      </c>
      <c r="I78" s="4" t="s">
        <v>172</v>
      </c>
      <c r="J78" s="4" t="s">
        <v>35</v>
      </c>
      <c r="K78" s="7" t="s">
        <v>36</v>
      </c>
      <c r="L78" s="7" t="s">
        <v>37</v>
      </c>
      <c r="M78" s="7" t="s">
        <v>35</v>
      </c>
      <c r="N78" s="7" t="s">
        <v>39</v>
      </c>
      <c r="O78" s="7" t="s">
        <v>35</v>
      </c>
      <c r="P78" s="4" t="s">
        <v>35</v>
      </c>
      <c r="Q78" s="4" t="s">
        <v>35</v>
      </c>
      <c r="R78" s="4" t="s">
        <v>35</v>
      </c>
      <c r="S78" s="4" t="s">
        <v>238</v>
      </c>
      <c r="T78" s="7" t="s">
        <v>41</v>
      </c>
      <c r="U78" s="7" t="s">
        <v>42</v>
      </c>
      <c r="V78" s="7" t="s">
        <v>43</v>
      </c>
      <c r="W78" s="4">
        <v>3</v>
      </c>
      <c r="X78" s="7" t="s">
        <v>44</v>
      </c>
      <c r="Y78" s="7" t="s">
        <v>45</v>
      </c>
      <c r="Z78" s="4" t="s">
        <v>239</v>
      </c>
    </row>
    <row r="79" ht="67.5" spans="1:26">
      <c r="A79" s="4" t="s">
        <v>422</v>
      </c>
      <c r="B79" s="4" t="s">
        <v>423</v>
      </c>
      <c r="C79" s="4" t="s">
        <v>233</v>
      </c>
      <c r="D79" s="4" t="s">
        <v>424</v>
      </c>
      <c r="E79" s="4">
        <v>2</v>
      </c>
      <c r="F79" s="4" t="s">
        <v>31</v>
      </c>
      <c r="G79" s="4" t="s">
        <v>32</v>
      </c>
      <c r="H79" s="4" t="s">
        <v>425</v>
      </c>
      <c r="I79" s="4" t="s">
        <v>34</v>
      </c>
      <c r="J79" s="4" t="s">
        <v>35</v>
      </c>
      <c r="K79" s="7" t="s">
        <v>36</v>
      </c>
      <c r="L79" s="7" t="s">
        <v>37</v>
      </c>
      <c r="M79" s="7" t="s">
        <v>35</v>
      </c>
      <c r="N79" s="7" t="s">
        <v>51</v>
      </c>
      <c r="O79" s="7" t="s">
        <v>52</v>
      </c>
      <c r="P79" s="4" t="s">
        <v>35</v>
      </c>
      <c r="Q79" s="4" t="s">
        <v>35</v>
      </c>
      <c r="R79" s="4" t="s">
        <v>35</v>
      </c>
      <c r="S79" s="4" t="s">
        <v>238</v>
      </c>
      <c r="T79" s="7" t="s">
        <v>41</v>
      </c>
      <c r="U79" s="7" t="s">
        <v>42</v>
      </c>
      <c r="V79" s="7" t="s">
        <v>43</v>
      </c>
      <c r="W79" s="4">
        <v>3</v>
      </c>
      <c r="X79" s="7" t="s">
        <v>44</v>
      </c>
      <c r="Y79" s="7" t="s">
        <v>45</v>
      </c>
      <c r="Z79" s="4" t="s">
        <v>239</v>
      </c>
    </row>
    <row r="80" ht="108" spans="1:26">
      <c r="A80" s="4" t="s">
        <v>422</v>
      </c>
      <c r="B80" s="4" t="s">
        <v>426</v>
      </c>
      <c r="C80" s="4" t="s">
        <v>427</v>
      </c>
      <c r="D80" s="4" t="s">
        <v>428</v>
      </c>
      <c r="E80" s="4">
        <v>1</v>
      </c>
      <c r="F80" s="4" t="s">
        <v>31</v>
      </c>
      <c r="G80" s="4" t="s">
        <v>32</v>
      </c>
      <c r="H80" s="4" t="s">
        <v>429</v>
      </c>
      <c r="I80" s="4" t="s">
        <v>34</v>
      </c>
      <c r="J80" s="4" t="s">
        <v>35</v>
      </c>
      <c r="K80" s="7" t="s">
        <v>36</v>
      </c>
      <c r="L80" s="7" t="s">
        <v>37</v>
      </c>
      <c r="M80" s="7" t="s">
        <v>35</v>
      </c>
      <c r="N80" s="7" t="s">
        <v>39</v>
      </c>
      <c r="O80" s="7" t="s">
        <v>35</v>
      </c>
      <c r="P80" s="4" t="s">
        <v>246</v>
      </c>
      <c r="Q80" s="4" t="s">
        <v>430</v>
      </c>
      <c r="R80" s="4" t="s">
        <v>431</v>
      </c>
      <c r="S80" s="4"/>
      <c r="T80" s="7" t="s">
        <v>41</v>
      </c>
      <c r="U80" s="7" t="s">
        <v>42</v>
      </c>
      <c r="V80" s="7" t="s">
        <v>43</v>
      </c>
      <c r="W80" s="4">
        <v>3</v>
      </c>
      <c r="X80" s="7" t="s">
        <v>44</v>
      </c>
      <c r="Y80" s="7" t="s">
        <v>45</v>
      </c>
      <c r="Z80" s="4" t="s">
        <v>239</v>
      </c>
    </row>
    <row r="81" ht="108" spans="1:26">
      <c r="A81" s="4" t="s">
        <v>422</v>
      </c>
      <c r="B81" s="4" t="s">
        <v>432</v>
      </c>
      <c r="C81" s="4" t="s">
        <v>433</v>
      </c>
      <c r="D81" s="4" t="s">
        <v>434</v>
      </c>
      <c r="E81" s="4">
        <v>1</v>
      </c>
      <c r="F81" s="4" t="s">
        <v>31</v>
      </c>
      <c r="G81" s="4" t="s">
        <v>32</v>
      </c>
      <c r="H81" s="4" t="s">
        <v>435</v>
      </c>
      <c r="I81" s="4" t="s">
        <v>34</v>
      </c>
      <c r="J81" s="4" t="s">
        <v>35</v>
      </c>
      <c r="K81" s="7" t="s">
        <v>36</v>
      </c>
      <c r="L81" s="7" t="s">
        <v>37</v>
      </c>
      <c r="M81" s="7" t="s">
        <v>35</v>
      </c>
      <c r="N81" s="7" t="s">
        <v>39</v>
      </c>
      <c r="O81" s="7" t="s">
        <v>35</v>
      </c>
      <c r="P81" s="4" t="s">
        <v>35</v>
      </c>
      <c r="Q81" s="4" t="s">
        <v>35</v>
      </c>
      <c r="R81" s="4" t="s">
        <v>35</v>
      </c>
      <c r="S81" s="4" t="s">
        <v>436</v>
      </c>
      <c r="T81" s="7" t="s">
        <v>41</v>
      </c>
      <c r="U81" s="7" t="s">
        <v>42</v>
      </c>
      <c r="V81" s="7" t="s">
        <v>43</v>
      </c>
      <c r="W81" s="4">
        <v>3</v>
      </c>
      <c r="X81" s="7" t="s">
        <v>44</v>
      </c>
      <c r="Y81" s="7" t="s">
        <v>45</v>
      </c>
      <c r="Z81" s="4" t="s">
        <v>239</v>
      </c>
    </row>
    <row r="82" ht="81" spans="1:26">
      <c r="A82" s="4" t="s">
        <v>422</v>
      </c>
      <c r="B82" s="4" t="s">
        <v>437</v>
      </c>
      <c r="C82" s="4" t="s">
        <v>233</v>
      </c>
      <c r="D82" s="4" t="s">
        <v>438</v>
      </c>
      <c r="E82" s="4">
        <v>1</v>
      </c>
      <c r="F82" s="4" t="s">
        <v>31</v>
      </c>
      <c r="G82" s="4" t="s">
        <v>32</v>
      </c>
      <c r="H82" s="4" t="s">
        <v>439</v>
      </c>
      <c r="I82" s="4" t="s">
        <v>34</v>
      </c>
      <c r="J82" s="4" t="s">
        <v>35</v>
      </c>
      <c r="K82" s="7" t="s">
        <v>71</v>
      </c>
      <c r="L82" s="7" t="s">
        <v>72</v>
      </c>
      <c r="M82" s="7" t="s">
        <v>35</v>
      </c>
      <c r="N82" s="7" t="s">
        <v>51</v>
      </c>
      <c r="O82" s="7" t="s">
        <v>52</v>
      </c>
      <c r="P82" s="4" t="s">
        <v>440</v>
      </c>
      <c r="Q82" s="4" t="s">
        <v>441</v>
      </c>
      <c r="R82" s="4" t="s">
        <v>442</v>
      </c>
      <c r="S82" s="4"/>
      <c r="T82" s="7" t="s">
        <v>41</v>
      </c>
      <c r="U82" s="7" t="s">
        <v>42</v>
      </c>
      <c r="V82" s="7" t="s">
        <v>43</v>
      </c>
      <c r="W82" s="4">
        <v>3</v>
      </c>
      <c r="X82" s="7" t="s">
        <v>44</v>
      </c>
      <c r="Y82" s="7" t="s">
        <v>45</v>
      </c>
      <c r="Z82" s="4" t="s">
        <v>239</v>
      </c>
    </row>
    <row r="83" ht="94.5" spans="1:26">
      <c r="A83" s="4" t="s">
        <v>443</v>
      </c>
      <c r="B83" s="4" t="s">
        <v>444</v>
      </c>
      <c r="C83" s="4" t="s">
        <v>322</v>
      </c>
      <c r="D83" s="4" t="s">
        <v>445</v>
      </c>
      <c r="E83" s="4">
        <v>2</v>
      </c>
      <c r="F83" s="4" t="s">
        <v>31</v>
      </c>
      <c r="G83" s="4" t="s">
        <v>32</v>
      </c>
      <c r="H83" s="4" t="s">
        <v>446</v>
      </c>
      <c r="I83" s="4" t="s">
        <v>34</v>
      </c>
      <c r="J83" s="4" t="s">
        <v>35</v>
      </c>
      <c r="K83" s="7" t="s">
        <v>71</v>
      </c>
      <c r="L83" s="7" t="s">
        <v>72</v>
      </c>
      <c r="M83" s="7" t="s">
        <v>35</v>
      </c>
      <c r="N83" s="7" t="s">
        <v>39</v>
      </c>
      <c r="O83" s="7" t="s">
        <v>35</v>
      </c>
      <c r="P83" s="4" t="s">
        <v>61</v>
      </c>
      <c r="Q83" s="4" t="s">
        <v>447</v>
      </c>
      <c r="R83" s="4" t="s">
        <v>448</v>
      </c>
      <c r="S83" s="4"/>
      <c r="T83" s="7" t="s">
        <v>41</v>
      </c>
      <c r="U83" s="7" t="s">
        <v>42</v>
      </c>
      <c r="V83" s="7" t="s">
        <v>43</v>
      </c>
      <c r="W83" s="4">
        <v>3</v>
      </c>
      <c r="X83" s="7" t="s">
        <v>44</v>
      </c>
      <c r="Y83" s="7" t="s">
        <v>45</v>
      </c>
      <c r="Z83" s="4" t="s">
        <v>239</v>
      </c>
    </row>
    <row r="84" ht="121.5" spans="1:26">
      <c r="A84" s="4" t="s">
        <v>443</v>
      </c>
      <c r="B84" s="4" t="s">
        <v>449</v>
      </c>
      <c r="C84" s="4" t="s">
        <v>322</v>
      </c>
      <c r="D84" s="4" t="s">
        <v>450</v>
      </c>
      <c r="E84" s="4">
        <v>2</v>
      </c>
      <c r="F84" s="4" t="s">
        <v>31</v>
      </c>
      <c r="G84" s="4" t="s">
        <v>32</v>
      </c>
      <c r="H84" s="4" t="s">
        <v>451</v>
      </c>
      <c r="I84" s="4" t="s">
        <v>34</v>
      </c>
      <c r="J84" s="4" t="s">
        <v>35</v>
      </c>
      <c r="K84" s="7" t="s">
        <v>71</v>
      </c>
      <c r="L84" s="7" t="s">
        <v>72</v>
      </c>
      <c r="M84" s="7" t="s">
        <v>35</v>
      </c>
      <c r="N84" s="7" t="s">
        <v>39</v>
      </c>
      <c r="O84" s="7" t="s">
        <v>35</v>
      </c>
      <c r="P84" s="4" t="s">
        <v>452</v>
      </c>
      <c r="Q84" s="4" t="s">
        <v>453</v>
      </c>
      <c r="R84" s="4" t="s">
        <v>454</v>
      </c>
      <c r="S84" s="4" t="s">
        <v>455</v>
      </c>
      <c r="T84" s="7" t="s">
        <v>41</v>
      </c>
      <c r="U84" s="7" t="s">
        <v>42</v>
      </c>
      <c r="V84" s="7" t="s">
        <v>43</v>
      </c>
      <c r="W84" s="4">
        <v>3</v>
      </c>
      <c r="X84" s="7" t="s">
        <v>44</v>
      </c>
      <c r="Y84" s="7" t="s">
        <v>45</v>
      </c>
      <c r="Z84" s="4" t="s">
        <v>239</v>
      </c>
    </row>
    <row r="85" ht="94.5" spans="1:26">
      <c r="A85" s="4" t="s">
        <v>443</v>
      </c>
      <c r="B85" s="4" t="s">
        <v>456</v>
      </c>
      <c r="C85" s="4" t="s">
        <v>322</v>
      </c>
      <c r="D85" s="4" t="s">
        <v>457</v>
      </c>
      <c r="E85" s="4">
        <v>2</v>
      </c>
      <c r="F85" s="4" t="s">
        <v>31</v>
      </c>
      <c r="G85" s="4" t="s">
        <v>32</v>
      </c>
      <c r="H85" s="4" t="s">
        <v>458</v>
      </c>
      <c r="I85" s="4" t="s">
        <v>34</v>
      </c>
      <c r="J85" s="4" t="s">
        <v>35</v>
      </c>
      <c r="K85" s="7" t="s">
        <v>71</v>
      </c>
      <c r="L85" s="7" t="s">
        <v>72</v>
      </c>
      <c r="M85" s="7" t="s">
        <v>35</v>
      </c>
      <c r="N85" s="7" t="s">
        <v>51</v>
      </c>
      <c r="O85" s="7" t="s">
        <v>52</v>
      </c>
      <c r="P85" s="4" t="s">
        <v>452</v>
      </c>
      <c r="Q85" s="4" t="s">
        <v>459</v>
      </c>
      <c r="R85" s="4" t="s">
        <v>460</v>
      </c>
      <c r="S85" s="4"/>
      <c r="T85" s="7" t="s">
        <v>41</v>
      </c>
      <c r="U85" s="7" t="s">
        <v>42</v>
      </c>
      <c r="V85" s="7" t="s">
        <v>43</v>
      </c>
      <c r="W85" s="4">
        <v>3</v>
      </c>
      <c r="X85" s="7" t="s">
        <v>44</v>
      </c>
      <c r="Y85" s="7" t="s">
        <v>45</v>
      </c>
      <c r="Z85" s="4" t="s">
        <v>239</v>
      </c>
    </row>
    <row r="86" ht="40.5" spans="1:26">
      <c r="A86" s="4" t="s">
        <v>443</v>
      </c>
      <c r="B86" s="4" t="s">
        <v>461</v>
      </c>
      <c r="C86" s="4" t="s">
        <v>302</v>
      </c>
      <c r="D86" s="4" t="s">
        <v>462</v>
      </c>
      <c r="E86" s="4">
        <v>1</v>
      </c>
      <c r="F86" s="4" t="s">
        <v>31</v>
      </c>
      <c r="G86" s="4" t="s">
        <v>32</v>
      </c>
      <c r="H86" s="4" t="s">
        <v>463</v>
      </c>
      <c r="I86" s="4" t="s">
        <v>34</v>
      </c>
      <c r="J86" s="4" t="s">
        <v>35</v>
      </c>
      <c r="K86" s="7" t="s">
        <v>36</v>
      </c>
      <c r="L86" s="7" t="s">
        <v>37</v>
      </c>
      <c r="M86" s="7" t="s">
        <v>35</v>
      </c>
      <c r="N86" s="7" t="s">
        <v>39</v>
      </c>
      <c r="O86" s="7" t="s">
        <v>35</v>
      </c>
      <c r="P86" s="4" t="s">
        <v>35</v>
      </c>
      <c r="Q86" s="4" t="s">
        <v>35</v>
      </c>
      <c r="R86" s="4" t="s">
        <v>35</v>
      </c>
      <c r="S86" s="4" t="s">
        <v>305</v>
      </c>
      <c r="T86" s="7" t="s">
        <v>41</v>
      </c>
      <c r="U86" s="7" t="s">
        <v>42</v>
      </c>
      <c r="V86" s="7" t="s">
        <v>43</v>
      </c>
      <c r="W86" s="4">
        <v>3</v>
      </c>
      <c r="X86" s="7" t="s">
        <v>44</v>
      </c>
      <c r="Y86" s="7" t="s">
        <v>45</v>
      </c>
      <c r="Z86" s="4" t="s">
        <v>239</v>
      </c>
    </row>
    <row r="87" ht="81" spans="1:26">
      <c r="A87" s="4" t="s">
        <v>443</v>
      </c>
      <c r="B87" s="4" t="s">
        <v>461</v>
      </c>
      <c r="C87" s="4" t="s">
        <v>322</v>
      </c>
      <c r="D87" s="4" t="s">
        <v>464</v>
      </c>
      <c r="E87" s="4">
        <v>1</v>
      </c>
      <c r="F87" s="4" t="s">
        <v>31</v>
      </c>
      <c r="G87" s="4" t="s">
        <v>32</v>
      </c>
      <c r="H87" s="4" t="s">
        <v>463</v>
      </c>
      <c r="I87" s="4" t="s">
        <v>108</v>
      </c>
      <c r="J87" s="4" t="s">
        <v>35</v>
      </c>
      <c r="K87" s="7" t="s">
        <v>71</v>
      </c>
      <c r="L87" s="7" t="s">
        <v>72</v>
      </c>
      <c r="M87" s="7" t="s">
        <v>35</v>
      </c>
      <c r="N87" s="7" t="s">
        <v>39</v>
      </c>
      <c r="O87" s="7" t="s">
        <v>35</v>
      </c>
      <c r="P87" s="4" t="s">
        <v>452</v>
      </c>
      <c r="Q87" s="4" t="s">
        <v>465</v>
      </c>
      <c r="R87" s="4" t="s">
        <v>466</v>
      </c>
      <c r="S87" s="4"/>
      <c r="T87" s="7" t="s">
        <v>41</v>
      </c>
      <c r="U87" s="7" t="s">
        <v>42</v>
      </c>
      <c r="V87" s="7" t="s">
        <v>43</v>
      </c>
      <c r="W87" s="4">
        <v>3</v>
      </c>
      <c r="X87" s="7" t="s">
        <v>44</v>
      </c>
      <c r="Y87" s="7" t="s">
        <v>45</v>
      </c>
      <c r="Z87" s="4" t="s">
        <v>239</v>
      </c>
    </row>
    <row r="88" ht="148.5" spans="1:26">
      <c r="A88" s="4" t="s">
        <v>467</v>
      </c>
      <c r="B88" s="4" t="s">
        <v>468</v>
      </c>
      <c r="C88" s="4" t="s">
        <v>322</v>
      </c>
      <c r="D88" s="4" t="s">
        <v>469</v>
      </c>
      <c r="E88" s="4">
        <v>3</v>
      </c>
      <c r="F88" s="4" t="s">
        <v>31</v>
      </c>
      <c r="G88" s="4" t="s">
        <v>32</v>
      </c>
      <c r="H88" s="4" t="s">
        <v>470</v>
      </c>
      <c r="I88" s="4" t="s">
        <v>34</v>
      </c>
      <c r="J88" s="4" t="s">
        <v>35</v>
      </c>
      <c r="K88" s="7" t="s">
        <v>71</v>
      </c>
      <c r="L88" s="7" t="s">
        <v>72</v>
      </c>
      <c r="M88" s="7" t="s">
        <v>35</v>
      </c>
      <c r="N88" s="7" t="s">
        <v>39</v>
      </c>
      <c r="O88" s="7" t="s">
        <v>35</v>
      </c>
      <c r="P88" s="4" t="s">
        <v>61</v>
      </c>
      <c r="Q88" s="4" t="s">
        <v>471</v>
      </c>
      <c r="R88" s="4" t="s">
        <v>472</v>
      </c>
      <c r="S88" s="4" t="s">
        <v>473</v>
      </c>
      <c r="T88" s="7" t="s">
        <v>41</v>
      </c>
      <c r="U88" s="7" t="s">
        <v>42</v>
      </c>
      <c r="V88" s="7" t="s">
        <v>43</v>
      </c>
      <c r="W88" s="4">
        <v>3</v>
      </c>
      <c r="X88" s="7" t="s">
        <v>44</v>
      </c>
      <c r="Y88" s="7" t="s">
        <v>45</v>
      </c>
      <c r="Z88" s="4" t="s">
        <v>239</v>
      </c>
    </row>
    <row r="89" ht="81" spans="1:26">
      <c r="A89" s="4" t="s">
        <v>474</v>
      </c>
      <c r="B89" s="4" t="s">
        <v>475</v>
      </c>
      <c r="C89" s="4" t="s">
        <v>322</v>
      </c>
      <c r="D89" s="4" t="s">
        <v>476</v>
      </c>
      <c r="E89" s="4">
        <v>8</v>
      </c>
      <c r="F89" s="4" t="s">
        <v>31</v>
      </c>
      <c r="G89" s="4" t="s">
        <v>32</v>
      </c>
      <c r="H89" s="4" t="s">
        <v>477</v>
      </c>
      <c r="I89" s="4" t="s">
        <v>34</v>
      </c>
      <c r="J89" s="4" t="s">
        <v>35</v>
      </c>
      <c r="K89" s="7" t="s">
        <v>71</v>
      </c>
      <c r="L89" s="7" t="s">
        <v>72</v>
      </c>
      <c r="M89" s="7" t="s">
        <v>35</v>
      </c>
      <c r="N89" s="7" t="s">
        <v>478</v>
      </c>
      <c r="O89" s="7" t="s">
        <v>35</v>
      </c>
      <c r="P89" s="4" t="s">
        <v>452</v>
      </c>
      <c r="Q89" s="4" t="s">
        <v>479</v>
      </c>
      <c r="R89" s="4" t="s">
        <v>480</v>
      </c>
      <c r="S89" s="4" t="s">
        <v>455</v>
      </c>
      <c r="T89" s="7" t="s">
        <v>41</v>
      </c>
      <c r="U89" s="7" t="s">
        <v>42</v>
      </c>
      <c r="V89" s="7" t="s">
        <v>43</v>
      </c>
      <c r="W89" s="4">
        <v>3</v>
      </c>
      <c r="X89" s="7" t="s">
        <v>87</v>
      </c>
      <c r="Y89" s="7" t="s">
        <v>88</v>
      </c>
      <c r="Z89" s="4" t="s">
        <v>239</v>
      </c>
    </row>
    <row r="90" ht="121.5" spans="1:26">
      <c r="A90" s="4" t="s">
        <v>474</v>
      </c>
      <c r="B90" s="4" t="s">
        <v>481</v>
      </c>
      <c r="C90" s="4" t="s">
        <v>322</v>
      </c>
      <c r="D90" s="4" t="s">
        <v>482</v>
      </c>
      <c r="E90" s="4">
        <v>1</v>
      </c>
      <c r="F90" s="4" t="s">
        <v>31</v>
      </c>
      <c r="G90" s="4" t="s">
        <v>32</v>
      </c>
      <c r="H90" s="4" t="s">
        <v>483</v>
      </c>
      <c r="I90" s="4" t="s">
        <v>34</v>
      </c>
      <c r="J90" s="4" t="s">
        <v>35</v>
      </c>
      <c r="K90" s="7" t="s">
        <v>71</v>
      </c>
      <c r="L90" s="7" t="s">
        <v>72</v>
      </c>
      <c r="M90" s="7" t="s">
        <v>35</v>
      </c>
      <c r="N90" s="7" t="s">
        <v>39</v>
      </c>
      <c r="O90" s="7" t="s">
        <v>35</v>
      </c>
      <c r="P90" s="4" t="s">
        <v>452</v>
      </c>
      <c r="Q90" s="4" t="s">
        <v>453</v>
      </c>
      <c r="R90" s="4" t="s">
        <v>454</v>
      </c>
      <c r="S90" s="4" t="s">
        <v>484</v>
      </c>
      <c r="T90" s="7" t="s">
        <v>41</v>
      </c>
      <c r="U90" s="7" t="s">
        <v>42</v>
      </c>
      <c r="V90" s="7" t="s">
        <v>43</v>
      </c>
      <c r="W90" s="4">
        <v>3</v>
      </c>
      <c r="X90" s="7" t="s">
        <v>44</v>
      </c>
      <c r="Y90" s="7" t="s">
        <v>45</v>
      </c>
      <c r="Z90" s="4" t="s">
        <v>239</v>
      </c>
    </row>
    <row r="91" ht="81" spans="1:26">
      <c r="A91" s="4" t="s">
        <v>485</v>
      </c>
      <c r="B91" s="4" t="s">
        <v>486</v>
      </c>
      <c r="C91" s="4" t="s">
        <v>487</v>
      </c>
      <c r="D91" s="4" t="s">
        <v>488</v>
      </c>
      <c r="E91" s="4">
        <v>1</v>
      </c>
      <c r="F91" s="4" t="s">
        <v>31</v>
      </c>
      <c r="G91" s="4" t="s">
        <v>32</v>
      </c>
      <c r="H91" s="4" t="s">
        <v>489</v>
      </c>
      <c r="I91" s="4" t="s">
        <v>34</v>
      </c>
      <c r="J91" s="4" t="s">
        <v>35</v>
      </c>
      <c r="K91" s="7" t="s">
        <v>71</v>
      </c>
      <c r="L91" s="7" t="s">
        <v>72</v>
      </c>
      <c r="M91" s="7" t="s">
        <v>35</v>
      </c>
      <c r="N91" s="7" t="s">
        <v>51</v>
      </c>
      <c r="O91" s="7" t="s">
        <v>52</v>
      </c>
      <c r="P91" s="4" t="s">
        <v>246</v>
      </c>
      <c r="Q91" s="4" t="s">
        <v>337</v>
      </c>
      <c r="R91" s="4" t="s">
        <v>338</v>
      </c>
      <c r="S91" s="4" t="s">
        <v>490</v>
      </c>
      <c r="T91" s="7" t="s">
        <v>41</v>
      </c>
      <c r="U91" s="7" t="s">
        <v>42</v>
      </c>
      <c r="V91" s="7" t="s">
        <v>43</v>
      </c>
      <c r="W91" s="4">
        <v>3</v>
      </c>
      <c r="X91" s="7" t="s">
        <v>87</v>
      </c>
      <c r="Y91" s="7" t="s">
        <v>45</v>
      </c>
      <c r="Z91" s="4" t="s">
        <v>239</v>
      </c>
    </row>
    <row r="92" ht="67.5" spans="1:26">
      <c r="A92" s="4" t="s">
        <v>491</v>
      </c>
      <c r="B92" s="4" t="s">
        <v>492</v>
      </c>
      <c r="C92" s="4" t="s">
        <v>233</v>
      </c>
      <c r="D92" s="4" t="s">
        <v>493</v>
      </c>
      <c r="E92" s="4">
        <v>1</v>
      </c>
      <c r="F92" s="4" t="s">
        <v>31</v>
      </c>
      <c r="G92" s="4" t="s">
        <v>32</v>
      </c>
      <c r="H92" s="4" t="s">
        <v>494</v>
      </c>
      <c r="I92" s="4" t="s">
        <v>34</v>
      </c>
      <c r="J92" s="4" t="s">
        <v>35</v>
      </c>
      <c r="K92" s="7" t="s">
        <v>71</v>
      </c>
      <c r="L92" s="7" t="s">
        <v>72</v>
      </c>
      <c r="M92" s="7" t="s">
        <v>35</v>
      </c>
      <c r="N92" s="7" t="s">
        <v>51</v>
      </c>
      <c r="O92" s="7" t="s">
        <v>52</v>
      </c>
      <c r="P92" s="4" t="s">
        <v>241</v>
      </c>
      <c r="Q92" s="4" t="s">
        <v>62</v>
      </c>
      <c r="R92" s="4" t="s">
        <v>35</v>
      </c>
      <c r="S92" s="4" t="s">
        <v>238</v>
      </c>
      <c r="T92" s="7" t="s">
        <v>41</v>
      </c>
      <c r="U92" s="7" t="s">
        <v>42</v>
      </c>
      <c r="V92" s="7" t="s">
        <v>43</v>
      </c>
      <c r="W92" s="4">
        <v>3</v>
      </c>
      <c r="X92" s="7" t="s">
        <v>44</v>
      </c>
      <c r="Y92" s="7" t="s">
        <v>45</v>
      </c>
      <c r="Z92" s="4" t="s">
        <v>239</v>
      </c>
    </row>
    <row r="93" ht="67.5" spans="1:26">
      <c r="A93" s="4" t="s">
        <v>491</v>
      </c>
      <c r="B93" s="4" t="s">
        <v>492</v>
      </c>
      <c r="C93" s="4" t="s">
        <v>233</v>
      </c>
      <c r="D93" s="4" t="s">
        <v>495</v>
      </c>
      <c r="E93" s="4">
        <v>1</v>
      </c>
      <c r="F93" s="4" t="s">
        <v>31</v>
      </c>
      <c r="G93" s="4" t="s">
        <v>32</v>
      </c>
      <c r="H93" s="4" t="s">
        <v>494</v>
      </c>
      <c r="I93" s="4" t="s">
        <v>108</v>
      </c>
      <c r="J93" s="4" t="s">
        <v>35</v>
      </c>
      <c r="K93" s="7" t="s">
        <v>71</v>
      </c>
      <c r="L93" s="7" t="s">
        <v>72</v>
      </c>
      <c r="M93" s="7" t="s">
        <v>35</v>
      </c>
      <c r="N93" s="7" t="s">
        <v>51</v>
      </c>
      <c r="O93" s="7" t="s">
        <v>52</v>
      </c>
      <c r="P93" s="4" t="s">
        <v>246</v>
      </c>
      <c r="Q93" s="4" t="s">
        <v>337</v>
      </c>
      <c r="R93" s="4" t="s">
        <v>338</v>
      </c>
      <c r="S93" s="4" t="s">
        <v>238</v>
      </c>
      <c r="T93" s="7" t="s">
        <v>41</v>
      </c>
      <c r="U93" s="7" t="s">
        <v>42</v>
      </c>
      <c r="V93" s="7" t="s">
        <v>43</v>
      </c>
      <c r="W93" s="4">
        <v>3</v>
      </c>
      <c r="X93" s="7" t="s">
        <v>44</v>
      </c>
      <c r="Y93" s="7" t="s">
        <v>45</v>
      </c>
      <c r="Z93" s="4" t="s">
        <v>239</v>
      </c>
    </row>
    <row r="94" ht="67.5" spans="1:26">
      <c r="A94" s="4" t="s">
        <v>491</v>
      </c>
      <c r="B94" s="4" t="s">
        <v>492</v>
      </c>
      <c r="C94" s="4" t="s">
        <v>233</v>
      </c>
      <c r="D94" s="4" t="s">
        <v>496</v>
      </c>
      <c r="E94" s="4">
        <v>1</v>
      </c>
      <c r="F94" s="4" t="s">
        <v>31</v>
      </c>
      <c r="G94" s="4" t="s">
        <v>32</v>
      </c>
      <c r="H94" s="4" t="s">
        <v>494</v>
      </c>
      <c r="I94" s="4" t="s">
        <v>172</v>
      </c>
      <c r="J94" s="4" t="s">
        <v>35</v>
      </c>
      <c r="K94" s="7" t="s">
        <v>71</v>
      </c>
      <c r="L94" s="7" t="s">
        <v>72</v>
      </c>
      <c r="M94" s="7" t="s">
        <v>35</v>
      </c>
      <c r="N94" s="7" t="s">
        <v>39</v>
      </c>
      <c r="O94" s="7" t="s">
        <v>35</v>
      </c>
      <c r="P94" s="4" t="s">
        <v>130</v>
      </c>
      <c r="Q94" s="4" t="s">
        <v>317</v>
      </c>
      <c r="R94" s="4" t="s">
        <v>35</v>
      </c>
      <c r="S94" s="4"/>
      <c r="T94" s="7" t="s">
        <v>41</v>
      </c>
      <c r="U94" s="7" t="s">
        <v>42</v>
      </c>
      <c r="V94" s="7" t="s">
        <v>43</v>
      </c>
      <c r="W94" s="4">
        <v>3</v>
      </c>
      <c r="X94" s="7" t="s">
        <v>44</v>
      </c>
      <c r="Y94" s="7" t="s">
        <v>45</v>
      </c>
      <c r="Z94" s="4" t="s">
        <v>239</v>
      </c>
    </row>
    <row r="95" ht="162" spans="1:26">
      <c r="A95" s="4" t="s">
        <v>497</v>
      </c>
      <c r="B95" s="4" t="s">
        <v>498</v>
      </c>
      <c r="C95" s="4" t="s">
        <v>233</v>
      </c>
      <c r="D95" s="4" t="s">
        <v>499</v>
      </c>
      <c r="E95" s="4">
        <v>3</v>
      </c>
      <c r="F95" s="4" t="s">
        <v>31</v>
      </c>
      <c r="G95" s="4" t="s">
        <v>32</v>
      </c>
      <c r="H95" s="4" t="s">
        <v>500</v>
      </c>
      <c r="I95" s="4" t="s">
        <v>34</v>
      </c>
      <c r="J95" s="4" t="s">
        <v>35</v>
      </c>
      <c r="K95" s="7" t="s">
        <v>71</v>
      </c>
      <c r="L95" s="7" t="s">
        <v>72</v>
      </c>
      <c r="M95" s="7" t="s">
        <v>35</v>
      </c>
      <c r="N95" s="7" t="s">
        <v>39</v>
      </c>
      <c r="O95" s="7" t="s">
        <v>35</v>
      </c>
      <c r="P95" s="4" t="s">
        <v>246</v>
      </c>
      <c r="Q95" s="4" t="s">
        <v>247</v>
      </c>
      <c r="R95" s="4" t="s">
        <v>248</v>
      </c>
      <c r="S95" s="4" t="s">
        <v>501</v>
      </c>
      <c r="T95" s="7" t="s">
        <v>41</v>
      </c>
      <c r="U95" s="7" t="s">
        <v>42</v>
      </c>
      <c r="V95" s="7" t="s">
        <v>43</v>
      </c>
      <c r="W95" s="4">
        <v>3</v>
      </c>
      <c r="X95" s="7" t="s">
        <v>44</v>
      </c>
      <c r="Y95" s="7" t="s">
        <v>45</v>
      </c>
      <c r="Z95" s="4" t="s">
        <v>239</v>
      </c>
    </row>
    <row r="96" ht="162" spans="1:26">
      <c r="A96" s="4" t="s">
        <v>497</v>
      </c>
      <c r="B96" s="4" t="s">
        <v>502</v>
      </c>
      <c r="C96" s="4" t="s">
        <v>233</v>
      </c>
      <c r="D96" s="4" t="s">
        <v>503</v>
      </c>
      <c r="E96" s="4">
        <v>3</v>
      </c>
      <c r="F96" s="4" t="s">
        <v>31</v>
      </c>
      <c r="G96" s="4" t="s">
        <v>32</v>
      </c>
      <c r="H96" s="4" t="s">
        <v>504</v>
      </c>
      <c r="I96" s="4" t="s">
        <v>34</v>
      </c>
      <c r="J96" s="4" t="s">
        <v>35</v>
      </c>
      <c r="K96" s="7" t="s">
        <v>36</v>
      </c>
      <c r="L96" s="7" t="s">
        <v>37</v>
      </c>
      <c r="M96" s="7" t="s">
        <v>35</v>
      </c>
      <c r="N96" s="7" t="s">
        <v>39</v>
      </c>
      <c r="O96" s="7" t="s">
        <v>35</v>
      </c>
      <c r="P96" s="4" t="s">
        <v>53</v>
      </c>
      <c r="Q96" s="4" t="s">
        <v>360</v>
      </c>
      <c r="R96" s="4" t="s">
        <v>320</v>
      </c>
      <c r="S96" s="4" t="s">
        <v>501</v>
      </c>
      <c r="T96" s="7" t="s">
        <v>41</v>
      </c>
      <c r="U96" s="7" t="s">
        <v>42</v>
      </c>
      <c r="V96" s="7" t="s">
        <v>43</v>
      </c>
      <c r="W96" s="4">
        <v>3</v>
      </c>
      <c r="X96" s="7" t="s">
        <v>44</v>
      </c>
      <c r="Y96" s="7" t="s">
        <v>45</v>
      </c>
      <c r="Z96" s="4" t="s">
        <v>239</v>
      </c>
    </row>
    <row r="97" ht="175.5" spans="1:26">
      <c r="A97" s="4" t="s">
        <v>497</v>
      </c>
      <c r="B97" s="4" t="s">
        <v>505</v>
      </c>
      <c r="C97" s="4" t="s">
        <v>233</v>
      </c>
      <c r="D97" s="4" t="s">
        <v>506</v>
      </c>
      <c r="E97" s="4">
        <v>4</v>
      </c>
      <c r="F97" s="4" t="s">
        <v>31</v>
      </c>
      <c r="G97" s="4" t="s">
        <v>32</v>
      </c>
      <c r="H97" s="4" t="s">
        <v>507</v>
      </c>
      <c r="I97" s="4" t="s">
        <v>34</v>
      </c>
      <c r="J97" s="4" t="s">
        <v>35</v>
      </c>
      <c r="K97" s="7" t="s">
        <v>36</v>
      </c>
      <c r="L97" s="7" t="s">
        <v>37</v>
      </c>
      <c r="M97" s="7" t="s">
        <v>38</v>
      </c>
      <c r="N97" s="7" t="s">
        <v>478</v>
      </c>
      <c r="O97" s="7" t="s">
        <v>35</v>
      </c>
      <c r="P97" s="4" t="s">
        <v>35</v>
      </c>
      <c r="Q97" s="4" t="s">
        <v>35</v>
      </c>
      <c r="R97" s="4" t="s">
        <v>35</v>
      </c>
      <c r="S97" s="4" t="s">
        <v>508</v>
      </c>
      <c r="T97" s="7" t="s">
        <v>41</v>
      </c>
      <c r="U97" s="7" t="s">
        <v>42</v>
      </c>
      <c r="V97" s="7" t="s">
        <v>43</v>
      </c>
      <c r="W97" s="4">
        <v>3</v>
      </c>
      <c r="X97" s="7" t="s">
        <v>44</v>
      </c>
      <c r="Y97" s="7" t="s">
        <v>45</v>
      </c>
      <c r="Z97" s="4" t="s">
        <v>239</v>
      </c>
    </row>
    <row r="98" ht="121.5" spans="1:26">
      <c r="A98" s="4" t="s">
        <v>497</v>
      </c>
      <c r="B98" s="4" t="s">
        <v>509</v>
      </c>
      <c r="C98" s="4" t="s">
        <v>322</v>
      </c>
      <c r="D98" s="4" t="s">
        <v>510</v>
      </c>
      <c r="E98" s="4">
        <v>2</v>
      </c>
      <c r="F98" s="4" t="s">
        <v>31</v>
      </c>
      <c r="G98" s="4" t="s">
        <v>32</v>
      </c>
      <c r="H98" s="4" t="s">
        <v>511</v>
      </c>
      <c r="I98" s="4" t="s">
        <v>34</v>
      </c>
      <c r="J98" s="4" t="s">
        <v>35</v>
      </c>
      <c r="K98" s="7" t="s">
        <v>71</v>
      </c>
      <c r="L98" s="7" t="s">
        <v>72</v>
      </c>
      <c r="M98" s="7" t="s">
        <v>35</v>
      </c>
      <c r="N98" s="7" t="s">
        <v>39</v>
      </c>
      <c r="O98" s="7" t="s">
        <v>35</v>
      </c>
      <c r="P98" s="4" t="s">
        <v>452</v>
      </c>
      <c r="Q98" s="4" t="s">
        <v>453</v>
      </c>
      <c r="R98" s="4" t="s">
        <v>454</v>
      </c>
      <c r="S98" s="4" t="s">
        <v>389</v>
      </c>
      <c r="T98" s="7" t="s">
        <v>41</v>
      </c>
      <c r="U98" s="7" t="s">
        <v>42</v>
      </c>
      <c r="V98" s="7" t="s">
        <v>43</v>
      </c>
      <c r="W98" s="4">
        <v>3</v>
      </c>
      <c r="X98" s="7" t="s">
        <v>44</v>
      </c>
      <c r="Y98" s="7" t="s">
        <v>45</v>
      </c>
      <c r="Z98" s="4" t="s">
        <v>239</v>
      </c>
    </row>
    <row r="99" ht="135" spans="1:26">
      <c r="A99" s="4" t="s">
        <v>512</v>
      </c>
      <c r="B99" s="4" t="s">
        <v>513</v>
      </c>
      <c r="C99" s="4" t="s">
        <v>233</v>
      </c>
      <c r="D99" s="4" t="s">
        <v>514</v>
      </c>
      <c r="E99" s="4">
        <v>1</v>
      </c>
      <c r="F99" s="4" t="s">
        <v>31</v>
      </c>
      <c r="G99" s="4" t="s">
        <v>32</v>
      </c>
      <c r="H99" s="4" t="s">
        <v>515</v>
      </c>
      <c r="I99" s="4" t="s">
        <v>34</v>
      </c>
      <c r="J99" s="4" t="s">
        <v>35</v>
      </c>
      <c r="K99" s="7" t="s">
        <v>36</v>
      </c>
      <c r="L99" s="7" t="s">
        <v>37</v>
      </c>
      <c r="M99" s="7" t="s">
        <v>35</v>
      </c>
      <c r="N99" s="7" t="s">
        <v>39</v>
      </c>
      <c r="O99" s="7" t="s">
        <v>35</v>
      </c>
      <c r="P99" s="4" t="s">
        <v>246</v>
      </c>
      <c r="Q99" s="4" t="s">
        <v>516</v>
      </c>
      <c r="R99" s="4" t="s">
        <v>517</v>
      </c>
      <c r="S99" s="4" t="s">
        <v>455</v>
      </c>
      <c r="T99" s="7" t="s">
        <v>41</v>
      </c>
      <c r="U99" s="7" t="s">
        <v>42</v>
      </c>
      <c r="V99" s="7" t="s">
        <v>43</v>
      </c>
      <c r="W99" s="4">
        <v>3</v>
      </c>
      <c r="X99" s="7" t="s">
        <v>44</v>
      </c>
      <c r="Y99" s="7" t="s">
        <v>45</v>
      </c>
      <c r="Z99" s="4" t="s">
        <v>239</v>
      </c>
    </row>
    <row r="100" ht="162" spans="1:26">
      <c r="A100" s="4" t="s">
        <v>497</v>
      </c>
      <c r="B100" s="4" t="s">
        <v>518</v>
      </c>
      <c r="C100" s="4" t="s">
        <v>233</v>
      </c>
      <c r="D100" s="4" t="s">
        <v>519</v>
      </c>
      <c r="E100" s="4">
        <v>7</v>
      </c>
      <c r="F100" s="4" t="s">
        <v>31</v>
      </c>
      <c r="G100" s="4" t="s">
        <v>32</v>
      </c>
      <c r="H100" s="4" t="s">
        <v>520</v>
      </c>
      <c r="I100" s="4" t="s">
        <v>34</v>
      </c>
      <c r="J100" s="4" t="s">
        <v>35</v>
      </c>
      <c r="K100" s="7" t="s">
        <v>36</v>
      </c>
      <c r="L100" s="7" t="s">
        <v>37</v>
      </c>
      <c r="M100" s="7" t="s">
        <v>35</v>
      </c>
      <c r="N100" s="7" t="s">
        <v>478</v>
      </c>
      <c r="O100" s="7" t="s">
        <v>35</v>
      </c>
      <c r="P100" s="4" t="s">
        <v>35</v>
      </c>
      <c r="Q100" s="4" t="s">
        <v>35</v>
      </c>
      <c r="R100" s="4" t="s">
        <v>35</v>
      </c>
      <c r="S100" s="4" t="s">
        <v>501</v>
      </c>
      <c r="T100" s="7" t="s">
        <v>41</v>
      </c>
      <c r="U100" s="7" t="s">
        <v>42</v>
      </c>
      <c r="V100" s="7" t="s">
        <v>43</v>
      </c>
      <c r="W100" s="4">
        <v>3</v>
      </c>
      <c r="X100" s="7" t="s">
        <v>44</v>
      </c>
      <c r="Y100" s="7" t="s">
        <v>45</v>
      </c>
      <c r="Z100" s="4" t="s">
        <v>239</v>
      </c>
    </row>
    <row r="101" ht="67.5" spans="1:26">
      <c r="A101" s="4" t="s">
        <v>521</v>
      </c>
      <c r="B101" s="4" t="s">
        <v>522</v>
      </c>
      <c r="C101" s="4" t="s">
        <v>233</v>
      </c>
      <c r="D101" s="4" t="s">
        <v>523</v>
      </c>
      <c r="E101" s="4">
        <v>1</v>
      </c>
      <c r="F101" s="4" t="s">
        <v>31</v>
      </c>
      <c r="G101" s="4" t="s">
        <v>32</v>
      </c>
      <c r="H101" s="4" t="s">
        <v>524</v>
      </c>
      <c r="I101" s="4" t="s">
        <v>34</v>
      </c>
      <c r="J101" s="4" t="s">
        <v>35</v>
      </c>
      <c r="K101" s="7" t="s">
        <v>36</v>
      </c>
      <c r="L101" s="7" t="s">
        <v>37</v>
      </c>
      <c r="M101" s="7" t="s">
        <v>35</v>
      </c>
      <c r="N101" s="7" t="s">
        <v>478</v>
      </c>
      <c r="O101" s="7" t="s">
        <v>35</v>
      </c>
      <c r="P101" s="4" t="s">
        <v>35</v>
      </c>
      <c r="Q101" s="4" t="s">
        <v>35</v>
      </c>
      <c r="R101" s="4" t="s">
        <v>35</v>
      </c>
      <c r="S101" s="4" t="s">
        <v>455</v>
      </c>
      <c r="T101" s="7" t="s">
        <v>41</v>
      </c>
      <c r="U101" s="7" t="s">
        <v>42</v>
      </c>
      <c r="V101" s="7" t="s">
        <v>43</v>
      </c>
      <c r="W101" s="4">
        <v>3</v>
      </c>
      <c r="X101" s="7" t="s">
        <v>44</v>
      </c>
      <c r="Y101" s="7" t="s">
        <v>45</v>
      </c>
      <c r="Z101" s="4" t="s">
        <v>239</v>
      </c>
    </row>
    <row r="102" s="2" customFormat="1" ht="67.5" spans="1:26">
      <c r="A102" s="4" t="s">
        <v>525</v>
      </c>
      <c r="B102" s="4" t="s">
        <v>526</v>
      </c>
      <c r="C102" s="4" t="s">
        <v>527</v>
      </c>
      <c r="D102" s="4" t="s">
        <v>528</v>
      </c>
      <c r="E102" s="4">
        <v>2</v>
      </c>
      <c r="F102" s="4" t="s">
        <v>31</v>
      </c>
      <c r="G102" s="4" t="s">
        <v>32</v>
      </c>
      <c r="H102" s="4" t="s">
        <v>529</v>
      </c>
      <c r="I102" s="4" t="s">
        <v>34</v>
      </c>
      <c r="J102" s="4" t="s">
        <v>35</v>
      </c>
      <c r="K102" s="7" t="s">
        <v>36</v>
      </c>
      <c r="L102" s="7" t="s">
        <v>37</v>
      </c>
      <c r="M102" s="7" t="s">
        <v>35</v>
      </c>
      <c r="N102" s="7" t="s">
        <v>51</v>
      </c>
      <c r="O102" s="7" t="s">
        <v>52</v>
      </c>
      <c r="P102" s="4" t="s">
        <v>53</v>
      </c>
      <c r="Q102" s="4" t="s">
        <v>530</v>
      </c>
      <c r="R102" s="4" t="s">
        <v>531</v>
      </c>
      <c r="S102" s="4"/>
      <c r="T102" s="7" t="s">
        <v>41</v>
      </c>
      <c r="U102" s="7" t="s">
        <v>42</v>
      </c>
      <c r="V102" s="7" t="s">
        <v>43</v>
      </c>
      <c r="W102" s="4">
        <v>3</v>
      </c>
      <c r="X102" s="7" t="s">
        <v>44</v>
      </c>
      <c r="Y102" s="7" t="s">
        <v>45</v>
      </c>
      <c r="Z102" s="17" t="s">
        <v>532</v>
      </c>
    </row>
    <row r="103" s="2" customFormat="1" ht="67.5" spans="1:26">
      <c r="A103" s="4" t="s">
        <v>533</v>
      </c>
      <c r="B103" s="4" t="s">
        <v>534</v>
      </c>
      <c r="C103" s="4" t="s">
        <v>535</v>
      </c>
      <c r="D103" s="4" t="s">
        <v>536</v>
      </c>
      <c r="E103" s="4">
        <v>1</v>
      </c>
      <c r="F103" s="4" t="s">
        <v>31</v>
      </c>
      <c r="G103" s="4" t="s">
        <v>32</v>
      </c>
      <c r="H103" s="4" t="s">
        <v>537</v>
      </c>
      <c r="I103" s="4" t="s">
        <v>34</v>
      </c>
      <c r="J103" s="4" t="s">
        <v>35</v>
      </c>
      <c r="K103" s="7" t="s">
        <v>36</v>
      </c>
      <c r="L103" s="7" t="s">
        <v>37</v>
      </c>
      <c r="M103" s="7" t="s">
        <v>38</v>
      </c>
      <c r="N103" s="7" t="s">
        <v>51</v>
      </c>
      <c r="O103" s="7" t="s">
        <v>35</v>
      </c>
      <c r="P103" s="4" t="s">
        <v>35</v>
      </c>
      <c r="Q103" s="4" t="s">
        <v>35</v>
      </c>
      <c r="R103" s="4" t="s">
        <v>35</v>
      </c>
      <c r="S103" s="4" t="s">
        <v>538</v>
      </c>
      <c r="T103" s="7" t="s">
        <v>41</v>
      </c>
      <c r="U103" s="7" t="s">
        <v>42</v>
      </c>
      <c r="V103" s="7" t="s">
        <v>43</v>
      </c>
      <c r="W103" s="4">
        <v>3</v>
      </c>
      <c r="X103" s="7" t="s">
        <v>44</v>
      </c>
      <c r="Y103" s="7" t="s">
        <v>45</v>
      </c>
      <c r="Z103" s="17" t="s">
        <v>532</v>
      </c>
    </row>
    <row r="104" s="2" customFormat="1" ht="54" spans="1:26">
      <c r="A104" s="4" t="s">
        <v>539</v>
      </c>
      <c r="B104" s="4" t="s">
        <v>540</v>
      </c>
      <c r="C104" s="4" t="s">
        <v>541</v>
      </c>
      <c r="D104" s="4" t="s">
        <v>542</v>
      </c>
      <c r="E104" s="4">
        <v>1</v>
      </c>
      <c r="F104" s="4" t="s">
        <v>31</v>
      </c>
      <c r="G104" s="4" t="s">
        <v>32</v>
      </c>
      <c r="H104" s="4" t="s">
        <v>543</v>
      </c>
      <c r="I104" s="4" t="s">
        <v>34</v>
      </c>
      <c r="J104" s="4" t="s">
        <v>35</v>
      </c>
      <c r="K104" s="7" t="s">
        <v>36</v>
      </c>
      <c r="L104" s="7" t="s">
        <v>37</v>
      </c>
      <c r="M104" s="7" t="s">
        <v>38</v>
      </c>
      <c r="N104" s="7" t="s">
        <v>39</v>
      </c>
      <c r="O104" s="7" t="s">
        <v>35</v>
      </c>
      <c r="P104" s="4" t="s">
        <v>130</v>
      </c>
      <c r="Q104" s="4" t="s">
        <v>544</v>
      </c>
      <c r="R104" s="4" t="s">
        <v>545</v>
      </c>
      <c r="S104" s="4" t="s">
        <v>546</v>
      </c>
      <c r="T104" s="7" t="s">
        <v>41</v>
      </c>
      <c r="U104" s="7" t="s">
        <v>42</v>
      </c>
      <c r="V104" s="7" t="s">
        <v>43</v>
      </c>
      <c r="W104" s="4">
        <v>3</v>
      </c>
      <c r="X104" s="7" t="s">
        <v>44</v>
      </c>
      <c r="Y104" s="7" t="s">
        <v>45</v>
      </c>
      <c r="Z104" s="17" t="s">
        <v>532</v>
      </c>
    </row>
    <row r="105" s="2" customFormat="1" ht="67.5" spans="1:26">
      <c r="A105" s="4" t="s">
        <v>547</v>
      </c>
      <c r="B105" s="4" t="s">
        <v>548</v>
      </c>
      <c r="C105" s="4" t="s">
        <v>549</v>
      </c>
      <c r="D105" s="4" t="s">
        <v>550</v>
      </c>
      <c r="E105" s="4">
        <v>1</v>
      </c>
      <c r="F105" s="4" t="s">
        <v>31</v>
      </c>
      <c r="G105" s="4" t="s">
        <v>32</v>
      </c>
      <c r="H105" s="4" t="s">
        <v>551</v>
      </c>
      <c r="I105" s="4" t="s">
        <v>34</v>
      </c>
      <c r="J105" s="4" t="s">
        <v>35</v>
      </c>
      <c r="K105" s="7" t="s">
        <v>71</v>
      </c>
      <c r="L105" s="7" t="s">
        <v>72</v>
      </c>
      <c r="M105" s="7" t="s">
        <v>35</v>
      </c>
      <c r="N105" s="7" t="s">
        <v>51</v>
      </c>
      <c r="O105" s="7" t="s">
        <v>52</v>
      </c>
      <c r="P105" s="4" t="s">
        <v>379</v>
      </c>
      <c r="Q105" s="4" t="s">
        <v>552</v>
      </c>
      <c r="R105" s="4" t="s">
        <v>553</v>
      </c>
      <c r="S105" s="4"/>
      <c r="T105" s="7" t="s">
        <v>41</v>
      </c>
      <c r="U105" s="7" t="s">
        <v>42</v>
      </c>
      <c r="V105" s="7" t="s">
        <v>43</v>
      </c>
      <c r="W105" s="4">
        <v>3</v>
      </c>
      <c r="X105" s="7" t="s">
        <v>44</v>
      </c>
      <c r="Y105" s="7" t="s">
        <v>45</v>
      </c>
      <c r="Z105" s="17" t="s">
        <v>532</v>
      </c>
    </row>
    <row r="106" s="2" customFormat="1" ht="40.5" spans="1:26">
      <c r="A106" s="4" t="s">
        <v>554</v>
      </c>
      <c r="B106" s="4" t="s">
        <v>555</v>
      </c>
      <c r="C106" s="4" t="s">
        <v>527</v>
      </c>
      <c r="D106" s="4" t="s">
        <v>556</v>
      </c>
      <c r="E106" s="4">
        <v>2</v>
      </c>
      <c r="F106" s="4" t="s">
        <v>31</v>
      </c>
      <c r="G106" s="4" t="s">
        <v>32</v>
      </c>
      <c r="H106" s="4" t="s">
        <v>557</v>
      </c>
      <c r="I106" s="4" t="s">
        <v>34</v>
      </c>
      <c r="J106" s="4" t="s">
        <v>35</v>
      </c>
      <c r="K106" s="7" t="s">
        <v>36</v>
      </c>
      <c r="L106" s="7" t="s">
        <v>37</v>
      </c>
      <c r="M106" s="7" t="s">
        <v>35</v>
      </c>
      <c r="N106" s="7" t="s">
        <v>39</v>
      </c>
      <c r="O106" s="7" t="s">
        <v>35</v>
      </c>
      <c r="P106" s="4" t="s">
        <v>35</v>
      </c>
      <c r="Q106" s="4" t="s">
        <v>35</v>
      </c>
      <c r="R106" s="4" t="s">
        <v>35</v>
      </c>
      <c r="S106" s="4"/>
      <c r="T106" s="7" t="s">
        <v>41</v>
      </c>
      <c r="U106" s="7" t="s">
        <v>42</v>
      </c>
      <c r="V106" s="7" t="s">
        <v>43</v>
      </c>
      <c r="W106" s="4">
        <v>3</v>
      </c>
      <c r="X106" s="7" t="s">
        <v>44</v>
      </c>
      <c r="Y106" s="7" t="s">
        <v>45</v>
      </c>
      <c r="Z106" s="17" t="s">
        <v>532</v>
      </c>
    </row>
    <row r="107" s="2" customFormat="1" ht="67.5" spans="1:26">
      <c r="A107" s="4" t="s">
        <v>558</v>
      </c>
      <c r="B107" s="4" t="s">
        <v>559</v>
      </c>
      <c r="C107" s="4" t="s">
        <v>560</v>
      </c>
      <c r="D107" s="4" t="s">
        <v>561</v>
      </c>
      <c r="E107" s="4">
        <v>1</v>
      </c>
      <c r="F107" s="4" t="s">
        <v>31</v>
      </c>
      <c r="G107" s="4" t="s">
        <v>32</v>
      </c>
      <c r="H107" s="4" t="s">
        <v>562</v>
      </c>
      <c r="I107" s="4" t="s">
        <v>34</v>
      </c>
      <c r="J107" s="4" t="s">
        <v>35</v>
      </c>
      <c r="K107" s="7" t="s">
        <v>71</v>
      </c>
      <c r="L107" s="7" t="s">
        <v>72</v>
      </c>
      <c r="M107" s="7" t="s">
        <v>38</v>
      </c>
      <c r="N107" s="7" t="s">
        <v>39</v>
      </c>
      <c r="O107" s="7" t="s">
        <v>35</v>
      </c>
      <c r="P107" s="4" t="s">
        <v>61</v>
      </c>
      <c r="Q107" s="4" t="s">
        <v>563</v>
      </c>
      <c r="R107" s="4" t="s">
        <v>564</v>
      </c>
      <c r="S107" s="4" t="s">
        <v>565</v>
      </c>
      <c r="T107" s="7" t="s">
        <v>41</v>
      </c>
      <c r="U107" s="7" t="s">
        <v>42</v>
      </c>
      <c r="V107" s="7" t="s">
        <v>43</v>
      </c>
      <c r="W107" s="4">
        <v>3</v>
      </c>
      <c r="X107" s="7" t="s">
        <v>44</v>
      </c>
      <c r="Y107" s="7" t="s">
        <v>45</v>
      </c>
      <c r="Z107" s="17" t="s">
        <v>532</v>
      </c>
    </row>
    <row r="108" s="2" customFormat="1" ht="54" spans="1:26">
      <c r="A108" s="4" t="s">
        <v>566</v>
      </c>
      <c r="B108" s="4" t="s">
        <v>567</v>
      </c>
      <c r="C108" s="4" t="s">
        <v>322</v>
      </c>
      <c r="D108" s="4" t="s">
        <v>568</v>
      </c>
      <c r="E108" s="4">
        <v>1</v>
      </c>
      <c r="F108" s="4" t="s">
        <v>31</v>
      </c>
      <c r="G108" s="4" t="s">
        <v>32</v>
      </c>
      <c r="H108" s="4" t="s">
        <v>569</v>
      </c>
      <c r="I108" s="4" t="s">
        <v>34</v>
      </c>
      <c r="J108" s="4" t="s">
        <v>35</v>
      </c>
      <c r="K108" s="7" t="s">
        <v>71</v>
      </c>
      <c r="L108" s="7" t="s">
        <v>72</v>
      </c>
      <c r="M108" s="7" t="s">
        <v>35</v>
      </c>
      <c r="N108" s="7" t="s">
        <v>39</v>
      </c>
      <c r="O108" s="7" t="s">
        <v>35</v>
      </c>
      <c r="P108" s="4" t="s">
        <v>452</v>
      </c>
      <c r="Q108" s="4" t="s">
        <v>570</v>
      </c>
      <c r="R108" s="4" t="s">
        <v>571</v>
      </c>
      <c r="S108" s="4"/>
      <c r="T108" s="7" t="s">
        <v>41</v>
      </c>
      <c r="U108" s="7" t="s">
        <v>42</v>
      </c>
      <c r="V108" s="7" t="s">
        <v>43</v>
      </c>
      <c r="W108" s="4">
        <v>3</v>
      </c>
      <c r="X108" s="7" t="s">
        <v>44</v>
      </c>
      <c r="Y108" s="7" t="s">
        <v>45</v>
      </c>
      <c r="Z108" s="17" t="s">
        <v>532</v>
      </c>
    </row>
    <row r="109" s="2" customFormat="1" ht="54" spans="1:26">
      <c r="A109" s="4" t="s">
        <v>566</v>
      </c>
      <c r="B109" s="4" t="s">
        <v>572</v>
      </c>
      <c r="C109" s="4" t="s">
        <v>322</v>
      </c>
      <c r="D109" s="4" t="s">
        <v>573</v>
      </c>
      <c r="E109" s="4">
        <v>1</v>
      </c>
      <c r="F109" s="4" t="s">
        <v>31</v>
      </c>
      <c r="G109" s="4" t="s">
        <v>32</v>
      </c>
      <c r="H109" s="4" t="s">
        <v>574</v>
      </c>
      <c r="I109" s="4" t="s">
        <v>34</v>
      </c>
      <c r="J109" s="4" t="s">
        <v>35</v>
      </c>
      <c r="K109" s="7" t="s">
        <v>71</v>
      </c>
      <c r="L109" s="7" t="s">
        <v>72</v>
      </c>
      <c r="M109" s="7" t="s">
        <v>35</v>
      </c>
      <c r="N109" s="7" t="s">
        <v>39</v>
      </c>
      <c r="O109" s="7" t="s">
        <v>35</v>
      </c>
      <c r="P109" s="4" t="s">
        <v>452</v>
      </c>
      <c r="Q109" s="4" t="s">
        <v>570</v>
      </c>
      <c r="R109" s="4" t="s">
        <v>571</v>
      </c>
      <c r="S109" s="4"/>
      <c r="T109" s="7" t="s">
        <v>41</v>
      </c>
      <c r="U109" s="7" t="s">
        <v>42</v>
      </c>
      <c r="V109" s="7" t="s">
        <v>43</v>
      </c>
      <c r="W109" s="4">
        <v>3</v>
      </c>
      <c r="X109" s="7" t="s">
        <v>44</v>
      </c>
      <c r="Y109" s="7" t="s">
        <v>45</v>
      </c>
      <c r="Z109" s="17" t="s">
        <v>532</v>
      </c>
    </row>
    <row r="110" s="2" customFormat="1" ht="81" spans="1:26">
      <c r="A110" s="4" t="s">
        <v>566</v>
      </c>
      <c r="B110" s="4" t="s">
        <v>575</v>
      </c>
      <c r="C110" s="4" t="s">
        <v>576</v>
      </c>
      <c r="D110" s="4" t="s">
        <v>577</v>
      </c>
      <c r="E110" s="4">
        <v>1</v>
      </c>
      <c r="F110" s="4" t="s">
        <v>31</v>
      </c>
      <c r="G110" s="4" t="s">
        <v>32</v>
      </c>
      <c r="H110" s="4" t="s">
        <v>578</v>
      </c>
      <c r="I110" s="4" t="s">
        <v>34</v>
      </c>
      <c r="J110" s="4" t="s">
        <v>35</v>
      </c>
      <c r="K110" s="7" t="s">
        <v>71</v>
      </c>
      <c r="L110" s="7" t="s">
        <v>72</v>
      </c>
      <c r="M110" s="7" t="s">
        <v>35</v>
      </c>
      <c r="N110" s="7" t="s">
        <v>39</v>
      </c>
      <c r="O110" s="7" t="s">
        <v>35</v>
      </c>
      <c r="P110" s="4" t="s">
        <v>246</v>
      </c>
      <c r="Q110" s="4" t="s">
        <v>579</v>
      </c>
      <c r="R110" s="4" t="s">
        <v>580</v>
      </c>
      <c r="S110" s="4"/>
      <c r="T110" s="7" t="s">
        <v>41</v>
      </c>
      <c r="U110" s="7" t="s">
        <v>42</v>
      </c>
      <c r="V110" s="7" t="s">
        <v>43</v>
      </c>
      <c r="W110" s="4">
        <v>3</v>
      </c>
      <c r="X110" s="7" t="s">
        <v>44</v>
      </c>
      <c r="Y110" s="7" t="s">
        <v>45</v>
      </c>
      <c r="Z110" s="17" t="s">
        <v>532</v>
      </c>
    </row>
    <row r="111" s="2" customFormat="1" ht="54" spans="1:26">
      <c r="A111" s="4" t="s">
        <v>581</v>
      </c>
      <c r="B111" s="4" t="s">
        <v>582</v>
      </c>
      <c r="C111" s="4" t="s">
        <v>527</v>
      </c>
      <c r="D111" s="4" t="s">
        <v>583</v>
      </c>
      <c r="E111" s="4">
        <v>1</v>
      </c>
      <c r="F111" s="4" t="s">
        <v>31</v>
      </c>
      <c r="G111" s="4" t="s">
        <v>32</v>
      </c>
      <c r="H111" s="4" t="s">
        <v>584</v>
      </c>
      <c r="I111" s="4" t="s">
        <v>34</v>
      </c>
      <c r="J111" s="4" t="s">
        <v>35</v>
      </c>
      <c r="K111" s="7" t="s">
        <v>36</v>
      </c>
      <c r="L111" s="7" t="s">
        <v>37</v>
      </c>
      <c r="M111" s="7" t="s">
        <v>38</v>
      </c>
      <c r="N111" s="7" t="s">
        <v>39</v>
      </c>
      <c r="O111" s="7" t="s">
        <v>35</v>
      </c>
      <c r="P111" s="4" t="s">
        <v>35</v>
      </c>
      <c r="Q111" s="4" t="s">
        <v>35</v>
      </c>
      <c r="R111" s="4" t="s">
        <v>35</v>
      </c>
      <c r="S111" s="4" t="s">
        <v>585</v>
      </c>
      <c r="T111" s="7" t="s">
        <v>41</v>
      </c>
      <c r="U111" s="7" t="s">
        <v>42</v>
      </c>
      <c r="V111" s="7" t="s">
        <v>43</v>
      </c>
      <c r="W111" s="4">
        <v>3</v>
      </c>
      <c r="X111" s="7" t="s">
        <v>44</v>
      </c>
      <c r="Y111" s="7" t="s">
        <v>45</v>
      </c>
      <c r="Z111" s="17" t="s">
        <v>532</v>
      </c>
    </row>
    <row r="112" s="2" customFormat="1" ht="40.5" spans="1:26">
      <c r="A112" s="4" t="s">
        <v>586</v>
      </c>
      <c r="B112" s="4" t="s">
        <v>587</v>
      </c>
      <c r="C112" s="4" t="s">
        <v>527</v>
      </c>
      <c r="D112" s="4" t="s">
        <v>588</v>
      </c>
      <c r="E112" s="4">
        <v>2</v>
      </c>
      <c r="F112" s="4" t="s">
        <v>31</v>
      </c>
      <c r="G112" s="4" t="s">
        <v>32</v>
      </c>
      <c r="H112" s="4" t="s">
        <v>589</v>
      </c>
      <c r="I112" s="4" t="s">
        <v>34</v>
      </c>
      <c r="J112" s="4" t="s">
        <v>35</v>
      </c>
      <c r="K112" s="7" t="s">
        <v>36</v>
      </c>
      <c r="L112" s="7" t="s">
        <v>37</v>
      </c>
      <c r="M112" s="7" t="s">
        <v>38</v>
      </c>
      <c r="N112" s="7" t="s">
        <v>39</v>
      </c>
      <c r="O112" s="7" t="s">
        <v>35</v>
      </c>
      <c r="P112" s="4" t="s">
        <v>35</v>
      </c>
      <c r="Q112" s="4" t="s">
        <v>35</v>
      </c>
      <c r="R112" s="4" t="s">
        <v>35</v>
      </c>
      <c r="S112" s="4" t="s">
        <v>546</v>
      </c>
      <c r="T112" s="7" t="s">
        <v>41</v>
      </c>
      <c r="U112" s="7" t="s">
        <v>42</v>
      </c>
      <c r="V112" s="7" t="s">
        <v>43</v>
      </c>
      <c r="W112" s="4">
        <v>3</v>
      </c>
      <c r="X112" s="7" t="s">
        <v>44</v>
      </c>
      <c r="Y112" s="7" t="s">
        <v>45</v>
      </c>
      <c r="Z112" s="17" t="s">
        <v>532</v>
      </c>
    </row>
    <row r="113" s="2" customFormat="1" ht="67.5" spans="1:26">
      <c r="A113" s="4" t="s">
        <v>590</v>
      </c>
      <c r="B113" s="4" t="s">
        <v>591</v>
      </c>
      <c r="C113" s="4" t="s">
        <v>527</v>
      </c>
      <c r="D113" s="4" t="s">
        <v>592</v>
      </c>
      <c r="E113" s="4">
        <v>1</v>
      </c>
      <c r="F113" s="4" t="s">
        <v>31</v>
      </c>
      <c r="G113" s="4" t="s">
        <v>32</v>
      </c>
      <c r="H113" s="4" t="s">
        <v>593</v>
      </c>
      <c r="I113" s="4" t="s">
        <v>34</v>
      </c>
      <c r="J113" s="4" t="s">
        <v>35</v>
      </c>
      <c r="K113" s="7" t="s">
        <v>36</v>
      </c>
      <c r="L113" s="7" t="s">
        <v>37</v>
      </c>
      <c r="M113" s="7" t="s">
        <v>38</v>
      </c>
      <c r="N113" s="7" t="s">
        <v>39</v>
      </c>
      <c r="O113" s="7" t="s">
        <v>35</v>
      </c>
      <c r="P113" s="4" t="s">
        <v>53</v>
      </c>
      <c r="Q113" s="4" t="s">
        <v>594</v>
      </c>
      <c r="R113" s="4" t="s">
        <v>595</v>
      </c>
      <c r="S113" s="4" t="s">
        <v>565</v>
      </c>
      <c r="T113" s="7" t="s">
        <v>41</v>
      </c>
      <c r="U113" s="7" t="s">
        <v>42</v>
      </c>
      <c r="V113" s="7" t="s">
        <v>43</v>
      </c>
      <c r="W113" s="4">
        <v>3</v>
      </c>
      <c r="X113" s="7" t="s">
        <v>44</v>
      </c>
      <c r="Y113" s="7" t="s">
        <v>45</v>
      </c>
      <c r="Z113" s="17" t="s">
        <v>532</v>
      </c>
    </row>
    <row r="114" s="2" customFormat="1" ht="67.5" spans="1:26">
      <c r="A114" s="4" t="s">
        <v>596</v>
      </c>
      <c r="B114" s="4" t="s">
        <v>597</v>
      </c>
      <c r="C114" s="4" t="s">
        <v>176</v>
      </c>
      <c r="D114" s="4" t="s">
        <v>598</v>
      </c>
      <c r="E114" s="4">
        <v>1</v>
      </c>
      <c r="F114" s="4" t="s">
        <v>31</v>
      </c>
      <c r="G114" s="4" t="s">
        <v>32</v>
      </c>
      <c r="H114" s="4" t="s">
        <v>599</v>
      </c>
      <c r="I114" s="4" t="s">
        <v>34</v>
      </c>
      <c r="J114" s="4" t="s">
        <v>35</v>
      </c>
      <c r="K114" s="7" t="s">
        <v>36</v>
      </c>
      <c r="L114" s="7" t="s">
        <v>37</v>
      </c>
      <c r="M114" s="7" t="s">
        <v>38</v>
      </c>
      <c r="N114" s="7" t="s">
        <v>51</v>
      </c>
      <c r="O114" s="7" t="s">
        <v>35</v>
      </c>
      <c r="P114" s="4" t="s">
        <v>35</v>
      </c>
      <c r="Q114" s="4" t="s">
        <v>35</v>
      </c>
      <c r="R114" s="4" t="s">
        <v>35</v>
      </c>
      <c r="S114" s="4" t="s">
        <v>546</v>
      </c>
      <c r="T114" s="7" t="s">
        <v>41</v>
      </c>
      <c r="U114" s="7" t="s">
        <v>42</v>
      </c>
      <c r="V114" s="7" t="s">
        <v>43</v>
      </c>
      <c r="W114" s="4">
        <v>3</v>
      </c>
      <c r="X114" s="7" t="s">
        <v>44</v>
      </c>
      <c r="Y114" s="7" t="s">
        <v>45</v>
      </c>
      <c r="Z114" s="17" t="s">
        <v>532</v>
      </c>
    </row>
    <row r="115" s="2" customFormat="1" ht="67.5" spans="1:26">
      <c r="A115" s="4" t="s">
        <v>600</v>
      </c>
      <c r="B115" s="4" t="s">
        <v>601</v>
      </c>
      <c r="C115" s="4" t="s">
        <v>527</v>
      </c>
      <c r="D115" s="4" t="s">
        <v>602</v>
      </c>
      <c r="E115" s="4">
        <v>1</v>
      </c>
      <c r="F115" s="4" t="s">
        <v>31</v>
      </c>
      <c r="G115" s="4" t="s">
        <v>32</v>
      </c>
      <c r="H115" s="4" t="s">
        <v>603</v>
      </c>
      <c r="I115" s="4" t="s">
        <v>34</v>
      </c>
      <c r="J115" s="4" t="s">
        <v>35</v>
      </c>
      <c r="K115" s="7" t="s">
        <v>36</v>
      </c>
      <c r="L115" s="7" t="s">
        <v>37</v>
      </c>
      <c r="M115" s="7" t="s">
        <v>35</v>
      </c>
      <c r="N115" s="7" t="s">
        <v>51</v>
      </c>
      <c r="O115" s="7" t="s">
        <v>52</v>
      </c>
      <c r="P115" s="4" t="s">
        <v>35</v>
      </c>
      <c r="Q115" s="4" t="s">
        <v>35</v>
      </c>
      <c r="R115" s="4" t="s">
        <v>35</v>
      </c>
      <c r="S115" s="4"/>
      <c r="T115" s="7" t="s">
        <v>41</v>
      </c>
      <c r="U115" s="7" t="s">
        <v>42</v>
      </c>
      <c r="V115" s="7" t="s">
        <v>43</v>
      </c>
      <c r="W115" s="4">
        <v>3</v>
      </c>
      <c r="X115" s="7" t="s">
        <v>44</v>
      </c>
      <c r="Y115" s="7" t="s">
        <v>45</v>
      </c>
      <c r="Z115" s="17" t="s">
        <v>532</v>
      </c>
    </row>
    <row r="116" s="2" customFormat="1" ht="67.5" spans="1:26">
      <c r="A116" s="4" t="s">
        <v>604</v>
      </c>
      <c r="B116" s="4" t="s">
        <v>605</v>
      </c>
      <c r="C116" s="4" t="s">
        <v>606</v>
      </c>
      <c r="D116" s="4" t="s">
        <v>607</v>
      </c>
      <c r="E116" s="4">
        <v>1</v>
      </c>
      <c r="F116" s="4" t="s">
        <v>31</v>
      </c>
      <c r="G116" s="4" t="s">
        <v>32</v>
      </c>
      <c r="H116" s="4" t="s">
        <v>608</v>
      </c>
      <c r="I116" s="4" t="s">
        <v>34</v>
      </c>
      <c r="J116" s="4" t="s">
        <v>35</v>
      </c>
      <c r="K116" s="7" t="s">
        <v>36</v>
      </c>
      <c r="L116" s="7" t="s">
        <v>37</v>
      </c>
      <c r="M116" s="7" t="s">
        <v>38</v>
      </c>
      <c r="N116" s="7" t="s">
        <v>51</v>
      </c>
      <c r="O116" s="7" t="s">
        <v>35</v>
      </c>
      <c r="P116" s="4" t="s">
        <v>35</v>
      </c>
      <c r="Q116" s="4" t="s">
        <v>35</v>
      </c>
      <c r="R116" s="4" t="s">
        <v>35</v>
      </c>
      <c r="S116" s="4" t="s">
        <v>565</v>
      </c>
      <c r="T116" s="7" t="s">
        <v>41</v>
      </c>
      <c r="U116" s="7" t="s">
        <v>42</v>
      </c>
      <c r="V116" s="7" t="s">
        <v>43</v>
      </c>
      <c r="W116" s="4">
        <v>3</v>
      </c>
      <c r="X116" s="7" t="s">
        <v>44</v>
      </c>
      <c r="Y116" s="7" t="s">
        <v>45</v>
      </c>
      <c r="Z116" s="17" t="s">
        <v>532</v>
      </c>
    </row>
    <row r="117" s="2" customFormat="1" ht="67.5" spans="1:26">
      <c r="A117" s="4" t="s">
        <v>604</v>
      </c>
      <c r="B117" s="4" t="s">
        <v>605</v>
      </c>
      <c r="C117" s="4" t="s">
        <v>609</v>
      </c>
      <c r="D117" s="4" t="s">
        <v>610</v>
      </c>
      <c r="E117" s="4">
        <v>1</v>
      </c>
      <c r="F117" s="4" t="s">
        <v>31</v>
      </c>
      <c r="G117" s="4" t="s">
        <v>32</v>
      </c>
      <c r="H117" s="4" t="s">
        <v>608</v>
      </c>
      <c r="I117" s="4" t="s">
        <v>108</v>
      </c>
      <c r="J117" s="4" t="s">
        <v>35</v>
      </c>
      <c r="K117" s="7" t="s">
        <v>71</v>
      </c>
      <c r="L117" s="7" t="s">
        <v>72</v>
      </c>
      <c r="M117" s="7" t="s">
        <v>35</v>
      </c>
      <c r="N117" s="7" t="s">
        <v>51</v>
      </c>
      <c r="O117" s="7" t="s">
        <v>35</v>
      </c>
      <c r="P117" s="4" t="s">
        <v>61</v>
      </c>
      <c r="Q117" s="4" t="s">
        <v>611</v>
      </c>
      <c r="R117" s="4" t="s">
        <v>612</v>
      </c>
      <c r="S117" s="4"/>
      <c r="T117" s="7" t="s">
        <v>41</v>
      </c>
      <c r="U117" s="7" t="s">
        <v>42</v>
      </c>
      <c r="V117" s="7" t="s">
        <v>43</v>
      </c>
      <c r="W117" s="4">
        <v>3</v>
      </c>
      <c r="X117" s="7" t="s">
        <v>44</v>
      </c>
      <c r="Y117" s="7" t="s">
        <v>45</v>
      </c>
      <c r="Z117" s="17" t="s">
        <v>532</v>
      </c>
    </row>
    <row r="118" s="2" customFormat="1" ht="54" spans="1:26">
      <c r="A118" s="4" t="s">
        <v>613</v>
      </c>
      <c r="B118" s="4" t="s">
        <v>614</v>
      </c>
      <c r="C118" s="4" t="s">
        <v>615</v>
      </c>
      <c r="D118" s="4" t="s">
        <v>616</v>
      </c>
      <c r="E118" s="4">
        <v>1</v>
      </c>
      <c r="F118" s="4" t="s">
        <v>31</v>
      </c>
      <c r="G118" s="4" t="s">
        <v>32</v>
      </c>
      <c r="H118" s="4" t="s">
        <v>617</v>
      </c>
      <c r="I118" s="4" t="s">
        <v>34</v>
      </c>
      <c r="J118" s="4" t="s">
        <v>35</v>
      </c>
      <c r="K118" s="7" t="s">
        <v>71</v>
      </c>
      <c r="L118" s="7" t="s">
        <v>72</v>
      </c>
      <c r="M118" s="7" t="s">
        <v>38</v>
      </c>
      <c r="N118" s="7" t="s">
        <v>39</v>
      </c>
      <c r="O118" s="7" t="s">
        <v>35</v>
      </c>
      <c r="P118" s="4" t="s">
        <v>61</v>
      </c>
      <c r="Q118" s="4" t="s">
        <v>618</v>
      </c>
      <c r="R118" s="4" t="s">
        <v>619</v>
      </c>
      <c r="S118" s="4" t="s">
        <v>565</v>
      </c>
      <c r="T118" s="7" t="s">
        <v>41</v>
      </c>
      <c r="U118" s="7" t="s">
        <v>42</v>
      </c>
      <c r="V118" s="7" t="s">
        <v>43</v>
      </c>
      <c r="W118" s="4">
        <v>3</v>
      </c>
      <c r="X118" s="7" t="s">
        <v>44</v>
      </c>
      <c r="Y118" s="7" t="s">
        <v>45</v>
      </c>
      <c r="Z118" s="17" t="s">
        <v>532</v>
      </c>
    </row>
    <row r="119" s="2" customFormat="1" ht="67.5" spans="1:26">
      <c r="A119" s="4" t="s">
        <v>613</v>
      </c>
      <c r="B119" s="4" t="s">
        <v>614</v>
      </c>
      <c r="C119" s="4" t="s">
        <v>620</v>
      </c>
      <c r="D119" s="4" t="s">
        <v>621</v>
      </c>
      <c r="E119" s="4">
        <v>1</v>
      </c>
      <c r="F119" s="4" t="s">
        <v>31</v>
      </c>
      <c r="G119" s="4" t="s">
        <v>32</v>
      </c>
      <c r="H119" s="4" t="s">
        <v>617</v>
      </c>
      <c r="I119" s="4" t="s">
        <v>108</v>
      </c>
      <c r="J119" s="4" t="s">
        <v>35</v>
      </c>
      <c r="K119" s="7" t="s">
        <v>71</v>
      </c>
      <c r="L119" s="7" t="s">
        <v>72</v>
      </c>
      <c r="M119" s="7" t="s">
        <v>38</v>
      </c>
      <c r="N119" s="7" t="s">
        <v>51</v>
      </c>
      <c r="O119" s="7" t="s">
        <v>52</v>
      </c>
      <c r="P119" s="4" t="s">
        <v>61</v>
      </c>
      <c r="Q119" s="4" t="s">
        <v>622</v>
      </c>
      <c r="R119" s="4" t="s">
        <v>623</v>
      </c>
      <c r="S119" s="4" t="s">
        <v>565</v>
      </c>
      <c r="T119" s="7" t="s">
        <v>41</v>
      </c>
      <c r="U119" s="7" t="s">
        <v>42</v>
      </c>
      <c r="V119" s="7" t="s">
        <v>43</v>
      </c>
      <c r="W119" s="4">
        <v>3</v>
      </c>
      <c r="X119" s="7" t="s">
        <v>44</v>
      </c>
      <c r="Y119" s="7" t="s">
        <v>45</v>
      </c>
      <c r="Z119" s="17" t="s">
        <v>532</v>
      </c>
    </row>
    <row r="120" s="2" customFormat="1" ht="67.5" spans="1:26">
      <c r="A120" s="4" t="s">
        <v>624</v>
      </c>
      <c r="B120" s="4" t="s">
        <v>625</v>
      </c>
      <c r="C120" s="4" t="s">
        <v>527</v>
      </c>
      <c r="D120" s="4" t="s">
        <v>626</v>
      </c>
      <c r="E120" s="4">
        <v>1</v>
      </c>
      <c r="F120" s="4" t="s">
        <v>31</v>
      </c>
      <c r="G120" s="4" t="s">
        <v>32</v>
      </c>
      <c r="H120" s="4" t="s">
        <v>627</v>
      </c>
      <c r="I120" s="4" t="s">
        <v>34</v>
      </c>
      <c r="J120" s="4" t="s">
        <v>35</v>
      </c>
      <c r="K120" s="7" t="s">
        <v>36</v>
      </c>
      <c r="L120" s="7" t="s">
        <v>37</v>
      </c>
      <c r="M120" s="7" t="s">
        <v>38</v>
      </c>
      <c r="N120" s="7" t="s">
        <v>51</v>
      </c>
      <c r="O120" s="7" t="s">
        <v>35</v>
      </c>
      <c r="P120" s="4" t="s">
        <v>53</v>
      </c>
      <c r="Q120" s="4" t="s">
        <v>530</v>
      </c>
      <c r="R120" s="4" t="s">
        <v>531</v>
      </c>
      <c r="S120" s="4" t="s">
        <v>565</v>
      </c>
      <c r="T120" s="7" t="s">
        <v>41</v>
      </c>
      <c r="U120" s="7" t="s">
        <v>42</v>
      </c>
      <c r="V120" s="7" t="s">
        <v>43</v>
      </c>
      <c r="W120" s="4">
        <v>3</v>
      </c>
      <c r="X120" s="7" t="s">
        <v>44</v>
      </c>
      <c r="Y120" s="7" t="s">
        <v>45</v>
      </c>
      <c r="Z120" s="17" t="s">
        <v>532</v>
      </c>
    </row>
    <row r="121" s="2" customFormat="1" ht="67.5" spans="1:26">
      <c r="A121" s="4" t="s">
        <v>624</v>
      </c>
      <c r="B121" s="4" t="s">
        <v>625</v>
      </c>
      <c r="C121" s="4" t="s">
        <v>527</v>
      </c>
      <c r="D121" s="4" t="s">
        <v>628</v>
      </c>
      <c r="E121" s="4">
        <v>1</v>
      </c>
      <c r="F121" s="4" t="s">
        <v>31</v>
      </c>
      <c r="G121" s="4" t="s">
        <v>32</v>
      </c>
      <c r="H121" s="4" t="s">
        <v>627</v>
      </c>
      <c r="I121" s="4" t="s">
        <v>108</v>
      </c>
      <c r="J121" s="4" t="s">
        <v>35</v>
      </c>
      <c r="K121" s="7" t="s">
        <v>36</v>
      </c>
      <c r="L121" s="7" t="s">
        <v>37</v>
      </c>
      <c r="M121" s="7" t="s">
        <v>35</v>
      </c>
      <c r="N121" s="7" t="s">
        <v>51</v>
      </c>
      <c r="O121" s="7" t="s">
        <v>35</v>
      </c>
      <c r="P121" s="4" t="s">
        <v>130</v>
      </c>
      <c r="Q121" s="4" t="s">
        <v>629</v>
      </c>
      <c r="R121" s="4" t="s">
        <v>630</v>
      </c>
      <c r="S121" s="4"/>
      <c r="T121" s="7" t="s">
        <v>41</v>
      </c>
      <c r="U121" s="7" t="s">
        <v>42</v>
      </c>
      <c r="V121" s="7" t="s">
        <v>43</v>
      </c>
      <c r="W121" s="4">
        <v>3</v>
      </c>
      <c r="X121" s="7" t="s">
        <v>44</v>
      </c>
      <c r="Y121" s="7" t="s">
        <v>45</v>
      </c>
      <c r="Z121" s="17" t="s">
        <v>532</v>
      </c>
    </row>
    <row r="122" s="2" customFormat="1" ht="67.5" spans="1:26">
      <c r="A122" s="4" t="s">
        <v>631</v>
      </c>
      <c r="B122" s="4" t="s">
        <v>632</v>
      </c>
      <c r="C122" s="4" t="s">
        <v>633</v>
      </c>
      <c r="D122" s="4" t="s">
        <v>634</v>
      </c>
      <c r="E122" s="4">
        <v>1</v>
      </c>
      <c r="F122" s="4" t="s">
        <v>31</v>
      </c>
      <c r="G122" s="4" t="s">
        <v>32</v>
      </c>
      <c r="H122" s="4" t="s">
        <v>635</v>
      </c>
      <c r="I122" s="4" t="s">
        <v>34</v>
      </c>
      <c r="J122" s="4" t="s">
        <v>35</v>
      </c>
      <c r="K122" s="7" t="s">
        <v>71</v>
      </c>
      <c r="L122" s="7" t="s">
        <v>72</v>
      </c>
      <c r="M122" s="7" t="s">
        <v>35</v>
      </c>
      <c r="N122" s="7" t="s">
        <v>51</v>
      </c>
      <c r="O122" s="7" t="s">
        <v>52</v>
      </c>
      <c r="P122" s="4" t="s">
        <v>636</v>
      </c>
      <c r="Q122" s="4" t="s">
        <v>637</v>
      </c>
      <c r="R122" s="4" t="s">
        <v>638</v>
      </c>
      <c r="S122" s="4"/>
      <c r="T122" s="7" t="s">
        <v>41</v>
      </c>
      <c r="U122" s="7" t="s">
        <v>42</v>
      </c>
      <c r="V122" s="7" t="s">
        <v>43</v>
      </c>
      <c r="W122" s="4">
        <v>3</v>
      </c>
      <c r="X122" s="7" t="s">
        <v>44</v>
      </c>
      <c r="Y122" s="7" t="s">
        <v>45</v>
      </c>
      <c r="Z122" s="17" t="s">
        <v>532</v>
      </c>
    </row>
    <row r="123" s="2" customFormat="1" ht="67.5" spans="1:26">
      <c r="A123" s="4" t="s">
        <v>631</v>
      </c>
      <c r="B123" s="4" t="s">
        <v>632</v>
      </c>
      <c r="C123" s="4" t="s">
        <v>639</v>
      </c>
      <c r="D123" s="4" t="s">
        <v>640</v>
      </c>
      <c r="E123" s="4">
        <v>1</v>
      </c>
      <c r="F123" s="4" t="s">
        <v>31</v>
      </c>
      <c r="G123" s="4" t="s">
        <v>32</v>
      </c>
      <c r="H123" s="4" t="s">
        <v>635</v>
      </c>
      <c r="I123" s="4" t="s">
        <v>108</v>
      </c>
      <c r="J123" s="4" t="s">
        <v>35</v>
      </c>
      <c r="K123" s="7" t="s">
        <v>71</v>
      </c>
      <c r="L123" s="7" t="s">
        <v>72</v>
      </c>
      <c r="M123" s="7" t="s">
        <v>35</v>
      </c>
      <c r="N123" s="7" t="s">
        <v>51</v>
      </c>
      <c r="O123" s="7" t="s">
        <v>52</v>
      </c>
      <c r="P123" s="4" t="s">
        <v>636</v>
      </c>
      <c r="Q123" s="4" t="s">
        <v>637</v>
      </c>
      <c r="R123" s="4" t="s">
        <v>641</v>
      </c>
      <c r="S123" s="4"/>
      <c r="T123" s="7" t="s">
        <v>41</v>
      </c>
      <c r="U123" s="7" t="s">
        <v>42</v>
      </c>
      <c r="V123" s="7" t="s">
        <v>43</v>
      </c>
      <c r="W123" s="4">
        <v>3</v>
      </c>
      <c r="X123" s="7" t="s">
        <v>44</v>
      </c>
      <c r="Y123" s="7" t="s">
        <v>45</v>
      </c>
      <c r="Z123" s="17" t="s">
        <v>532</v>
      </c>
    </row>
    <row r="124" s="2" customFormat="1" ht="67.5" spans="1:26">
      <c r="A124" s="4" t="s">
        <v>631</v>
      </c>
      <c r="B124" s="4" t="s">
        <v>642</v>
      </c>
      <c r="C124" s="4" t="s">
        <v>643</v>
      </c>
      <c r="D124" s="4" t="s">
        <v>644</v>
      </c>
      <c r="E124" s="4">
        <v>1</v>
      </c>
      <c r="F124" s="4" t="s">
        <v>31</v>
      </c>
      <c r="G124" s="4" t="s">
        <v>32</v>
      </c>
      <c r="H124" s="4" t="s">
        <v>645</v>
      </c>
      <c r="I124" s="4" t="s">
        <v>34</v>
      </c>
      <c r="J124" s="4" t="s">
        <v>35</v>
      </c>
      <c r="K124" s="7" t="s">
        <v>71</v>
      </c>
      <c r="L124" s="7" t="s">
        <v>72</v>
      </c>
      <c r="M124" s="7" t="s">
        <v>35</v>
      </c>
      <c r="N124" s="7" t="s">
        <v>51</v>
      </c>
      <c r="O124" s="7" t="s">
        <v>52</v>
      </c>
      <c r="P124" s="4" t="s">
        <v>646</v>
      </c>
      <c r="Q124" s="4" t="s">
        <v>647</v>
      </c>
      <c r="R124" s="4" t="s">
        <v>648</v>
      </c>
      <c r="S124" s="4"/>
      <c r="T124" s="7" t="s">
        <v>41</v>
      </c>
      <c r="U124" s="7" t="s">
        <v>42</v>
      </c>
      <c r="V124" s="7" t="s">
        <v>43</v>
      </c>
      <c r="W124" s="4">
        <v>3</v>
      </c>
      <c r="X124" s="7" t="s">
        <v>44</v>
      </c>
      <c r="Y124" s="7" t="s">
        <v>45</v>
      </c>
      <c r="Z124" s="17" t="s">
        <v>532</v>
      </c>
    </row>
    <row r="125" s="2" customFormat="1" ht="54" spans="1:26">
      <c r="A125" s="4" t="s">
        <v>649</v>
      </c>
      <c r="B125" s="4" t="s">
        <v>649</v>
      </c>
      <c r="C125" s="4" t="s">
        <v>527</v>
      </c>
      <c r="D125" s="4" t="s">
        <v>650</v>
      </c>
      <c r="E125" s="4">
        <v>1</v>
      </c>
      <c r="F125" s="4" t="s">
        <v>31</v>
      </c>
      <c r="G125" s="4" t="s">
        <v>32</v>
      </c>
      <c r="H125" s="4" t="s">
        <v>651</v>
      </c>
      <c r="I125" s="4" t="s">
        <v>34</v>
      </c>
      <c r="J125" s="4" t="s">
        <v>35</v>
      </c>
      <c r="K125" s="7" t="s">
        <v>36</v>
      </c>
      <c r="L125" s="7" t="s">
        <v>37</v>
      </c>
      <c r="M125" s="7" t="s">
        <v>35</v>
      </c>
      <c r="N125" s="7" t="s">
        <v>39</v>
      </c>
      <c r="O125" s="7" t="s">
        <v>35</v>
      </c>
      <c r="P125" s="4" t="s">
        <v>61</v>
      </c>
      <c r="Q125" s="4" t="s">
        <v>652</v>
      </c>
      <c r="R125" s="4" t="s">
        <v>653</v>
      </c>
      <c r="S125" s="4"/>
      <c r="T125" s="7" t="s">
        <v>41</v>
      </c>
      <c r="U125" s="7" t="s">
        <v>42</v>
      </c>
      <c r="V125" s="7" t="s">
        <v>43</v>
      </c>
      <c r="W125" s="4">
        <v>3</v>
      </c>
      <c r="X125" s="7" t="s">
        <v>44</v>
      </c>
      <c r="Y125" s="7" t="s">
        <v>45</v>
      </c>
      <c r="Z125" s="17" t="s">
        <v>532</v>
      </c>
    </row>
    <row r="126" s="2" customFormat="1" ht="67.5" spans="1:26">
      <c r="A126" s="4" t="s">
        <v>654</v>
      </c>
      <c r="B126" s="4" t="s">
        <v>655</v>
      </c>
      <c r="C126" s="4" t="s">
        <v>656</v>
      </c>
      <c r="D126" s="4" t="s">
        <v>657</v>
      </c>
      <c r="E126" s="4">
        <v>1</v>
      </c>
      <c r="F126" s="4" t="s">
        <v>31</v>
      </c>
      <c r="G126" s="4" t="s">
        <v>32</v>
      </c>
      <c r="H126" s="4" t="s">
        <v>658</v>
      </c>
      <c r="I126" s="4" t="s">
        <v>34</v>
      </c>
      <c r="J126" s="4" t="s">
        <v>35</v>
      </c>
      <c r="K126" s="7" t="s">
        <v>71</v>
      </c>
      <c r="L126" s="7" t="s">
        <v>72</v>
      </c>
      <c r="M126" s="7" t="s">
        <v>35</v>
      </c>
      <c r="N126" s="7" t="s">
        <v>39</v>
      </c>
      <c r="O126" s="7" t="s">
        <v>35</v>
      </c>
      <c r="P126" s="4" t="s">
        <v>61</v>
      </c>
      <c r="Q126" s="4" t="s">
        <v>659</v>
      </c>
      <c r="R126" s="4" t="s">
        <v>660</v>
      </c>
      <c r="S126" s="4"/>
      <c r="T126" s="7" t="s">
        <v>41</v>
      </c>
      <c r="U126" s="7" t="s">
        <v>42</v>
      </c>
      <c r="V126" s="7" t="s">
        <v>43</v>
      </c>
      <c r="W126" s="4">
        <v>3</v>
      </c>
      <c r="X126" s="7" t="s">
        <v>44</v>
      </c>
      <c r="Y126" s="7" t="s">
        <v>45</v>
      </c>
      <c r="Z126" s="17" t="s">
        <v>532</v>
      </c>
    </row>
    <row r="127" s="2" customFormat="1" ht="67.5" spans="1:26">
      <c r="A127" s="4" t="s">
        <v>654</v>
      </c>
      <c r="B127" s="4" t="s">
        <v>661</v>
      </c>
      <c r="C127" s="4" t="s">
        <v>662</v>
      </c>
      <c r="D127" s="4" t="s">
        <v>663</v>
      </c>
      <c r="E127" s="4">
        <v>1</v>
      </c>
      <c r="F127" s="4" t="s">
        <v>31</v>
      </c>
      <c r="G127" s="4" t="s">
        <v>32</v>
      </c>
      <c r="H127" s="4" t="s">
        <v>664</v>
      </c>
      <c r="I127" s="4" t="s">
        <v>34</v>
      </c>
      <c r="J127" s="4" t="s">
        <v>35</v>
      </c>
      <c r="K127" s="7" t="s">
        <v>71</v>
      </c>
      <c r="L127" s="7" t="s">
        <v>72</v>
      </c>
      <c r="M127" s="7" t="s">
        <v>35</v>
      </c>
      <c r="N127" s="7" t="s">
        <v>51</v>
      </c>
      <c r="O127" s="7" t="s">
        <v>35</v>
      </c>
      <c r="P127" s="4" t="s">
        <v>61</v>
      </c>
      <c r="Q127" s="4" t="s">
        <v>665</v>
      </c>
      <c r="R127" s="4" t="s">
        <v>612</v>
      </c>
      <c r="S127" s="4"/>
      <c r="T127" s="7" t="s">
        <v>41</v>
      </c>
      <c r="U127" s="7" t="s">
        <v>42</v>
      </c>
      <c r="V127" s="7" t="s">
        <v>43</v>
      </c>
      <c r="W127" s="4">
        <v>3</v>
      </c>
      <c r="X127" s="7" t="s">
        <v>44</v>
      </c>
      <c r="Y127" s="7" t="s">
        <v>45</v>
      </c>
      <c r="Z127" s="17" t="s">
        <v>532</v>
      </c>
    </row>
    <row r="128" s="2" customFormat="1" ht="67.5" spans="1:26">
      <c r="A128" s="4" t="s">
        <v>666</v>
      </c>
      <c r="B128" s="4" t="s">
        <v>667</v>
      </c>
      <c r="C128" s="4" t="s">
        <v>668</v>
      </c>
      <c r="D128" s="4" t="s">
        <v>669</v>
      </c>
      <c r="E128" s="4">
        <v>1</v>
      </c>
      <c r="F128" s="4" t="s">
        <v>31</v>
      </c>
      <c r="G128" s="4" t="s">
        <v>32</v>
      </c>
      <c r="H128" s="4" t="s">
        <v>670</v>
      </c>
      <c r="I128" s="4" t="s">
        <v>34</v>
      </c>
      <c r="J128" s="4" t="s">
        <v>35</v>
      </c>
      <c r="K128" s="7" t="s">
        <v>71</v>
      </c>
      <c r="L128" s="7" t="s">
        <v>72</v>
      </c>
      <c r="M128" s="7" t="s">
        <v>38</v>
      </c>
      <c r="N128" s="7" t="s">
        <v>51</v>
      </c>
      <c r="O128" s="7" t="s">
        <v>52</v>
      </c>
      <c r="P128" s="4" t="s">
        <v>61</v>
      </c>
      <c r="Q128" s="4" t="s">
        <v>622</v>
      </c>
      <c r="R128" s="4" t="s">
        <v>671</v>
      </c>
      <c r="S128" s="4" t="s">
        <v>565</v>
      </c>
      <c r="T128" s="7" t="s">
        <v>41</v>
      </c>
      <c r="U128" s="7" t="s">
        <v>42</v>
      </c>
      <c r="V128" s="7" t="s">
        <v>43</v>
      </c>
      <c r="W128" s="4">
        <v>3</v>
      </c>
      <c r="X128" s="7" t="s">
        <v>44</v>
      </c>
      <c r="Y128" s="7" t="s">
        <v>45</v>
      </c>
      <c r="Z128" s="17" t="s">
        <v>532</v>
      </c>
    </row>
    <row r="129" s="2" customFormat="1" ht="81" spans="1:26">
      <c r="A129" s="4" t="s">
        <v>666</v>
      </c>
      <c r="B129" s="4" t="s">
        <v>672</v>
      </c>
      <c r="C129" s="4" t="s">
        <v>673</v>
      </c>
      <c r="D129" s="4" t="s">
        <v>674</v>
      </c>
      <c r="E129" s="4">
        <v>1</v>
      </c>
      <c r="F129" s="4" t="s">
        <v>31</v>
      </c>
      <c r="G129" s="4" t="s">
        <v>32</v>
      </c>
      <c r="H129" s="4" t="s">
        <v>675</v>
      </c>
      <c r="I129" s="4" t="s">
        <v>34</v>
      </c>
      <c r="J129" s="4" t="s">
        <v>35</v>
      </c>
      <c r="K129" s="7" t="s">
        <v>71</v>
      </c>
      <c r="L129" s="7" t="s">
        <v>72</v>
      </c>
      <c r="M129" s="7" t="s">
        <v>38</v>
      </c>
      <c r="N129" s="7" t="s">
        <v>39</v>
      </c>
      <c r="O129" s="7" t="s">
        <v>35</v>
      </c>
      <c r="P129" s="4" t="s">
        <v>61</v>
      </c>
      <c r="Q129" s="4" t="s">
        <v>676</v>
      </c>
      <c r="R129" s="4" t="s">
        <v>677</v>
      </c>
      <c r="S129" s="4" t="s">
        <v>546</v>
      </c>
      <c r="T129" s="7" t="s">
        <v>41</v>
      </c>
      <c r="U129" s="7" t="s">
        <v>42</v>
      </c>
      <c r="V129" s="7" t="s">
        <v>43</v>
      </c>
      <c r="W129" s="4">
        <v>3</v>
      </c>
      <c r="X129" s="7" t="s">
        <v>44</v>
      </c>
      <c r="Y129" s="7" t="s">
        <v>45</v>
      </c>
      <c r="Z129" s="17" t="s">
        <v>532</v>
      </c>
    </row>
    <row r="130" s="2" customFormat="1" ht="40.5" spans="1:26">
      <c r="A130" s="4" t="s">
        <v>678</v>
      </c>
      <c r="B130" s="4" t="s">
        <v>679</v>
      </c>
      <c r="C130" s="4" t="s">
        <v>680</v>
      </c>
      <c r="D130" s="4" t="s">
        <v>681</v>
      </c>
      <c r="E130" s="4">
        <v>1</v>
      </c>
      <c r="F130" s="4" t="s">
        <v>31</v>
      </c>
      <c r="G130" s="4" t="s">
        <v>32</v>
      </c>
      <c r="H130" s="4" t="s">
        <v>682</v>
      </c>
      <c r="I130" s="4" t="s">
        <v>34</v>
      </c>
      <c r="J130" s="4" t="s">
        <v>35</v>
      </c>
      <c r="K130" s="7" t="s">
        <v>36</v>
      </c>
      <c r="L130" s="7" t="s">
        <v>37</v>
      </c>
      <c r="M130" s="7" t="s">
        <v>38</v>
      </c>
      <c r="N130" s="7" t="s">
        <v>39</v>
      </c>
      <c r="O130" s="7" t="s">
        <v>35</v>
      </c>
      <c r="P130" s="4" t="s">
        <v>35</v>
      </c>
      <c r="Q130" s="4" t="s">
        <v>35</v>
      </c>
      <c r="R130" s="4" t="s">
        <v>35</v>
      </c>
      <c r="S130" s="4" t="s">
        <v>546</v>
      </c>
      <c r="T130" s="7" t="s">
        <v>41</v>
      </c>
      <c r="U130" s="7" t="s">
        <v>42</v>
      </c>
      <c r="V130" s="7" t="s">
        <v>43</v>
      </c>
      <c r="W130" s="4">
        <v>3</v>
      </c>
      <c r="X130" s="7" t="s">
        <v>44</v>
      </c>
      <c r="Y130" s="7" t="s">
        <v>45</v>
      </c>
      <c r="Z130" s="17" t="s">
        <v>532</v>
      </c>
    </row>
    <row r="131" s="2" customFormat="1" ht="81" spans="1:26">
      <c r="A131" s="4" t="s">
        <v>678</v>
      </c>
      <c r="B131" s="4" t="s">
        <v>683</v>
      </c>
      <c r="C131" s="4" t="s">
        <v>684</v>
      </c>
      <c r="D131" s="4" t="s">
        <v>685</v>
      </c>
      <c r="E131" s="4">
        <v>1</v>
      </c>
      <c r="F131" s="4" t="s">
        <v>31</v>
      </c>
      <c r="G131" s="4" t="s">
        <v>32</v>
      </c>
      <c r="H131" s="4" t="s">
        <v>686</v>
      </c>
      <c r="I131" s="4" t="s">
        <v>34</v>
      </c>
      <c r="J131" s="4" t="s">
        <v>35</v>
      </c>
      <c r="K131" s="7" t="s">
        <v>71</v>
      </c>
      <c r="L131" s="7" t="s">
        <v>72</v>
      </c>
      <c r="M131" s="7" t="s">
        <v>38</v>
      </c>
      <c r="N131" s="7" t="s">
        <v>39</v>
      </c>
      <c r="O131" s="7" t="s">
        <v>35</v>
      </c>
      <c r="P131" s="4" t="s">
        <v>53</v>
      </c>
      <c r="Q131" s="4" t="s">
        <v>687</v>
      </c>
      <c r="R131" s="4" t="s">
        <v>688</v>
      </c>
      <c r="S131" s="4" t="s">
        <v>689</v>
      </c>
      <c r="T131" s="7" t="s">
        <v>41</v>
      </c>
      <c r="U131" s="7" t="s">
        <v>42</v>
      </c>
      <c r="V131" s="7" t="s">
        <v>43</v>
      </c>
      <c r="W131" s="4">
        <v>3</v>
      </c>
      <c r="X131" s="7" t="s">
        <v>44</v>
      </c>
      <c r="Y131" s="7" t="s">
        <v>45</v>
      </c>
      <c r="Z131" s="17" t="s">
        <v>532</v>
      </c>
    </row>
    <row r="132" s="2" customFormat="1" ht="67.5" spans="1:26">
      <c r="A132" s="4" t="s">
        <v>678</v>
      </c>
      <c r="B132" s="4" t="s">
        <v>683</v>
      </c>
      <c r="C132" s="4" t="s">
        <v>690</v>
      </c>
      <c r="D132" s="4" t="s">
        <v>691</v>
      </c>
      <c r="E132" s="4">
        <v>1</v>
      </c>
      <c r="F132" s="4" t="s">
        <v>31</v>
      </c>
      <c r="G132" s="4" t="s">
        <v>32</v>
      </c>
      <c r="H132" s="4" t="s">
        <v>686</v>
      </c>
      <c r="I132" s="4" t="s">
        <v>108</v>
      </c>
      <c r="J132" s="4" t="s">
        <v>35</v>
      </c>
      <c r="K132" s="7" t="s">
        <v>71</v>
      </c>
      <c r="L132" s="7" t="s">
        <v>72</v>
      </c>
      <c r="M132" s="7" t="s">
        <v>38</v>
      </c>
      <c r="N132" s="7" t="s">
        <v>39</v>
      </c>
      <c r="O132" s="7" t="s">
        <v>35</v>
      </c>
      <c r="P132" s="4" t="s">
        <v>246</v>
      </c>
      <c r="Q132" s="4" t="s">
        <v>692</v>
      </c>
      <c r="R132" s="4" t="s">
        <v>693</v>
      </c>
      <c r="S132" s="4" t="s">
        <v>565</v>
      </c>
      <c r="T132" s="7" t="s">
        <v>41</v>
      </c>
      <c r="U132" s="7" t="s">
        <v>42</v>
      </c>
      <c r="V132" s="7" t="s">
        <v>43</v>
      </c>
      <c r="W132" s="4">
        <v>3</v>
      </c>
      <c r="X132" s="7" t="s">
        <v>44</v>
      </c>
      <c r="Y132" s="7" t="s">
        <v>45</v>
      </c>
      <c r="Z132" s="17" t="s">
        <v>532</v>
      </c>
    </row>
    <row r="133" s="2" customFormat="1" ht="81" spans="1:26">
      <c r="A133" s="4" t="s">
        <v>694</v>
      </c>
      <c r="B133" s="4" t="s">
        <v>695</v>
      </c>
      <c r="C133" s="4" t="s">
        <v>696</v>
      </c>
      <c r="D133" s="4" t="s">
        <v>697</v>
      </c>
      <c r="E133" s="4">
        <v>2</v>
      </c>
      <c r="F133" s="4" t="s">
        <v>31</v>
      </c>
      <c r="G133" s="4" t="s">
        <v>32</v>
      </c>
      <c r="H133" s="4" t="s">
        <v>698</v>
      </c>
      <c r="I133" s="4" t="s">
        <v>34</v>
      </c>
      <c r="J133" s="4" t="s">
        <v>35</v>
      </c>
      <c r="K133" s="7" t="s">
        <v>71</v>
      </c>
      <c r="L133" s="7" t="s">
        <v>72</v>
      </c>
      <c r="M133" s="7" t="s">
        <v>38</v>
      </c>
      <c r="N133" s="7" t="s">
        <v>39</v>
      </c>
      <c r="O133" s="7" t="s">
        <v>35</v>
      </c>
      <c r="P133" s="4" t="s">
        <v>61</v>
      </c>
      <c r="Q133" s="4" t="s">
        <v>699</v>
      </c>
      <c r="R133" s="4" t="s">
        <v>700</v>
      </c>
      <c r="S133" s="4" t="s">
        <v>565</v>
      </c>
      <c r="T133" s="7" t="s">
        <v>41</v>
      </c>
      <c r="U133" s="7" t="s">
        <v>42</v>
      </c>
      <c r="V133" s="7" t="s">
        <v>43</v>
      </c>
      <c r="W133" s="4">
        <v>3</v>
      </c>
      <c r="X133" s="7" t="s">
        <v>44</v>
      </c>
      <c r="Y133" s="7" t="s">
        <v>45</v>
      </c>
      <c r="Z133" s="17" t="s">
        <v>532</v>
      </c>
    </row>
    <row r="134" s="2" customFormat="1" ht="108" spans="1:26">
      <c r="A134" s="4" t="s">
        <v>694</v>
      </c>
      <c r="B134" s="4" t="s">
        <v>695</v>
      </c>
      <c r="C134" s="4" t="s">
        <v>527</v>
      </c>
      <c r="D134" s="4" t="s">
        <v>701</v>
      </c>
      <c r="E134" s="4">
        <v>1</v>
      </c>
      <c r="F134" s="4" t="s">
        <v>31</v>
      </c>
      <c r="G134" s="4" t="s">
        <v>32</v>
      </c>
      <c r="H134" s="4" t="s">
        <v>698</v>
      </c>
      <c r="I134" s="4" t="s">
        <v>108</v>
      </c>
      <c r="J134" s="4" t="s">
        <v>35</v>
      </c>
      <c r="K134" s="7" t="s">
        <v>71</v>
      </c>
      <c r="L134" s="7" t="s">
        <v>72</v>
      </c>
      <c r="M134" s="7" t="s">
        <v>35</v>
      </c>
      <c r="N134" s="7" t="s">
        <v>39</v>
      </c>
      <c r="O134" s="7" t="s">
        <v>35</v>
      </c>
      <c r="P134" s="4" t="s">
        <v>61</v>
      </c>
      <c r="Q134" s="4" t="s">
        <v>702</v>
      </c>
      <c r="R134" s="4" t="s">
        <v>703</v>
      </c>
      <c r="S134" s="4"/>
      <c r="T134" s="7" t="s">
        <v>41</v>
      </c>
      <c r="U134" s="7" t="s">
        <v>42</v>
      </c>
      <c r="V134" s="7" t="s">
        <v>43</v>
      </c>
      <c r="W134" s="4">
        <v>3</v>
      </c>
      <c r="X134" s="7" t="s">
        <v>44</v>
      </c>
      <c r="Y134" s="7" t="s">
        <v>45</v>
      </c>
      <c r="Z134" s="17" t="s">
        <v>532</v>
      </c>
    </row>
    <row r="135" s="2" customFormat="1" ht="67.5" spans="1:26">
      <c r="A135" s="4" t="s">
        <v>694</v>
      </c>
      <c r="B135" s="4" t="s">
        <v>704</v>
      </c>
      <c r="C135" s="4" t="s">
        <v>527</v>
      </c>
      <c r="D135" s="4" t="s">
        <v>705</v>
      </c>
      <c r="E135" s="4">
        <v>1</v>
      </c>
      <c r="F135" s="4" t="s">
        <v>31</v>
      </c>
      <c r="G135" s="4" t="s">
        <v>32</v>
      </c>
      <c r="H135" s="4" t="s">
        <v>706</v>
      </c>
      <c r="I135" s="4" t="s">
        <v>34</v>
      </c>
      <c r="J135" s="4" t="s">
        <v>35</v>
      </c>
      <c r="K135" s="7" t="s">
        <v>71</v>
      </c>
      <c r="L135" s="7" t="s">
        <v>72</v>
      </c>
      <c r="M135" s="7" t="s">
        <v>35</v>
      </c>
      <c r="N135" s="7" t="s">
        <v>39</v>
      </c>
      <c r="O135" s="7" t="s">
        <v>35</v>
      </c>
      <c r="P135" s="4" t="s">
        <v>61</v>
      </c>
      <c r="Q135" s="4" t="s">
        <v>707</v>
      </c>
      <c r="R135" s="4" t="s">
        <v>703</v>
      </c>
      <c r="S135" s="4"/>
      <c r="T135" s="7" t="s">
        <v>41</v>
      </c>
      <c r="U135" s="7" t="s">
        <v>42</v>
      </c>
      <c r="V135" s="7" t="s">
        <v>43</v>
      </c>
      <c r="W135" s="4">
        <v>3</v>
      </c>
      <c r="X135" s="7" t="s">
        <v>44</v>
      </c>
      <c r="Y135" s="7" t="s">
        <v>45</v>
      </c>
      <c r="Z135" s="17" t="s">
        <v>532</v>
      </c>
    </row>
    <row r="136" s="2" customFormat="1" ht="108" spans="1:26">
      <c r="A136" s="4" t="s">
        <v>708</v>
      </c>
      <c r="B136" s="4" t="s">
        <v>709</v>
      </c>
      <c r="C136" s="4" t="s">
        <v>710</v>
      </c>
      <c r="D136" s="4" t="s">
        <v>711</v>
      </c>
      <c r="E136" s="4">
        <v>1</v>
      </c>
      <c r="F136" s="4" t="s">
        <v>31</v>
      </c>
      <c r="G136" s="4" t="s">
        <v>32</v>
      </c>
      <c r="H136" s="4" t="s">
        <v>712</v>
      </c>
      <c r="I136" s="4" t="s">
        <v>34</v>
      </c>
      <c r="J136" s="4" t="s">
        <v>35</v>
      </c>
      <c r="K136" s="7" t="s">
        <v>71</v>
      </c>
      <c r="L136" s="7" t="s">
        <v>72</v>
      </c>
      <c r="M136" s="7" t="s">
        <v>38</v>
      </c>
      <c r="N136" s="7" t="s">
        <v>39</v>
      </c>
      <c r="O136" s="7" t="s">
        <v>35</v>
      </c>
      <c r="P136" s="4" t="s">
        <v>61</v>
      </c>
      <c r="Q136" s="4" t="s">
        <v>618</v>
      </c>
      <c r="R136" s="4" t="s">
        <v>713</v>
      </c>
      <c r="S136" s="4" t="s">
        <v>565</v>
      </c>
      <c r="T136" s="7" t="s">
        <v>41</v>
      </c>
      <c r="U136" s="7" t="s">
        <v>42</v>
      </c>
      <c r="V136" s="7" t="s">
        <v>43</v>
      </c>
      <c r="W136" s="4">
        <v>3</v>
      </c>
      <c r="X136" s="7" t="s">
        <v>44</v>
      </c>
      <c r="Y136" s="7" t="s">
        <v>45</v>
      </c>
      <c r="Z136" s="17" t="s">
        <v>532</v>
      </c>
    </row>
    <row r="137" s="2" customFormat="1" ht="67.5" spans="1:26">
      <c r="A137" s="4" t="s">
        <v>708</v>
      </c>
      <c r="B137" s="4" t="s">
        <v>709</v>
      </c>
      <c r="C137" s="4" t="s">
        <v>714</v>
      </c>
      <c r="D137" s="4" t="s">
        <v>715</v>
      </c>
      <c r="E137" s="4">
        <v>1</v>
      </c>
      <c r="F137" s="4" t="s">
        <v>31</v>
      </c>
      <c r="G137" s="4" t="s">
        <v>32</v>
      </c>
      <c r="H137" s="4" t="s">
        <v>712</v>
      </c>
      <c r="I137" s="4" t="s">
        <v>108</v>
      </c>
      <c r="J137" s="4" t="s">
        <v>35</v>
      </c>
      <c r="K137" s="7" t="s">
        <v>36</v>
      </c>
      <c r="L137" s="7" t="s">
        <v>37</v>
      </c>
      <c r="M137" s="7" t="s">
        <v>38</v>
      </c>
      <c r="N137" s="7" t="s">
        <v>39</v>
      </c>
      <c r="O137" s="7" t="s">
        <v>35</v>
      </c>
      <c r="P137" s="4" t="s">
        <v>130</v>
      </c>
      <c r="Q137" s="4" t="s">
        <v>544</v>
      </c>
      <c r="R137" s="4" t="s">
        <v>716</v>
      </c>
      <c r="S137" s="4" t="s">
        <v>565</v>
      </c>
      <c r="T137" s="7" t="s">
        <v>41</v>
      </c>
      <c r="U137" s="7" t="s">
        <v>42</v>
      </c>
      <c r="V137" s="7" t="s">
        <v>43</v>
      </c>
      <c r="W137" s="4">
        <v>3</v>
      </c>
      <c r="X137" s="7" t="s">
        <v>44</v>
      </c>
      <c r="Y137" s="7" t="s">
        <v>45</v>
      </c>
      <c r="Z137" s="17" t="s">
        <v>532</v>
      </c>
    </row>
    <row r="138" s="2" customFormat="1" ht="135" spans="1:26">
      <c r="A138" s="4" t="s">
        <v>708</v>
      </c>
      <c r="B138" s="4" t="s">
        <v>717</v>
      </c>
      <c r="C138" s="4" t="s">
        <v>718</v>
      </c>
      <c r="D138" s="4" t="s">
        <v>719</v>
      </c>
      <c r="E138" s="4">
        <v>3</v>
      </c>
      <c r="F138" s="4" t="s">
        <v>31</v>
      </c>
      <c r="G138" s="4" t="s">
        <v>32</v>
      </c>
      <c r="H138" s="4" t="s">
        <v>720</v>
      </c>
      <c r="I138" s="4" t="s">
        <v>34</v>
      </c>
      <c r="J138" s="4" t="s">
        <v>35</v>
      </c>
      <c r="K138" s="7" t="s">
        <v>71</v>
      </c>
      <c r="L138" s="7" t="s">
        <v>72</v>
      </c>
      <c r="M138" s="7" t="s">
        <v>38</v>
      </c>
      <c r="N138" s="7" t="s">
        <v>39</v>
      </c>
      <c r="O138" s="7" t="s">
        <v>35</v>
      </c>
      <c r="P138" s="4" t="s">
        <v>721</v>
      </c>
      <c r="Q138" s="4" t="s">
        <v>722</v>
      </c>
      <c r="R138" s="4" t="s">
        <v>723</v>
      </c>
      <c r="S138" s="4" t="s">
        <v>565</v>
      </c>
      <c r="T138" s="7" t="s">
        <v>41</v>
      </c>
      <c r="U138" s="7" t="s">
        <v>42</v>
      </c>
      <c r="V138" s="7" t="s">
        <v>43</v>
      </c>
      <c r="W138" s="4">
        <v>3</v>
      </c>
      <c r="X138" s="7" t="s">
        <v>44</v>
      </c>
      <c r="Y138" s="7" t="s">
        <v>45</v>
      </c>
      <c r="Z138" s="17" t="s">
        <v>532</v>
      </c>
    </row>
    <row r="139" s="2" customFormat="1" ht="54" spans="1:26">
      <c r="A139" s="4" t="s">
        <v>724</v>
      </c>
      <c r="B139" s="4" t="s">
        <v>725</v>
      </c>
      <c r="C139" s="4" t="s">
        <v>726</v>
      </c>
      <c r="D139" s="4" t="s">
        <v>727</v>
      </c>
      <c r="E139" s="4">
        <v>5</v>
      </c>
      <c r="F139" s="4" t="s">
        <v>68</v>
      </c>
      <c r="G139" s="4" t="s">
        <v>69</v>
      </c>
      <c r="H139" s="4" t="s">
        <v>728</v>
      </c>
      <c r="I139" s="4" t="s">
        <v>34</v>
      </c>
      <c r="J139" s="4" t="s">
        <v>35</v>
      </c>
      <c r="K139" s="7" t="s">
        <v>71</v>
      </c>
      <c r="L139" s="7" t="s">
        <v>72</v>
      </c>
      <c r="M139" s="7" t="s">
        <v>35</v>
      </c>
      <c r="N139" s="7" t="s">
        <v>39</v>
      </c>
      <c r="O139" s="7" t="s">
        <v>35</v>
      </c>
      <c r="P139" s="4" t="s">
        <v>73</v>
      </c>
      <c r="Q139" s="4" t="s">
        <v>729</v>
      </c>
      <c r="R139" s="4" t="s">
        <v>730</v>
      </c>
      <c r="S139" s="4"/>
      <c r="T139" s="7" t="s">
        <v>41</v>
      </c>
      <c r="U139" s="7" t="s">
        <v>77</v>
      </c>
      <c r="V139" s="7" t="s">
        <v>78</v>
      </c>
      <c r="W139" s="4">
        <v>3</v>
      </c>
      <c r="X139" s="7" t="s">
        <v>44</v>
      </c>
      <c r="Y139" s="7" t="s">
        <v>45</v>
      </c>
      <c r="Z139" s="17" t="s">
        <v>532</v>
      </c>
    </row>
    <row r="140" s="2" customFormat="1" ht="67.5" spans="1:26">
      <c r="A140" s="4" t="s">
        <v>724</v>
      </c>
      <c r="B140" s="4" t="s">
        <v>725</v>
      </c>
      <c r="C140" s="4" t="s">
        <v>731</v>
      </c>
      <c r="D140" s="4" t="s">
        <v>732</v>
      </c>
      <c r="E140" s="4">
        <v>2</v>
      </c>
      <c r="F140" s="4" t="s">
        <v>68</v>
      </c>
      <c r="G140" s="4" t="s">
        <v>733</v>
      </c>
      <c r="H140" s="4" t="s">
        <v>728</v>
      </c>
      <c r="I140" s="4" t="s">
        <v>108</v>
      </c>
      <c r="J140" s="4" t="s">
        <v>35</v>
      </c>
      <c r="K140" s="7" t="s">
        <v>71</v>
      </c>
      <c r="L140" s="7" t="s">
        <v>72</v>
      </c>
      <c r="M140" s="7" t="s">
        <v>35</v>
      </c>
      <c r="N140" s="7" t="s">
        <v>39</v>
      </c>
      <c r="O140" s="7" t="s">
        <v>35</v>
      </c>
      <c r="P140" s="4" t="s">
        <v>73</v>
      </c>
      <c r="Q140" s="4" t="s">
        <v>734</v>
      </c>
      <c r="R140" s="4" t="s">
        <v>735</v>
      </c>
      <c r="S140" s="4"/>
      <c r="T140" s="7" t="s">
        <v>41</v>
      </c>
      <c r="U140" s="7" t="s">
        <v>736</v>
      </c>
      <c r="V140" s="7" t="s">
        <v>737</v>
      </c>
      <c r="W140" s="4">
        <v>3</v>
      </c>
      <c r="X140" s="7" t="s">
        <v>44</v>
      </c>
      <c r="Y140" s="7" t="s">
        <v>45</v>
      </c>
      <c r="Z140" s="17" t="s">
        <v>532</v>
      </c>
    </row>
    <row r="141" s="2" customFormat="1" ht="67.5" spans="1:26">
      <c r="A141" s="4" t="s">
        <v>724</v>
      </c>
      <c r="B141" s="4" t="s">
        <v>725</v>
      </c>
      <c r="C141" s="4" t="s">
        <v>731</v>
      </c>
      <c r="D141" s="4" t="s">
        <v>738</v>
      </c>
      <c r="E141" s="4">
        <v>1</v>
      </c>
      <c r="F141" s="4" t="s">
        <v>68</v>
      </c>
      <c r="G141" s="4" t="s">
        <v>733</v>
      </c>
      <c r="H141" s="4" t="s">
        <v>728</v>
      </c>
      <c r="I141" s="4" t="s">
        <v>172</v>
      </c>
      <c r="J141" s="4" t="s">
        <v>35</v>
      </c>
      <c r="K141" s="7" t="s">
        <v>71</v>
      </c>
      <c r="L141" s="7" t="s">
        <v>72</v>
      </c>
      <c r="M141" s="7" t="s">
        <v>38</v>
      </c>
      <c r="N141" s="7" t="s">
        <v>51</v>
      </c>
      <c r="O141" s="7" t="s">
        <v>35</v>
      </c>
      <c r="P141" s="4" t="s">
        <v>73</v>
      </c>
      <c r="Q141" s="4" t="s">
        <v>739</v>
      </c>
      <c r="R141" s="4" t="s">
        <v>740</v>
      </c>
      <c r="S141" s="4" t="s">
        <v>565</v>
      </c>
      <c r="T141" s="7" t="s">
        <v>41</v>
      </c>
      <c r="U141" s="7" t="s">
        <v>736</v>
      </c>
      <c r="V141" s="7" t="s">
        <v>737</v>
      </c>
      <c r="W141" s="4">
        <v>3</v>
      </c>
      <c r="X141" s="7" t="s">
        <v>44</v>
      </c>
      <c r="Y141" s="7" t="s">
        <v>45</v>
      </c>
      <c r="Z141" s="17" t="s">
        <v>532</v>
      </c>
    </row>
    <row r="142" s="2" customFormat="1" ht="67.5" spans="1:26">
      <c r="A142" s="4" t="s">
        <v>724</v>
      </c>
      <c r="B142" s="4" t="s">
        <v>725</v>
      </c>
      <c r="C142" s="4" t="s">
        <v>741</v>
      </c>
      <c r="D142" s="4" t="s">
        <v>742</v>
      </c>
      <c r="E142" s="4">
        <v>7</v>
      </c>
      <c r="F142" s="4" t="s">
        <v>68</v>
      </c>
      <c r="G142" s="4" t="s">
        <v>743</v>
      </c>
      <c r="H142" s="4" t="s">
        <v>728</v>
      </c>
      <c r="I142" s="4" t="s">
        <v>192</v>
      </c>
      <c r="J142" s="4" t="s">
        <v>35</v>
      </c>
      <c r="K142" s="7" t="s">
        <v>71</v>
      </c>
      <c r="L142" s="7" t="s">
        <v>72</v>
      </c>
      <c r="M142" s="7" t="s">
        <v>38</v>
      </c>
      <c r="N142" s="7" t="s">
        <v>39</v>
      </c>
      <c r="O142" s="7" t="s">
        <v>35</v>
      </c>
      <c r="P142" s="4" t="s">
        <v>73</v>
      </c>
      <c r="Q142" s="4" t="s">
        <v>744</v>
      </c>
      <c r="R142" s="4" t="s">
        <v>745</v>
      </c>
      <c r="S142" s="4" t="s">
        <v>746</v>
      </c>
      <c r="T142" s="7" t="s">
        <v>41</v>
      </c>
      <c r="U142" s="7" t="s">
        <v>747</v>
      </c>
      <c r="V142" s="7" t="s">
        <v>748</v>
      </c>
      <c r="W142" s="4">
        <v>3</v>
      </c>
      <c r="X142" s="7" t="s">
        <v>44</v>
      </c>
      <c r="Y142" s="7" t="s">
        <v>45</v>
      </c>
      <c r="Z142" s="17" t="s">
        <v>532</v>
      </c>
    </row>
    <row r="143" s="2" customFormat="1" ht="81" spans="1:26">
      <c r="A143" s="4" t="s">
        <v>724</v>
      </c>
      <c r="B143" s="4" t="s">
        <v>725</v>
      </c>
      <c r="C143" s="4" t="s">
        <v>749</v>
      </c>
      <c r="D143" s="4" t="s">
        <v>750</v>
      </c>
      <c r="E143" s="4">
        <v>2</v>
      </c>
      <c r="F143" s="4" t="s">
        <v>68</v>
      </c>
      <c r="G143" s="4" t="s">
        <v>219</v>
      </c>
      <c r="H143" s="4" t="s">
        <v>728</v>
      </c>
      <c r="I143" s="4" t="s">
        <v>205</v>
      </c>
      <c r="J143" s="4" t="s">
        <v>35</v>
      </c>
      <c r="K143" s="7" t="s">
        <v>71</v>
      </c>
      <c r="L143" s="7" t="s">
        <v>72</v>
      </c>
      <c r="M143" s="7" t="s">
        <v>35</v>
      </c>
      <c r="N143" s="7" t="s">
        <v>39</v>
      </c>
      <c r="O143" s="7" t="s">
        <v>35</v>
      </c>
      <c r="P143" s="4" t="s">
        <v>73</v>
      </c>
      <c r="Q143" s="4" t="s">
        <v>751</v>
      </c>
      <c r="R143" s="4" t="s">
        <v>752</v>
      </c>
      <c r="S143" s="4"/>
      <c r="T143" s="7" t="s">
        <v>41</v>
      </c>
      <c r="U143" s="7" t="s">
        <v>222</v>
      </c>
      <c r="V143" s="7" t="s">
        <v>753</v>
      </c>
      <c r="W143" s="4">
        <v>3</v>
      </c>
      <c r="X143" s="7" t="s">
        <v>44</v>
      </c>
      <c r="Y143" s="7" t="s">
        <v>45</v>
      </c>
      <c r="Z143" s="17" t="s">
        <v>532</v>
      </c>
    </row>
    <row r="144" s="2" customFormat="1" ht="54" spans="1:26">
      <c r="A144" s="4" t="s">
        <v>724</v>
      </c>
      <c r="B144" s="4" t="s">
        <v>725</v>
      </c>
      <c r="C144" s="4" t="s">
        <v>754</v>
      </c>
      <c r="D144" s="4" t="s">
        <v>755</v>
      </c>
      <c r="E144" s="4">
        <v>1</v>
      </c>
      <c r="F144" s="4" t="s">
        <v>31</v>
      </c>
      <c r="G144" s="4" t="s">
        <v>32</v>
      </c>
      <c r="H144" s="4" t="s">
        <v>728</v>
      </c>
      <c r="I144" s="4" t="s">
        <v>209</v>
      </c>
      <c r="J144" s="4" t="s">
        <v>35</v>
      </c>
      <c r="K144" s="7" t="s">
        <v>71</v>
      </c>
      <c r="L144" s="7" t="s">
        <v>72</v>
      </c>
      <c r="M144" s="7" t="s">
        <v>38</v>
      </c>
      <c r="N144" s="7" t="s">
        <v>39</v>
      </c>
      <c r="O144" s="7" t="s">
        <v>35</v>
      </c>
      <c r="P144" s="4" t="s">
        <v>61</v>
      </c>
      <c r="Q144" s="4" t="s">
        <v>652</v>
      </c>
      <c r="R144" s="4" t="s">
        <v>756</v>
      </c>
      <c r="S144" s="4" t="s">
        <v>565</v>
      </c>
      <c r="T144" s="7" t="s">
        <v>41</v>
      </c>
      <c r="U144" s="7" t="s">
        <v>42</v>
      </c>
      <c r="V144" s="7" t="s">
        <v>43</v>
      </c>
      <c r="W144" s="4">
        <v>3</v>
      </c>
      <c r="X144" s="7" t="s">
        <v>44</v>
      </c>
      <c r="Y144" s="7" t="s">
        <v>45</v>
      </c>
      <c r="Z144" s="17" t="s">
        <v>532</v>
      </c>
    </row>
    <row r="145" s="2" customFormat="1" ht="67.5" spans="1:26">
      <c r="A145" s="4" t="s">
        <v>724</v>
      </c>
      <c r="B145" s="4" t="s">
        <v>725</v>
      </c>
      <c r="C145" s="4" t="s">
        <v>757</v>
      </c>
      <c r="D145" s="4" t="s">
        <v>758</v>
      </c>
      <c r="E145" s="4">
        <v>1</v>
      </c>
      <c r="F145" s="4" t="s">
        <v>31</v>
      </c>
      <c r="G145" s="4" t="s">
        <v>32</v>
      </c>
      <c r="H145" s="4" t="s">
        <v>728</v>
      </c>
      <c r="I145" s="4" t="s">
        <v>759</v>
      </c>
      <c r="J145" s="4" t="s">
        <v>35</v>
      </c>
      <c r="K145" s="7" t="s">
        <v>71</v>
      </c>
      <c r="L145" s="7" t="s">
        <v>72</v>
      </c>
      <c r="M145" s="7" t="s">
        <v>38</v>
      </c>
      <c r="N145" s="7" t="s">
        <v>51</v>
      </c>
      <c r="O145" s="7" t="s">
        <v>35</v>
      </c>
      <c r="P145" s="4" t="s">
        <v>96</v>
      </c>
      <c r="Q145" s="4" t="s">
        <v>760</v>
      </c>
      <c r="R145" s="4" t="s">
        <v>761</v>
      </c>
      <c r="S145" s="4" t="s">
        <v>565</v>
      </c>
      <c r="T145" s="7" t="s">
        <v>41</v>
      </c>
      <c r="U145" s="7" t="s">
        <v>42</v>
      </c>
      <c r="V145" s="7" t="s">
        <v>43</v>
      </c>
      <c r="W145" s="4">
        <v>3</v>
      </c>
      <c r="X145" s="7" t="s">
        <v>44</v>
      </c>
      <c r="Y145" s="7" t="s">
        <v>45</v>
      </c>
      <c r="Z145" s="17" t="s">
        <v>532</v>
      </c>
    </row>
    <row r="146" s="2" customFormat="1" ht="67.5" spans="1:26">
      <c r="A146" s="4" t="s">
        <v>724</v>
      </c>
      <c r="B146" s="4" t="s">
        <v>725</v>
      </c>
      <c r="C146" s="4" t="s">
        <v>762</v>
      </c>
      <c r="D146" s="4" t="s">
        <v>763</v>
      </c>
      <c r="E146" s="4">
        <v>3</v>
      </c>
      <c r="F146" s="4" t="s">
        <v>31</v>
      </c>
      <c r="G146" s="4" t="s">
        <v>32</v>
      </c>
      <c r="H146" s="4" t="s">
        <v>728</v>
      </c>
      <c r="I146" s="4" t="s">
        <v>764</v>
      </c>
      <c r="J146" s="4" t="s">
        <v>35</v>
      </c>
      <c r="K146" s="7" t="s">
        <v>71</v>
      </c>
      <c r="L146" s="7" t="s">
        <v>72</v>
      </c>
      <c r="M146" s="7" t="s">
        <v>38</v>
      </c>
      <c r="N146" s="7" t="s">
        <v>51</v>
      </c>
      <c r="O146" s="7" t="s">
        <v>52</v>
      </c>
      <c r="P146" s="4" t="s">
        <v>246</v>
      </c>
      <c r="Q146" s="4" t="s">
        <v>765</v>
      </c>
      <c r="R146" s="4" t="s">
        <v>766</v>
      </c>
      <c r="S146" s="4" t="s">
        <v>565</v>
      </c>
      <c r="T146" s="7" t="s">
        <v>41</v>
      </c>
      <c r="U146" s="7" t="s">
        <v>42</v>
      </c>
      <c r="V146" s="7" t="s">
        <v>43</v>
      </c>
      <c r="W146" s="4">
        <v>3</v>
      </c>
      <c r="X146" s="7" t="s">
        <v>44</v>
      </c>
      <c r="Y146" s="7" t="s">
        <v>45</v>
      </c>
      <c r="Z146" s="17" t="s">
        <v>532</v>
      </c>
    </row>
  </sheetData>
  <autoFilter ref="A2:Y146">
    <extLst/>
  </autoFilter>
  <mergeCells count="1">
    <mergeCell ref="A1:Y1"/>
  </mergeCells>
  <dataValidations count="94">
    <dataValidation type="list" showErrorMessage="1" errorTitle="选择错误提示" error="你输入的值未在备选列表中，请下拉选择合适的值！" promptTitle="下拉选择提示" prompt="请使用下拉方式选择合适的值！" sqref="G41 G140">
      <formula1>INDIRECT($F$41)</formula1>
    </dataValidation>
    <dataValidation type="list" showErrorMessage="1" errorTitle="选择错误提示" error="你输入的值未在备选列表中，请下拉选择合适的值！" promptTitle="下拉选择提示" prompt="请使用下拉方式选择合适的值！" sqref="G54">
      <formula1>INDIRECT($F$54)</formula1>
    </dataValidation>
    <dataValidation type="whole" operator="between" allowBlank="1" showErrorMessage="1" errorTitle="error" error="请输入数字" sqref="E2 E3 E4 E5 E10 E16 E130 E6:E7 E8:E9 E11:E12 E13:E15 E17:E18 E39:E101 E102:E124 E125:E129 E131:E146">
      <formula1>0</formula1>
      <formula2>100</formula2>
    </dataValidation>
    <dataValidation type="list" showErrorMessage="1" errorTitle="选择错误提示" error="你输入的值未在备选列表中，请下拉选择合适的值！" promptTitle="下拉选择提示" prompt="请使用下拉方式选择合适的值！" sqref="G73">
      <formula1>INDIRECT($F$73)</formula1>
    </dataValidation>
    <dataValidation type="list" showErrorMessage="1" errorTitle="选择错误提示" error="你输入的值未在备选列表中，请下拉选择合适的值！" promptTitle="下拉选择提示" prompt="请使用下拉方式选择合适的值！" sqref="G93">
      <formula1>INDIRECT($F$93)</formula1>
    </dataValidation>
    <dataValidation type="list" showErrorMessage="1" errorTitle="选择错误提示" error="你输入的值未在备选列表中，请下拉选择合适的值！" promptTitle="下拉选择提示" prompt="请使用下拉方式选择合适的值！" sqref="G51">
      <formula1>INDIRECT($F$51)</formula1>
    </dataValidation>
    <dataValidation type="list" allowBlank="1" showErrorMessage="1" sqref="O2 O3 O4 O5 O6 O7 O8 O16 O19 O20 O21 O22 O26 O27 O28 O29 O33 O34 O35 O36 O37 O38 O102 O103 O104 O105 O115 O116 O117 O118 O119 O120 O121 O125 O126 O127 O128 O129 O130 O146 O9:O15 O17:O18 O23:O25 O30:O32 O39:O101 O106:O114 O122:O124 O131:O145">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70">
      <formula1>INDIRECT($F$70)</formula1>
    </dataValidation>
    <dataValidation type="list" showErrorMessage="1" errorTitle="选择错误提示" error="你输入的值未在备选列表中，请下拉选择合适的值！" promptTitle="下拉选择提示" prompt="请使用下拉方式选择合适的值！" sqref="G48">
      <formula1>INDIRECT($F$48)</formula1>
    </dataValidation>
    <dataValidation type="list" showErrorMessage="1" errorTitle="选择错误提示" error="你输入的值未在备选列表中，请下拉选择合适的值！" promptTitle="下拉选择提示" prompt="请使用下拉方式选择合适的值！" sqref="G49">
      <formula1>INDIRECT($F$49)</formula1>
    </dataValidation>
    <dataValidation type="list" allowBlank="1" showErrorMessage="1" sqref="F2 F3 F4 F5 F8 F9 F10 F11 F12 F13 F14 F15 F16 F19 F20 F21 F35 F36 F37 F38 F130 F6:F7 F17:F18 F22:F23 F24:F32 F33:F34 F39:F101 F102:F124 F125:F127 F128:F129 F131:F138 F139:F146">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75">
      <formula1>INDIRECT($F$75)</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allowBlank="1" showErrorMessage="1" sqref="N2 N3 N4 N5 N8 N16 N19 N20 N21 N22 N26 N33 N34 N35 N36 N37 N38 N129 N130 N141 N142 N143 N144 N6:N7 N9:N15 N17:N18 N23:N25 N30:N31 N39:N101 N102:N106 N107:N109 N110:N113 N114:N119 N120:N124 N125:N128 N131:N132 N133:N134 N135:N140 N145:N146">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40 G139">
      <formula1>INDIRECT($F$40)</formula1>
    </dataValidation>
    <dataValidation type="list" showErrorMessage="1" errorTitle="选择错误提示" error="你输入的值未在备选列表中，请下拉选择合适的值！" promptTitle="下拉选择提示" prompt="请使用下拉方式选择合适的值！" sqref="G16">
      <formula1>INDIRECT($F$16)</formula1>
    </dataValidation>
    <dataValidation type="list" allowBlank="1" showErrorMessage="1" sqref="L2 L3 L4 L5 L8 L9 L10 L11 L12 L15 L16 L22 L23 L24 L31 L32 L33 L34 L35 L36 L37 L38 L130 L137 L6:L7 L13:L14 L17:L18 L19:L21 L25:L30 L39:L101 L102:L124 L125:L126 L127:L129 L131:L136 L138:L146">
      <formula1>"管理岗科员岗位,专业技术职称初级岗位,专业技术职称高级岗位,专业技术职称中级岗位"</formula1>
    </dataValidation>
    <dataValidation type="list" allowBlank="1" showErrorMessage="1" sqref="K2 K3 K4 K5 K8 K9 K10 K11 K12 K16 K22 K23 K24 K31 K32 K33 K34 K35 K36 K37 K38 K130 K6:K7 K13:K15 K17:K18 K19:K21 K25:K30 K39:K101 K102:K124 K125:K129 K131:K137 K138:K146">
      <formula1>"专业技术岗位,管理岗位"</formula1>
    </dataValidation>
    <dataValidation type="list" allowBlank="1" showErrorMessage="1" sqref="M2 M3 P3:R3 M4 R4 M5 R5 M6 M7 M8 M9 M10 M11 M12 M16 M17 M18 M19 M20 M21 M22 M26 M27 M28 M29 M130 M143 M144 M145 M146 M13:M15 M23:M25 M30:M32 M33:M38 M39:M101 M102:M124 M125:M129 M131:M142">
      <formula1>"应届毕业生,不限,其他"</formula1>
    </dataValidation>
    <dataValidation type="list" allowBlank="1" showErrorMessage="1" sqref="T2 T3 T4 T5 T8 T16 T24 T31 T32 T130 T6:T7 T9:T15 T17:T18 T19:T23 T25:T30 T33:T38 T39:T101 T102:T124 T125:T129 T131:T146">
      <formula1>"笔试、面试"</formula1>
    </dataValidation>
    <dataValidation type="list" showErrorMessage="1" errorTitle="选择错误提示" error="你输入的值未在备选列表中，请下拉选择合适的值！" promptTitle="下拉选择提示" prompt="请使用下拉方式选择合适的值！" sqref="G44 G143">
      <formula1>INDIRECT($F$44)</formula1>
    </dataValidation>
    <dataValidation type="list" allowBlank="1" showErrorMessage="1" sqref="U2 U3 U4 U5 U8 U9 U10 U15 U16 U19 U20 U21 U22 U35 U36 U37 U38 U125 U126 U127 U128 U129 U130 U131 U132 U133 U134 U135 U136 U137 U138 U144 U145 U146 U6:U7 U11:U12 U13:U14 U17:U18 U23:U32 U33:U34 U39:U101 U102:U124 U139:U143">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V3 V4 V5 V8 V11 V16 V19 V20 V21 V22 V35 V36 V37 V38 V125 V126 V127 V128 V129 V130 V131 V132 V133 V134 V135 V136 V137 V138 V144 V145 V146 V6:V7 V9:V10 V12:V15 V17:V18 V23:V32 V33:V34 V39:V101 V102:V124 V139:V143">
      <formula1>"11,21,31,41,42,51,52,53,54,55,56"</formula1>
    </dataValidation>
    <dataValidation type="list" allowBlank="1" showErrorMessage="1" sqref="X2 X3 X4 X5 X6 X7 X8 X11 X12 X13 X14 X15 X16 X17 X18 X19 X20 X21 X22 X23 X24 X25 X26 X27 X28 X29 X30 X31 X32 X33 X34 X35 X36 X37 X38 X125 X126 X127 X128 X129 X130 X131 X132 X133 X134 X135 X136 X137 X9:X10 X39:X101 X102:X124 X138:X146">
      <formula1>"公益一类,公益二类,未分类"</formula1>
    </dataValidation>
    <dataValidation type="list" showErrorMessage="1" errorTitle="选择错误提示" error="你输入的值未在备选列表中，请下拉选择合适的值！" promptTitle="下拉选择提示" prompt="请使用下拉方式选择合适的值！" sqref="G72">
      <formula1>INDIRECT($F$72)</formula1>
    </dataValidation>
    <dataValidation type="list" showErrorMessage="1" errorTitle="选择错误提示" error="你输入的值未在备选列表中，请下拉选择合适的值！" promptTitle="下拉选择提示" prompt="请使用下拉方式选择合适的值！" sqref="G61">
      <formula1>INDIRECT($F$61)</formula1>
    </dataValidation>
    <dataValidation type="list" allowBlank="1" showErrorMessage="1" sqref="Y2 Y3 Y4 Y5 Y6 Y7 Y8 Y11 Y12 Y13 Y14 Y15 Y16 Y17 Y18 Y19 Y20 Y21 Y22 Y23 Y24 Y25 Y26 Y27 Y28 Y29 Y30 Y31 Y32 Y33 Y34 Y35 Y36 Y37 Y38 Y125 Y126 Y127 Y128 Y129 Y130 Y131 Y132 Y133 Y134 Y135 Y136 Y137 Y9:Y10 Y39:Y101 Y102:Y124 Y138:Y146">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3">
      <formula1>INDIRECT(#REF!)</formula1>
    </dataValidation>
    <dataValidation type="list" showErrorMessage="1" errorTitle="选择错误提示" error="你输入的值未在备选列表中，请下拉选择合适的值！" promptTitle="下拉选择提示" prompt="请使用下拉方式选择合适的值！" sqref="G11 G12 G13 G14">
      <formula1>INDIRECT($F$11)</formula1>
    </dataValidation>
    <dataValidation type="list" showErrorMessage="1" errorTitle="选择错误提示" error="你输入的值未在备选列表中，请下拉选择合适的值！" promptTitle="下拉选择提示" prompt="请使用下拉方式选择合适的值！" sqref="G4 G6 G18">
      <formula1>INDIRECT($F$4)</formula1>
    </dataValidation>
    <dataValidation type="list" showErrorMessage="1" errorTitle="选择错误提示" error="你输入的值未在备选列表中，请下拉选择合适的值！" promptTitle="下拉选择提示" prompt="请使用下拉方式选择合适的值！" sqref="G65">
      <formula1>INDIRECT($F$65)</formula1>
    </dataValidation>
    <dataValidation type="list" showErrorMessage="1" errorTitle="选择错误提示" error="你输入的值未在备选列表中，请下拉选择合适的值！" promptTitle="下拉选择提示" prompt="请使用下拉方式选择合适的值！" sqref="G5 G7">
      <formula1>INDIRECT($F$5)</formula1>
    </dataValidation>
    <dataValidation type="list" showErrorMessage="1" errorTitle="选择错误提示" error="你输入的值未在备选列表中，请下拉选择合适的值！" promptTitle="下拉选择提示" prompt="请使用下拉方式选择合适的值！" sqref="G60">
      <formula1>INDIRECT($F$60)</formula1>
    </dataValidation>
    <dataValidation type="list" showErrorMessage="1" errorTitle="选择错误提示" error="你输入的值未在备选列表中，请下拉选择合适的值！" promptTitle="下拉选择提示" prompt="请使用下拉方式选择合适的值！" sqref="G52">
      <formula1>INDIRECT($F$52)</formula1>
    </dataValidation>
    <dataValidation type="list" showErrorMessage="1" errorTitle="选择错误提示" error="你输入的值未在备选列表中，请下拉选择合适的值！" promptTitle="下拉选择提示" prompt="请使用下拉方式选择合适的值！" sqref="G8 G9 G10">
      <formula1>INDIRECT($F$8)</formula1>
    </dataValidation>
    <dataValidation type="list" showErrorMessage="1" errorTitle="选择错误提示" error="你输入的值未在备选列表中，请下拉选择合适的值！" promptTitle="下拉选择提示" prompt="请使用下拉方式选择合适的值！" sqref="G47 G146">
      <formula1>INDIRECT($F$47)</formula1>
    </dataValidation>
    <dataValidation type="list" showErrorMessage="1" errorTitle="选择错误提示" error="你输入的值未在备选列表中，请下拉选择合适的值！" promptTitle="下拉选择提示" prompt="请使用下拉方式选择合适的值！" sqref="G15">
      <formula1>INDIRECT($F$15)</formula1>
    </dataValidation>
    <dataValidation type="list" showErrorMessage="1" errorTitle="选择错误提示" error="你输入的值未在备选列表中，请下拉选择合适的值！" promptTitle="下拉选择提示" prompt="请使用下拉方式选择合适的值！" sqref="G58">
      <formula1>INDIRECT($F$58)</formula1>
    </dataValidation>
    <dataValidation type="list" showErrorMessage="1" errorTitle="选择错误提示" error="你输入的值未在备选列表中，请下拉选择合适的值！" promptTitle="下拉选择提示" prompt="请使用下拉方式选择合适的值！" sqref="G17 G19 G20 G21 G130 G102:G124 G125:G127">
      <formula1>INDIRECT($F$3)</formula1>
    </dataValidation>
    <dataValidation type="list" showErrorMessage="1" errorTitle="选择错误提示" error="你输入的值未在备选列表中，请下拉选择合适的值！" promptTitle="下拉选择提示" prompt="请使用下拉方式选择合适的值！" sqref="G22 G23 G24:G32">
      <formula1>INDIRECT($F$7)</formula1>
    </dataValidation>
    <dataValidation type="list" allowBlank="1" showInputMessage="1" showErrorMessage="1" sqref="N27 N28 N29 N32">
      <formula1>"中专（高中）（中级工班）及以上,大专（高级工班）及以上,大学本科（预备技师（技师）班）及以上,研究生及以上,大专及以上"</formula1>
    </dataValidation>
    <dataValidation type="list" showErrorMessage="1" errorTitle="选择错误提示" error="你输入的值未在备选列表中，请下拉选择合适的值！" promptTitle="下拉选择提示" prompt="请使用下拉方式选择合适的值！" sqref="G64">
      <formula1>INDIRECT($F$64)</formula1>
    </dataValidation>
    <dataValidation type="list" showErrorMessage="1" errorTitle="选择错误提示" error="你输入的值未在备选列表中，请下拉选择合适的值！" promptTitle="下拉选择提示" prompt="请使用下拉方式选择合适的值！" sqref="G33 G132">
      <formula1>INDIRECT($F$33)</formula1>
    </dataValidation>
    <dataValidation type="list" showErrorMessage="1" errorTitle="选择错误提示" error="你输入的值未在备选列表中，请下拉选择合适的值！" promptTitle="下拉选择提示" prompt="请使用下拉方式选择合适的值！" sqref="G34 G35 G133 G135 G137">
      <formula1>INDIRECT($F$34)</formula1>
    </dataValidation>
    <dataValidation type="list" showErrorMessage="1" errorTitle="选择错误提示" error="你输入的值未在备选列表中，请下拉选择合适的值！" promptTitle="下拉选择提示" prompt="请使用下拉方式选择合适的值！" sqref="G89">
      <formula1>INDIRECT($F$89)</formula1>
    </dataValidation>
    <dataValidation type="list" showErrorMessage="1" errorTitle="选择错误提示" error="你输入的值未在备选列表中，请下拉选择合适的值！" promptTitle="下拉选择提示" prompt="请使用下拉方式选择合适的值！" sqref="G68">
      <formula1>INDIRECT($F$68)</formula1>
    </dataValidation>
    <dataValidation type="list" showErrorMessage="1" errorTitle="选择错误提示" error="你输入的值未在备选列表中，请下拉选择合适的值！" promptTitle="下拉选择提示" prompt="请使用下拉方式选择合适的值！" sqref="G36 G37">
      <formula1>INDIRECT($F$36)</formula1>
    </dataValidation>
    <dataValidation type="list" showErrorMessage="1" errorTitle="选择错误提示" error="你输入的值未在备选列表中，请下拉选择合适的值！" promptTitle="下拉选择提示" prompt="请使用下拉方式选择合适的值！" sqref="G38">
      <formula1>INDIRECT($F$38)</formula1>
    </dataValidation>
    <dataValidation type="list" showErrorMessage="1" errorTitle="选择错误提示" error="你输入的值未在备选列表中，请下拉选择合适的值！" promptTitle="下拉选择提示" prompt="请使用下拉方式选择合适的值！" sqref="G42 G141">
      <formula1>INDIRECT($F$42)</formula1>
    </dataValidation>
    <dataValidation type="list" showErrorMessage="1" errorTitle="选择错误提示" error="你输入的值未在备选列表中，请下拉选择合适的值！" promptTitle="下拉选择提示" prompt="请使用下拉方式选择合适的值！" sqref="G39">
      <formula1>INDIRECT($F$39)</formula1>
    </dataValidation>
    <dataValidation type="list" showErrorMessage="1" errorTitle="选择错误提示" error="你输入的值未在备选列表中，请下拉选择合适的值！" promptTitle="下拉选择提示" prompt="请使用下拉方式选择合适的值！" sqref="G43 G142">
      <formula1>INDIRECT($F$43)</formula1>
    </dataValidation>
    <dataValidation type="list" showErrorMessage="1" errorTitle="选择错误提示" error="你输入的值未在备选列表中，请下拉选择合适的值！" promptTitle="下拉选择提示" prompt="请使用下拉方式选择合适的值！" sqref="G45 G144">
      <formula1>INDIRECT($F$45)</formula1>
    </dataValidation>
    <dataValidation type="list" showErrorMessage="1" errorTitle="选择错误提示" error="你输入的值未在备选列表中，请下拉选择合适的值！" promptTitle="下拉选择提示" prompt="请使用下拉方式选择合适的值！" sqref="G46 G145">
      <formula1>INDIRECT($F$46)</formula1>
    </dataValidation>
    <dataValidation type="list" showErrorMessage="1" errorTitle="选择错误提示" error="你输入的值未在备选列表中，请下拉选择合适的值！" promptTitle="下拉选择提示" prompt="请使用下拉方式选择合适的值！" sqref="G62">
      <formula1>INDIRECT($F$62)</formula1>
    </dataValidation>
    <dataValidation type="list" showErrorMessage="1" errorTitle="选择错误提示" error="你输入的值未在备选列表中，请下拉选择合适的值！" promptTitle="下拉选择提示" prompt="请使用下拉方式选择合适的值！" sqref="G50">
      <formula1>INDIRECT($F$50)</formula1>
    </dataValidation>
    <dataValidation type="list" showErrorMessage="1" errorTitle="选择错误提示" error="你输入的值未在备选列表中，请下拉选择合适的值！" promptTitle="下拉选择提示" prompt="请使用下拉方式选择合适的值！" sqref="G57">
      <formula1>INDIRECT($F$57)</formula1>
    </dataValidation>
    <dataValidation type="list" showErrorMessage="1" errorTitle="选择错误提示" error="你输入的值未在备选列表中，请下拉选择合适的值！" promptTitle="下拉选择提示" prompt="请使用下拉方式选择合适的值！" sqref="G53">
      <formula1>INDIRECT($F$53)</formula1>
    </dataValidation>
    <dataValidation type="list" showErrorMessage="1" errorTitle="选择错误提示" error="你输入的值未在备选列表中，请下拉选择合适的值！" promptTitle="下拉选择提示" prompt="请使用下拉方式选择合适的值！" sqref="G67">
      <formula1>INDIRECT($F$67)</formula1>
    </dataValidation>
    <dataValidation type="list" showErrorMessage="1" errorTitle="选择错误提示" error="你输入的值未在备选列表中，请下拉选择合适的值！" promptTitle="下拉选择提示" prompt="请使用下拉方式选择合适的值！" sqref="G55">
      <formula1>INDIRECT($F$55)</formula1>
    </dataValidation>
    <dataValidation type="list" showErrorMessage="1" errorTitle="选择错误提示" error="你输入的值未在备选列表中，请下拉选择合适的值！" promptTitle="下拉选择提示" prompt="请使用下拉方式选择合适的值！" sqref="G56">
      <formula1>INDIRECT($F$56)</formula1>
    </dataValidation>
    <dataValidation type="list" showErrorMessage="1" errorTitle="选择错误提示" error="你输入的值未在备选列表中，请下拉选择合适的值！" promptTitle="下拉选择提示" prompt="请使用下拉方式选择合适的值！" sqref="G59">
      <formula1>INDIRECT($F$59)</formula1>
    </dataValidation>
    <dataValidation type="list" showErrorMessage="1" errorTitle="选择错误提示" error="你输入的值未在备选列表中，请下拉选择合适的值！" promptTitle="下拉选择提示" prompt="请使用下拉方式选择合适的值！" sqref="G63">
      <formula1>INDIRECT($F$63)</formula1>
    </dataValidation>
    <dataValidation type="list" showErrorMessage="1" errorTitle="选择错误提示" error="你输入的值未在备选列表中，请下拉选择合适的值！" promptTitle="下拉选择提示" prompt="请使用下拉方式选择合适的值！" sqref="G66">
      <formula1>INDIRECT($F$66)</formula1>
    </dataValidation>
    <dataValidation type="list" showErrorMessage="1" errorTitle="选择错误提示" error="你输入的值未在备选列表中，请下拉选择合适的值！" promptTitle="下拉选择提示" prompt="请使用下拉方式选择合适的值！" sqref="G69">
      <formula1>INDIRECT($F$69)</formula1>
    </dataValidation>
    <dataValidation type="list" showErrorMessage="1" errorTitle="选择错误提示" error="你输入的值未在备选列表中，请下拉选择合适的值！" promptTitle="下拉选择提示" prompt="请使用下拉方式选择合适的值！" sqref="G71">
      <formula1>INDIRECT($F$71)</formula1>
    </dataValidation>
    <dataValidation type="list" showErrorMessage="1" errorTitle="选择错误提示" error="你输入的值未在备选列表中，请下拉选择合适的值！" promptTitle="下拉选择提示" prompt="请使用下拉方式选择合适的值！" sqref="G74">
      <formula1>INDIRECT($F$74)</formula1>
    </dataValidation>
    <dataValidation type="list" showErrorMessage="1" errorTitle="选择错误提示" error="你输入的值未在备选列表中，请下拉选择合适的值！" promptTitle="下拉选择提示" prompt="请使用下拉方式选择合适的值！" sqref="G76">
      <formula1>INDIRECT($F$76)</formula1>
    </dataValidation>
    <dataValidation type="list" showErrorMessage="1" errorTitle="选择错误提示" error="你输入的值未在备选列表中，请下拉选择合适的值！" promptTitle="下拉选择提示" prompt="请使用下拉方式选择合适的值！" sqref="G77">
      <formula1>INDIRECT($F$77)</formula1>
    </dataValidation>
    <dataValidation type="list" showErrorMessage="1" errorTitle="选择错误提示" error="你输入的值未在备选列表中，请下拉选择合适的值！" promptTitle="下拉选择提示" prompt="请使用下拉方式选择合适的值！" sqref="G78">
      <formula1>INDIRECT($F$78)</formula1>
    </dataValidation>
    <dataValidation type="list" showErrorMessage="1" errorTitle="选择错误提示" error="你输入的值未在备选列表中，请下拉选择合适的值！" promptTitle="下拉选择提示" prompt="请使用下拉方式选择合适的值！" sqref="G79">
      <formula1>INDIRECT($F$79)</formula1>
    </dataValidation>
    <dataValidation type="list" showErrorMessage="1" errorTitle="选择错误提示" error="你输入的值未在备选列表中，请下拉选择合适的值！" promptTitle="下拉选择提示" prompt="请使用下拉方式选择合适的值！" sqref="G80">
      <formula1>INDIRECT($F$80)</formula1>
    </dataValidation>
    <dataValidation type="list" showErrorMessage="1" errorTitle="选择错误提示" error="你输入的值未在备选列表中，请下拉选择合适的值！" promptTitle="下拉选择提示" prompt="请使用下拉方式选择合适的值！" sqref="G81">
      <formula1>INDIRECT($F$81)</formula1>
    </dataValidation>
    <dataValidation type="list" showErrorMessage="1" errorTitle="选择错误提示" error="你输入的值未在备选列表中，请下拉选择合适的值！" promptTitle="下拉选择提示" prompt="请使用下拉方式选择合适的值！" sqref="G82">
      <formula1>INDIRECT($F$82)</formula1>
    </dataValidation>
    <dataValidation type="list" showErrorMessage="1" errorTitle="选择错误提示" error="你输入的值未在备选列表中，请下拉选择合适的值！" promptTitle="下拉选择提示" prompt="请使用下拉方式选择合适的值！" sqref="G83">
      <formula1>INDIRECT($F$83)</formula1>
    </dataValidation>
    <dataValidation type="list" showErrorMessage="1" errorTitle="选择错误提示" error="你输入的值未在备选列表中，请下拉选择合适的值！" promptTitle="下拉选择提示" prompt="请使用下拉方式选择合适的值！" sqref="G84">
      <formula1>INDIRECT($F$84)</formula1>
    </dataValidation>
    <dataValidation type="list" showErrorMessage="1" errorTitle="选择错误提示" error="你输入的值未在备选列表中，请下拉选择合适的值！" promptTitle="下拉选择提示" prompt="请使用下拉方式选择合适的值！" sqref="G85">
      <formula1>INDIRECT($F$85)</formula1>
    </dataValidation>
    <dataValidation type="list" showErrorMessage="1" errorTitle="选择错误提示" error="你输入的值未在备选列表中，请下拉选择合适的值！" promptTitle="下拉选择提示" prompt="请使用下拉方式选择合适的值！" sqref="G86">
      <formula1>INDIRECT($F$86)</formula1>
    </dataValidation>
    <dataValidation type="list" showErrorMessage="1" errorTitle="选择错误提示" error="你输入的值未在备选列表中，请下拉选择合适的值！" promptTitle="下拉选择提示" prompt="请使用下拉方式选择合适的值！" sqref="G87">
      <formula1>INDIRECT($F$87)</formula1>
    </dataValidation>
    <dataValidation type="list" showErrorMessage="1" errorTitle="选择错误提示" error="你输入的值未在备选列表中，请下拉选择合适的值！" promptTitle="下拉选择提示" prompt="请使用下拉方式选择合适的值！" sqref="G88">
      <formula1>INDIRECT($F$88)</formula1>
    </dataValidation>
    <dataValidation type="list" showErrorMessage="1" errorTitle="选择错误提示" error="你输入的值未在备选列表中，请下拉选择合适的值！" promptTitle="下拉选择提示" prompt="请使用下拉方式选择合适的值！" sqref="G90">
      <formula1>INDIRECT($F$90)</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91">
      <formula1>INDIRECT($F$91)</formula1>
    </dataValidation>
    <dataValidation type="list" showErrorMessage="1" errorTitle="选择错误提示" error="你输入的值未在备选列表中，请下拉选择合适的值！" promptTitle="下拉选择提示" prompt="请使用下拉方式选择合适的值！" sqref="G92">
      <formula1>INDIRECT($F$92)</formula1>
    </dataValidation>
    <dataValidation type="list" showErrorMessage="1" errorTitle="选择错误提示" error="你输入的值未在备选列表中，请下拉选择合适的值！" promptTitle="下拉选择提示" prompt="请使用下拉方式选择合适的值！" sqref="G94">
      <formula1>INDIRECT($F$94)</formula1>
    </dataValidation>
    <dataValidation type="list" showErrorMessage="1" errorTitle="选择错误提示" error="你输入的值未在备选列表中，请下拉选择合适的值！" promptTitle="下拉选择提示" prompt="请使用下拉方式选择合适的值！" sqref="G95">
      <formula1>INDIRECT($F$95)</formula1>
    </dataValidation>
    <dataValidation type="list" showErrorMessage="1" errorTitle="选择错误提示" error="你输入的值未在备选列表中，请下拉选择合适的值！" promptTitle="下拉选择提示" prompt="请使用下拉方式选择合适的值！" sqref="G96">
      <formula1>INDIRECT($F$96)</formula1>
    </dataValidation>
    <dataValidation type="list" showErrorMessage="1" errorTitle="选择错误提示" error="你输入的值未在备选列表中，请下拉选择合适的值！" promptTitle="下拉选择提示" prompt="请使用下拉方式选择合适的值！" sqref="G97">
      <formula1>INDIRECT($F$97)</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128">
      <formula1>INDIRECT($F$29)</formula1>
    </dataValidation>
    <dataValidation type="list" showErrorMessage="1" errorTitle="选择错误提示" error="你输入的值未在备选列表中，请下拉选择合适的值！" promptTitle="下拉选择提示" prompt="请使用下拉方式选择合适的值！" sqref="G129">
      <formula1>INDIRECT($F$30)</formula1>
    </dataValidation>
    <dataValidation type="list" showErrorMessage="1" errorTitle="选择错误提示" error="你输入的值未在备选列表中，请下拉选择合适的值！" promptTitle="下拉选择提示" prompt="请使用下拉方式选择合适的值！" sqref="G131">
      <formula1>INDIRECT($F$32)</formula1>
    </dataValidation>
    <dataValidation type="list" showErrorMessage="1" errorTitle="选择错误提示" error="你输入的值未在备选列表中，请下拉选择合适的值！" promptTitle="下拉选择提示" prompt="请使用下拉方式选择合适的值！" sqref="G134 G136 G138">
      <formula1>INDIRECT($F$35)</formula1>
    </dataValidation>
  </dataValidations>
  <printOptions horizontalCentered="1"/>
  <pageMargins left="0.393055555555556" right="0.393055555555556" top="0.393055555555556" bottom="0.393055555555556" header="0.298611111111111" footer="0.298611111111111"/>
  <pageSetup paperSize="9" scale="5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R3" sqref="R3"/>
    </sheetView>
  </sheetViews>
  <sheetFormatPr defaultColWidth="9" defaultRowHeight="13.5" outlineLevelRow="4" outlineLevelCol="5"/>
  <sheetData>
    <row r="1" spans="1:1">
      <c r="A1" t="s">
        <v>32</v>
      </c>
    </row>
    <row r="2" spans="1:1">
      <c r="A2" t="s">
        <v>767</v>
      </c>
    </row>
    <row r="3" spans="1:1">
      <c r="A3" t="s">
        <v>154</v>
      </c>
    </row>
    <row r="4" spans="1:2">
      <c r="A4" t="s">
        <v>128</v>
      </c>
      <c r="B4" t="s">
        <v>94</v>
      </c>
    </row>
    <row r="5" spans="1:6">
      <c r="A5" t="s">
        <v>82</v>
      </c>
      <c r="B5" t="s">
        <v>69</v>
      </c>
      <c r="C5" t="s">
        <v>733</v>
      </c>
      <c r="D5" t="s">
        <v>743</v>
      </c>
      <c r="E5" t="s">
        <v>219</v>
      </c>
      <c r="F5" t="s">
        <v>146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Kiki</cp:lastModifiedBy>
  <dcterms:created xsi:type="dcterms:W3CDTF">2023-06-14T07:17:00Z</dcterms:created>
  <dcterms:modified xsi:type="dcterms:W3CDTF">2023-07-10T08:11:35Z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0E20553E8A154A3D93BAAA05EB2760D3_13</vt:lpwstr>
  </property>
  <property fmtid="{D5CDD505-2E9C-101B-9397-08002B2CF9AE}" pid="3" name="KSOProductBuildVer">
    <vt:lpwstr>2052-11.1.0.14309</vt:lpwstr>
  </property>
</Properties>
</file>