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事业单位" sheetId="1" r:id="rId1"/>
  </sheets>
  <definedNames>
    <definedName name="_xlnm.Print_Titles" localSheetId="0">'事业单位'!$2:$3</definedName>
  </definedNames>
  <calcPr fullCalcOnLoad="1"/>
</workbook>
</file>

<file path=xl/sharedStrings.xml><?xml version="1.0" encoding="utf-8"?>
<sst xmlns="http://schemas.openxmlformats.org/spreadsheetml/2006/main" count="1691" uniqueCount="681">
  <si>
    <r>
      <t>附件</t>
    </r>
    <r>
      <rPr>
        <b/>
        <sz val="11"/>
        <rFont val="Microsoft YaHei UI"/>
        <family val="2"/>
      </rPr>
      <t>6</t>
    </r>
  </si>
  <si>
    <t>温州市事业单位招引优秀硕博人才需求表</t>
  </si>
  <si>
    <t>序号</t>
  </si>
  <si>
    <r>
      <t>引进</t>
    </r>
    <r>
      <rPr>
        <b/>
        <sz val="8"/>
        <rFont val="仿宋_GB2312"/>
        <family val="0"/>
      </rPr>
      <t>单位</t>
    </r>
  </si>
  <si>
    <t>岗位名称</t>
  </si>
  <si>
    <t>专业</t>
  </si>
  <si>
    <t>学历学位层次</t>
  </si>
  <si>
    <t>人数</t>
  </si>
  <si>
    <t>联系人</t>
  </si>
  <si>
    <t>咨询电话</t>
  </si>
  <si>
    <t>电子邮箱</t>
  </si>
  <si>
    <t>备注</t>
  </si>
  <si>
    <t>温州市宣传事业发展中心（温州大典编纂研究中心）</t>
  </si>
  <si>
    <t>文献编研岗位</t>
  </si>
  <si>
    <t>中国古代文学、古代汉语、中国古典文献学、历史文献学、中国语言文学、汉语言文字学、文献资源保护与利用、编辑出版学、图书馆学、古典学、国学、中国文学与文化、出版</t>
  </si>
  <si>
    <t>硕士研究生及以上</t>
  </si>
  <si>
    <t>柯先生</t>
  </si>
  <si>
    <t>0577-88966073</t>
  </si>
  <si>
    <t>wzxcb@qq.com</t>
  </si>
  <si>
    <t>温州市网络舆情监测应急中心</t>
  </si>
  <si>
    <t>网络安全和信息技术岗</t>
  </si>
  <si>
    <t>电子科学与技术类、信息与通信工程类、计算机科学与技术类、软件工程类、网络空间安全类</t>
  </si>
  <si>
    <t>赵美珍</t>
  </si>
  <si>
    <t>0577-88966225</t>
  </si>
  <si>
    <t>523191130@qq.com</t>
  </si>
  <si>
    <t>温州市政府经济研究中心</t>
  </si>
  <si>
    <t>综合岗位</t>
  </si>
  <si>
    <t>应用经济学（0202）</t>
  </si>
  <si>
    <t>翁蓓蕾</t>
  </si>
  <si>
    <t>0577-88960928</t>
  </si>
  <si>
    <t>sfbrsc001@163.com</t>
  </si>
  <si>
    <t>外出调研多，工作任务重，适合男性。</t>
  </si>
  <si>
    <t>温州市教育技术中心</t>
  </si>
  <si>
    <t>信息技术</t>
  </si>
  <si>
    <t>计算机科学与技术类、软件工程类、教育技术学、现代教育技术</t>
  </si>
  <si>
    <t>郑老师</t>
  </si>
  <si>
    <t>0577-88294138</t>
  </si>
  <si>
    <t>309913881@qq.com</t>
  </si>
  <si>
    <t>温州市教育发展服务中心</t>
  </si>
  <si>
    <t>综合业务岗</t>
  </si>
  <si>
    <t>教育学大类、中国语言文学类</t>
  </si>
  <si>
    <t>0577-88150866</t>
  </si>
  <si>
    <t>279065987@qq.com</t>
  </si>
  <si>
    <t>温州市非税收入收缴中心</t>
  </si>
  <si>
    <t>财政管理</t>
  </si>
  <si>
    <t>理论经济学、政治经济学、西方经济学、国民经济学、区域经济学、产业经济学、应用经济学</t>
  </si>
  <si>
    <t>张璐</t>
  </si>
  <si>
    <t>0577-88504680</t>
  </si>
  <si>
    <t>5432990@qq.com</t>
  </si>
  <si>
    <t>温州市生态环境科学研究院</t>
  </si>
  <si>
    <t>生态环境科研</t>
  </si>
  <si>
    <t>环境工程、环境科学、环境科学与工程、农业资源利用、土壤学</t>
  </si>
  <si>
    <t>杨索</t>
  </si>
  <si>
    <t>0577-88980681</t>
  </si>
  <si>
    <t>195329492@qq.com</t>
  </si>
  <si>
    <t>浙江省温州生态环境监测中心</t>
  </si>
  <si>
    <t>生物多样性监测</t>
  </si>
  <si>
    <t>生物学类（0710）、生态学类（0713）、环境科学与工程类（0830）</t>
  </si>
  <si>
    <t>吴思钱</t>
  </si>
  <si>
    <t>0577-88836638</t>
  </si>
  <si>
    <t>wenzhoujcz@163.com</t>
  </si>
  <si>
    <t>温州市城市建设开发项目前期研究中心</t>
  </si>
  <si>
    <t>专业技术</t>
  </si>
  <si>
    <t>土木水利</t>
  </si>
  <si>
    <t>余育艳</t>
  </si>
  <si>
    <t>0577-89987196</t>
  </si>
  <si>
    <t>63981019@qq.com</t>
  </si>
  <si>
    <t>温州市综合交通前期管理中心</t>
  </si>
  <si>
    <t>交通前期管理</t>
  </si>
  <si>
    <t>桥梁与隧道工程、材料工程、道路与铁道工程</t>
  </si>
  <si>
    <t>徐丁一</t>
  </si>
  <si>
    <t>0577-88628178</t>
  </si>
  <si>
    <t>wzsjtxh@163.com</t>
  </si>
  <si>
    <t>温州市温瑞平水系管理中心</t>
  </si>
  <si>
    <t>水利工程建设与管理岗位</t>
  </si>
  <si>
    <t>港口海岸及近海工程、水工结构工程、水利工程、水利水电工程、水利水电工程管理、水利水电建设与管理、水文学及水资源、土木水利</t>
  </si>
  <si>
    <t>硕士研究生</t>
  </si>
  <si>
    <t>林颖</t>
  </si>
  <si>
    <t>0577-88179691</t>
  </si>
  <si>
    <t>2837618393@qq.com</t>
  </si>
  <si>
    <t>温州市水旱灾害防御中心</t>
  </si>
  <si>
    <t>水旱灾害防御</t>
  </si>
  <si>
    <t>水文学及水资源、水利水电工程、水利信息技术</t>
  </si>
  <si>
    <t>陈才明
陈  杰</t>
  </si>
  <si>
    <t>0577-88224065
0577-88909165</t>
  </si>
  <si>
    <t>360583118@qq.com</t>
  </si>
  <si>
    <t>温州市植物保护与土壤肥料管理站</t>
  </si>
  <si>
    <t>植物保护技术推广</t>
  </si>
  <si>
    <t>植物保护、植物病理学、农业昆虫与害虫防治、农药学</t>
  </si>
  <si>
    <t>黄祥玉</t>
  </si>
  <si>
    <t>0577-88279751</t>
  </si>
  <si>
    <t>768336216@qq.com</t>
  </si>
  <si>
    <t>温州市图书馆</t>
  </si>
  <si>
    <t>文献编辑岗位</t>
  </si>
  <si>
    <t>中国古典文献学（050159）、中国古代文学（050158）</t>
  </si>
  <si>
    <t>王聪聪</t>
  </si>
  <si>
    <t>0577-88960586</t>
  </si>
  <si>
    <t>332236831@qq.com</t>
  </si>
  <si>
    <t>古籍修复岗位</t>
  </si>
  <si>
    <t>图书情报（120510）（古籍修复方向）</t>
  </si>
  <si>
    <t>图书编目岗位</t>
  </si>
  <si>
    <t>图书馆学（120509）、图书情报（120510）、信息资源管理(120513)</t>
  </si>
  <si>
    <t>语言研究岗位</t>
  </si>
  <si>
    <t>汉语言文字学（050117）、中国语言文学（050166）</t>
  </si>
  <si>
    <t>信息技术岗位</t>
  </si>
  <si>
    <t>计算机网络与信息安全（081208）、网络安全技术与工程（081218）、网络信息安全（081219）</t>
  </si>
  <si>
    <t>媒体宣传岗位</t>
  </si>
  <si>
    <t>新闻传播学（050318）、新闻学（050319）</t>
  </si>
  <si>
    <t>温州博物馆</t>
  </si>
  <si>
    <t>讲解员</t>
  </si>
  <si>
    <t>文物与博物馆、新闻学、传播学、戏剧与影视学、播音主持艺术学、广播电视艺术学、艺术文化学</t>
  </si>
  <si>
    <t>陈卓识</t>
  </si>
  <si>
    <t>0577-55583798</t>
  </si>
  <si>
    <t>22825765@qq.com</t>
  </si>
  <si>
    <t>陈列展览</t>
  </si>
  <si>
    <t>考古学及博物馆学、文物与博物馆</t>
  </si>
  <si>
    <t>库房管理</t>
  </si>
  <si>
    <t>温州市质量技术检测科学研究院</t>
  </si>
  <si>
    <t>信息化岗位</t>
  </si>
  <si>
    <t>计算机科学与技术、计算科学、计算机技术</t>
  </si>
  <si>
    <t>史丹</t>
  </si>
  <si>
    <t>0577-88917779</t>
  </si>
  <si>
    <t>wzzjhr@zhejian.com</t>
  </si>
  <si>
    <t>温州市统计局数据管理中心</t>
  </si>
  <si>
    <t>统计工作</t>
  </si>
  <si>
    <t>理论经济学类、应用经济学类、统计学类、计算机科学与技术类</t>
  </si>
  <si>
    <t>陈旭志</t>
  </si>
  <si>
    <t>0577-88967906</t>
  </si>
  <si>
    <t>531627812@ qq.com</t>
  </si>
  <si>
    <t>温州市景山森林公园管理中心</t>
  </si>
  <si>
    <t>绿化管理</t>
  </si>
  <si>
    <t>风景园林、风景园林学、景观园艺学、观赏园艺、观赏园艺学、园林植物与观赏园艺、艺术设计</t>
  </si>
  <si>
    <t>刘志慧</t>
  </si>
  <si>
    <t>0577-88557707</t>
  </si>
  <si>
    <t>529680770@qq.com</t>
  </si>
  <si>
    <t>工程管理</t>
  </si>
  <si>
    <t>土木工程、工程管理、结构工程、市政工程</t>
  </si>
  <si>
    <t>动物管理</t>
  </si>
  <si>
    <t>特种经济动物饲养、野生动植物保护与利用、动物遗传育种与繁殖、畜牧、畜牧学</t>
  </si>
  <si>
    <t>温州市市政管理中心</t>
  </si>
  <si>
    <t>电气技术管理</t>
  </si>
  <si>
    <t xml:space="preserve">电机与电器（080801）、电力系统及其自动化（080802）、高电压与绝缘技术（080803）、电工理论与新技术（080805）    </t>
  </si>
  <si>
    <t>张提提</t>
  </si>
  <si>
    <t>0577-88150302</t>
  </si>
  <si>
    <t>494201256@qq.com</t>
  </si>
  <si>
    <t>信息技术管理</t>
  </si>
  <si>
    <t>计算机应用技术（081203）、计算机系统结构（081201）、 计算机软件与理论（081202）</t>
  </si>
  <si>
    <t>道桥技术管理</t>
  </si>
  <si>
    <t>岩土工程（081401）、结构工程（081402）、市政工程（081403）、桥梁与隧道工程（081406）</t>
  </si>
  <si>
    <t>温州大罗山景区发展中心</t>
  </si>
  <si>
    <t>管理岗位</t>
  </si>
  <si>
    <t>生态学类</t>
  </si>
  <si>
    <t>陈婕</t>
  </si>
  <si>
    <t>0577-86078633</t>
  </si>
  <si>
    <t>69881398@qq.com</t>
  </si>
  <si>
    <t>专技岗位</t>
  </si>
  <si>
    <t>会计、审计</t>
  </si>
  <si>
    <t>温州生态园建设项目前期研究中心</t>
  </si>
  <si>
    <t>工程管理、建设工程管理、消防工程、消防技术及工程</t>
  </si>
  <si>
    <t>温州中学</t>
  </si>
  <si>
    <t>高中信息技术教师
（竞赛教练）</t>
  </si>
  <si>
    <t>计算机科学与技术类</t>
  </si>
  <si>
    <t>徐老师</t>
  </si>
  <si>
    <t>0577-86760802</t>
  </si>
  <si>
    <t>officewzhs@126.com</t>
  </si>
  <si>
    <t>高中阶段曾获全国青少年信息学奥林匹克联赛(NOIP)提高组复赛一等奖及以上奖项的，学历要求可放宽至本科。</t>
  </si>
  <si>
    <t>国科温州附属高级中学（永强中学）</t>
  </si>
  <si>
    <t>高中地理教师</t>
  </si>
  <si>
    <t>地理学类、地质学类、教育学类</t>
  </si>
  <si>
    <t>冯老师</t>
  </si>
  <si>
    <t>0577-86378690</t>
  </si>
  <si>
    <t>123408048@qq.com</t>
  </si>
  <si>
    <t>高中历史教师</t>
  </si>
  <si>
    <t>历史学类、教育学类</t>
  </si>
  <si>
    <t>温州科技高级中学（瓯海中学分校）</t>
  </si>
  <si>
    <t>高中物理教师</t>
  </si>
  <si>
    <t>物理学类、力学类、天文学类、地球物理学类、教育学类</t>
  </si>
  <si>
    <t>梅老师</t>
  </si>
  <si>
    <t>0577-86191999</t>
  </si>
  <si>
    <t>67224248@qq.com</t>
  </si>
  <si>
    <t>温州体育运动学校</t>
  </si>
  <si>
    <t>体育科研管理</t>
  </si>
  <si>
    <t>运动人体科学</t>
  </si>
  <si>
    <t>李展</t>
  </si>
  <si>
    <t>0577-56660827</t>
  </si>
  <si>
    <t>88372716@qq.com</t>
  </si>
  <si>
    <t>体育类岗位</t>
  </si>
  <si>
    <t>温州大学</t>
  </si>
  <si>
    <t>后勤管理处能源管理员</t>
  </si>
  <si>
    <t>电气工程、水利工程、能源动力</t>
  </si>
  <si>
    <t>陈老师</t>
  </si>
  <si>
    <t>0577-86595051</t>
  </si>
  <si>
    <t>22594354@qq.com</t>
  </si>
  <si>
    <t>报备员额</t>
  </si>
  <si>
    <t>后勤管理处工程综合管理员</t>
  </si>
  <si>
    <t>土木工程、建筑学、管理科学与工程，土木水利，工程管理</t>
  </si>
  <si>
    <t>男生公寓辅导员</t>
  </si>
  <si>
    <t>生态学、化学、中国语言文学、马克思主义理论、数学、电气工程、土木工程、机械工程、教育学、计算机科学与技术</t>
  </si>
  <si>
    <t>叶老师</t>
  </si>
  <si>
    <t>0577-86596067</t>
  </si>
  <si>
    <t>xsc416@wzu.edu.cn</t>
  </si>
  <si>
    <t>1.中共党员（含预备党员）；
2.需入住男生公寓，适合男性；
3.大学（包括本科或研究生）期间有担任过主要学生干部的经历，且满足以下条件之一：
（1）担任党支部书记（副书记）；
（2）院级团委学生会部门负责人（含正副职）以上任职经历满1（学）年；
（3）担任高校专兼职辅导员工作满1（学）年；
（4）担任校级学生组织负责人（含正副职）满1（学）年且荣获校级及以上优秀学生干部荣誉。
4.报备员额。</t>
  </si>
  <si>
    <t>女生公寓辅导员</t>
  </si>
  <si>
    <t>1.中共党员（含预备党员）；
2.需入住女生公寓，适合女性；
3.大学（包括本科或研究生）期间有担任过主要学生干部的经历，且满足以下条件之一：
（1）担任党支部书记（副书记）；
（2）院级团委学生会部门负责人（含正副职）以上任职经历满1（学）年；
（3）担任高校专兼职辅导员工作满1（学）年；
（4）担任校级学生组织负责人（含正副职）满1（学）年且荣获校级及以上优秀学生干部荣誉。
4.报备员额。</t>
  </si>
  <si>
    <t>会计核算与财务管理岗</t>
  </si>
  <si>
    <t>经济学、管理科学与工程、工商管理、金融、资产评估、审计、会计、工程管理专业</t>
  </si>
  <si>
    <t>吴老师</t>
  </si>
  <si>
    <t>0577-86598079</t>
  </si>
  <si>
    <t>490757094@qq.com</t>
  </si>
  <si>
    <t>1.本硕专业须一致（本科专业不含第二学位、辅修学位对应专业，不含专升本专业）；2.报备员额。</t>
  </si>
  <si>
    <t>信息技术中心网络运维与安全技术岗</t>
  </si>
  <si>
    <t>计算机科学与技术、信息与通信工程、 软件工程、网络空间安全、电子信息、教育技术学、电子科学与技术</t>
  </si>
  <si>
    <t>周老师</t>
  </si>
  <si>
    <t>0577-86596091</t>
  </si>
  <si>
    <t>itc@wzu.edu.cn</t>
  </si>
  <si>
    <t>发绣研究院发绣创作与研究岗</t>
  </si>
  <si>
    <t>美术学、美术</t>
  </si>
  <si>
    <t>蔡老师</t>
  </si>
  <si>
    <t>0577-86689313</t>
  </si>
  <si>
    <t>fx@wzu.edu.com</t>
  </si>
  <si>
    <t>1.要求美术的专业方向为绘画专业；2.报备员额。</t>
  </si>
  <si>
    <t>图书馆图书管理服务与研究岗</t>
  </si>
  <si>
    <t>图书情报与档案管理、图书情报、教育技术学、中国史</t>
  </si>
  <si>
    <t>白老师</t>
  </si>
  <si>
    <t>0577-86689650</t>
  </si>
  <si>
    <t>wdtsg@wzu.edu.cn</t>
  </si>
  <si>
    <t>体育与健康学院田径专任教师</t>
  </si>
  <si>
    <t>体育学、体育</t>
  </si>
  <si>
    <t>张老师</t>
  </si>
  <si>
    <t>tyxy@wzu.edu.cn</t>
  </si>
  <si>
    <t>1.体育类岗位；2.要求田径方向，具有一级运动员及以上运动等级；3.报备员额。</t>
  </si>
  <si>
    <t>体育与健康学院艺术体操专任教师</t>
  </si>
  <si>
    <t>1.体育类岗位；2.要求艺术体操方向，具有一级运动员及以上运动等级；3.报备员额。</t>
  </si>
  <si>
    <t>化材学院碳材料重点实验室实验员</t>
  </si>
  <si>
    <t>理学、工学、医学</t>
  </si>
  <si>
    <t>董老师</t>
  </si>
  <si>
    <t>0577-86689360</t>
  </si>
  <si>
    <t>hxx@wzu.edu.cn</t>
  </si>
  <si>
    <t>建筑工程学院实验员</t>
  </si>
  <si>
    <t>土木工程、建筑与土木工程、土木水利</t>
  </si>
  <si>
    <t>符老师</t>
  </si>
  <si>
    <t>fuhongtao2012@163.com</t>
  </si>
  <si>
    <t>1.要求本科为土木工程专业；2.报备员额。</t>
  </si>
  <si>
    <t>音乐学院实验员</t>
  </si>
  <si>
    <t>音乐与舞蹈学、音乐、音乐学</t>
  </si>
  <si>
    <t>林老师</t>
  </si>
  <si>
    <t>yyxy@wzu.edu.cn</t>
  </si>
  <si>
    <t>教学科研岗</t>
  </si>
  <si>
    <t>哲学、经济学、法学、教育学、文学、历史学、理学、工学、管理学、艺术学</t>
  </si>
  <si>
    <t>博士研究生</t>
  </si>
  <si>
    <t>0577-86595080</t>
  </si>
  <si>
    <t>rcb@wzu.edu.cn</t>
  </si>
  <si>
    <t>温州理工学院</t>
  </si>
  <si>
    <t>马克思主义学院教学科研岗</t>
  </si>
  <si>
    <t>马克思主义理论类、哲学类、中国史类、社会学类、政治学类、法学类</t>
  </si>
  <si>
    <t>刘老师</t>
  </si>
  <si>
    <t>0577-86697531</t>
  </si>
  <si>
    <t>2643466534@qq.com</t>
  </si>
  <si>
    <t>1.中共党员（含预备党员）；2.报备员额。</t>
  </si>
  <si>
    <t>文学与传媒学院教学科研岗</t>
  </si>
  <si>
    <r>
      <t>中国</t>
    </r>
    <r>
      <rPr>
        <sz val="8"/>
        <rFont val="仿宋_GB2312"/>
        <family val="0"/>
      </rPr>
      <t>语言文学、新闻传播学、新闻学、传播学等相关专业</t>
    </r>
  </si>
  <si>
    <t>贺老师</t>
  </si>
  <si>
    <t>0577-86680709</t>
  </si>
  <si>
    <t>hexiaowu24@126.com</t>
  </si>
  <si>
    <t>数据科学与人工智能学院教学科研岗</t>
  </si>
  <si>
    <t>计算机科学与技术类、数学类、统计学类</t>
  </si>
  <si>
    <t>0577-86599232</t>
  </si>
  <si>
    <t>1577579029@qq.com</t>
  </si>
  <si>
    <t>智能制造与电子工程学院教学科研岗</t>
  </si>
  <si>
    <t>机器人科学与工程、控制科学与工程、控制理论与控制工程、模式识别与智能系统、人工智能、人工智能技术、车辆工程、机械电子工程、机械工程、机械设计及理论、机械制造及其自动化、汽车电子工程、数据科学与技术、智能制造、智能制造工程、电路与系统、电子科学与技术、机电系统电子技术、电子信息、物联网工程</t>
  </si>
  <si>
    <t>苏老师</t>
  </si>
  <si>
    <t>0577-86685150</t>
  </si>
  <si>
    <t>37076006@qq.com</t>
  </si>
  <si>
    <t>建筑与能源工程学院教学科研岗</t>
  </si>
  <si>
    <t>土木工程类（结构工程，岩土工程，桥梁与隧道工程，供热、供燃气、通风及空调工程，防灾减灾工程及防护工程，港口、海岸及近海工程）、交通运输工程类（道路与铁道工程、城市轨道交通工程、交通工程）、城乡规划学类、建筑学类</t>
  </si>
  <si>
    <t>0577-86599025</t>
  </si>
  <si>
    <t>chenhui0306@126.com</t>
  </si>
  <si>
    <t>外国语学院教学科研岗</t>
  </si>
  <si>
    <t>翻译、英语语言文学、国际商务英语、英语教育</t>
  </si>
  <si>
    <t>孙老师</t>
  </si>
  <si>
    <t>0577-86599606</t>
  </si>
  <si>
    <t>1397373032@qq.com</t>
  </si>
  <si>
    <t>经济与管理学院教学科研岗</t>
  </si>
  <si>
    <t>金融学、金融工程、金融科技、国际贸易学、大数据金融、经济大数据分析、商业大数据分析、统计学、数量经济学、信息管理与信息系统、物流工程、大数据管理、数字经济、财务管理、电子商务</t>
  </si>
  <si>
    <t>0577-86680879</t>
  </si>
  <si>
    <t>wzlcg@163.com</t>
  </si>
  <si>
    <t>设计艺术学院教学科研岗</t>
  </si>
  <si>
    <t>美术学类、设计学类</t>
  </si>
  <si>
    <t>0577-86697967</t>
  </si>
  <si>
    <t>1807109@qq.com</t>
  </si>
  <si>
    <t>法学院教学科研岗</t>
  </si>
  <si>
    <t>民商法学、宪法学与行政法学、环境与资源保护法学、知识产权与人工智能法学、知识产权法学、人工智能法学</t>
  </si>
  <si>
    <t>毛老师</t>
  </si>
  <si>
    <t>0577-86695790</t>
  </si>
  <si>
    <t>398244262@qq.com</t>
  </si>
  <si>
    <t>1.第一学历须为全日制本科；
2.中共党员（含预备党员）；3.报备员额。</t>
  </si>
  <si>
    <t>数据科学与人工智能学院教学科研岗1</t>
  </si>
  <si>
    <t>基础数学、计算数学、数学、数学教育、应用数学、统计学、应用数学与计算科学</t>
  </si>
  <si>
    <t>1.第一学历须为全日制本科；2.报备员额。</t>
  </si>
  <si>
    <t>数据科学与人工智能学院教学科研岗2</t>
  </si>
  <si>
    <t>计算机科学与技术类、软件工程类、电子科学与技术类、仪器科学与技术类、控制科学与工程类、网络空间安全类</t>
  </si>
  <si>
    <t>机械工程类</t>
  </si>
  <si>
    <t>建筑学类</t>
  </si>
  <si>
    <t>1.第一学历须为全日制本科；
2.本科专业须为建筑学专业；3.报备员额。</t>
  </si>
  <si>
    <t>英语语言文学、翻译、英语教育、国际商务英语</t>
  </si>
  <si>
    <t>经济与管理学院教学科研岗1</t>
  </si>
  <si>
    <t>应用经济学类（金融学、金融工程、金融科技、国际贸易学、大数据金融、经济大数据分析、商业大数据分析、统计学、数量经济学）</t>
  </si>
  <si>
    <t>经济与管理学院教学科研岗2</t>
  </si>
  <si>
    <t>管理科学与工程类(金融工程、信息管理与信息系统、物流工程、大数据管理)</t>
  </si>
  <si>
    <t>经济与管理学院教学科研岗3</t>
  </si>
  <si>
    <t>工商管理类（数字经济、财务管理、电子商务）</t>
  </si>
  <si>
    <t>行政管理岗1</t>
  </si>
  <si>
    <t>专业不限</t>
  </si>
  <si>
    <t>0577-86599033</t>
  </si>
  <si>
    <t>wzutrczp@163.com</t>
  </si>
  <si>
    <t>行政管理岗2</t>
  </si>
  <si>
    <t>政治学类、社会学类、法学类、中国语言文学类、计算机科学与技术类</t>
  </si>
  <si>
    <t>行政管理岗3</t>
  </si>
  <si>
    <t>图书情报与档案管理类</t>
  </si>
  <si>
    <t>温州职业技术学院</t>
  </si>
  <si>
    <t>浙南轻工装备智能技术协同创新中心专职科研1</t>
  </si>
  <si>
    <t>智能制造工程、智能制造、智能制造与机器人、流体传动与控制、机械制造及其自动化</t>
  </si>
  <si>
    <t>丁老师</t>
  </si>
  <si>
    <t>0577-86680102</t>
  </si>
  <si>
    <t>530069614@qq.com</t>
  </si>
  <si>
    <t>浙南轻工装备智能技术协同创新中心专职科研2</t>
  </si>
  <si>
    <t>机械设计及理论、机械制造及其自动化、机械工程、精密机械及测试、精密驱动与振动利用、机械电子工程相关专业</t>
  </si>
  <si>
    <t>浙南轻工装备智能技术协同创新中心专职科研3</t>
  </si>
  <si>
    <t>控制理论与控制工程、模式识别与智能系统、检测技术与自动化装置、导航制导与控制、计算机科学与技术</t>
  </si>
  <si>
    <t>李老师</t>
  </si>
  <si>
    <t>379835964@qq.com</t>
  </si>
  <si>
    <t>浙南轻工装备智能技术协同创新中心专职科研4</t>
  </si>
  <si>
    <t>人工智能与机器学习、软件服务工程、软件工程技术、软件工程理论与计算复杂性、人工智能</t>
  </si>
  <si>
    <t>浙南轻工装备智能技术协同创新中心专职科研5
（温州市卢岑科院士工作站）</t>
  </si>
  <si>
    <t>通信与信息系统</t>
  </si>
  <si>
    <t>胡老师</t>
  </si>
  <si>
    <t>503830712@qq.com</t>
  </si>
  <si>
    <t>浙南轻工装备智能技术协同创新中心专职科研6
（温州新能源产业创新研发平台）</t>
  </si>
  <si>
    <t>电气工程（新能源或智能电网方向）</t>
  </si>
  <si>
    <t>高老师</t>
  </si>
  <si>
    <t>gaofeng_wzvtc@126.com</t>
  </si>
  <si>
    <t>浙南轻工装备智能技术协同创新中心专职科研7（温州市激光应用工程技术研究中心）</t>
  </si>
  <si>
    <t>机械电子工程、机械工程、机械设计及理论、智能制造、智能制造工程、光电科学与工程、电气工程、微纳电子与光电信息、光电系统与控制、控制科学与工程、控制工程、控制理论与控制工程</t>
  </si>
  <si>
    <t>黄老师</t>
  </si>
  <si>
    <t>329741277@qq.com</t>
  </si>
  <si>
    <t>浙南轻工装备智能技术协同创新中心专职科研8</t>
  </si>
  <si>
    <t>材料加工工程、高分子材料与工程、材料工程</t>
  </si>
  <si>
    <t>376144500@qq.com</t>
  </si>
  <si>
    <t>浙南轻工装备智能技术协同创新中心专职科研9</t>
  </si>
  <si>
    <t>检测技术与自动化装置、光电检测技术及仪器、信息传感及仪器</t>
  </si>
  <si>
    <t>浙南轻工装备智能技术协同创新中心专职科研10（温州市材料成型工艺与模具技术重点实验室增材技术研究技术方向）</t>
  </si>
  <si>
    <t>材料科学与工程、材料工程、材料加工工程</t>
  </si>
  <si>
    <t>浙南轻工装备智能技术协同创新中心专职科研11</t>
  </si>
  <si>
    <t>机械制造及自动化、智能制造工程、机械工程</t>
  </si>
  <si>
    <t>温州时尚产业设计智造协同创新中心专职科研1</t>
  </si>
  <si>
    <t>工业设计工程（机器视觉与图形图像处理技术、工业机器人及其应用、数字化设计及仿真技术、机械CAD/CAM/CAE/PDM系统应用及二次开发等方向）</t>
  </si>
  <si>
    <t>17376500649@163.com</t>
  </si>
  <si>
    <t>温州时尚产业设计智造协同创新中心专职科研2</t>
  </si>
  <si>
    <t>智能制造（研究方向包括人工智能与制造融合技术；智能检测、测试技术及系统；机器视觉检测及装配偏差协调；动态测试与故障诊断技术；装备及系统；传统产业智能化改造等）</t>
  </si>
  <si>
    <t>浙江省温州服装产业技术创新服务平台专职科研专职科研3</t>
  </si>
  <si>
    <t xml:space="preserve">  服装设计与工程、设计管理、计算机科学与技术（数字媒体技术方向）、软件工程</t>
  </si>
  <si>
    <t>蒋老师</t>
  </si>
  <si>
    <t>395722866@qq.com</t>
  </si>
  <si>
    <t>软土特性与环境岩土工程技术研究中心专职科研</t>
  </si>
  <si>
    <t>结构工程、工程管理、防灾减灾工程及防护工程、岩土工程</t>
  </si>
  <si>
    <t>戴老师</t>
  </si>
  <si>
    <t>0577-86680099</t>
  </si>
  <si>
    <t>Dxx316@qq.com</t>
  </si>
  <si>
    <t>区域经济与文化融合发展研究中心专职科研1</t>
  </si>
  <si>
    <t>国际贸易、国际贸易学、国际文化贸易、国民经济动员学、国民经济学、国土资源与生态经济学、资源环境与循环经济、自由贸易区理论与实务、国际商务</t>
  </si>
  <si>
    <t>鲁老师</t>
  </si>
  <si>
    <t>0577-86680278</t>
  </si>
  <si>
    <t>1260478157@qq.com</t>
  </si>
  <si>
    <t>区域经济与文化融合发展研究中心专职科研2
（职业院校治理研究）</t>
  </si>
  <si>
    <t>高等教育学、职业技术教育学、教育经济与管理、教育管理与政策、教育领导与管理、教育发展与治理</t>
  </si>
  <si>
    <t>曹老师</t>
  </si>
  <si>
    <t>88402637@qq.com</t>
  </si>
  <si>
    <t xml:space="preserve">温州科技职业学院            </t>
  </si>
  <si>
    <t>农业与生物技术学院农业设施团队科研人员</t>
  </si>
  <si>
    <t>农业水土工程、农业生物环境与能源工程、设施农业科学与工程、农业工程与信息技术、农业工程</t>
  </si>
  <si>
    <t>吕老师</t>
  </si>
  <si>
    <t>0577-88428823</t>
  </si>
  <si>
    <t>276050410@qq.com</t>
  </si>
  <si>
    <t>农业与生物技术学院农产品贮运保鲜及加工团队科研人员</t>
  </si>
  <si>
    <t>水产品加工及贮藏工程、农产品加工及贮藏工程、食品科学</t>
  </si>
  <si>
    <t>农产品加工及贮藏工程</t>
  </si>
  <si>
    <t>农业与生物技术学院两系杂交稻育种团队科研人员</t>
  </si>
  <si>
    <t>农学、作物遗传育种、生物</t>
  </si>
  <si>
    <t>农业与生物技术学院番茄育种团队科研人员</t>
  </si>
  <si>
    <t xml:space="preserve"> 蔬菜学</t>
  </si>
  <si>
    <t>农业与生物技术学院特色蔬菜育种团队科研人员</t>
  </si>
  <si>
    <t>蔬菜学、作物学</t>
  </si>
  <si>
    <t>园林与水利工程学院生态康养与碳汇团队科研骨干</t>
  </si>
  <si>
    <t>茶学</t>
  </si>
  <si>
    <t>0577-88422667</t>
  </si>
  <si>
    <t>liuzhangdong@wzvcst.edu.cn</t>
  </si>
  <si>
    <t xml:space="preserve">1.具有高级职称的，学历学位可放宽至硕士研究生；
2.要求熟悉制茶加工工艺。
</t>
  </si>
  <si>
    <t>园林与水利工程学院农田水利与生态河道团队（筹）科研骨干</t>
  </si>
  <si>
    <t>摄影测量与遥感、水利水电工程、水工结构工程、地图制图学与地理信息工程、地图学与地理信息系统</t>
  </si>
  <si>
    <t>1.熟悉农田水利工程；
2.熟悉ARCGIS操作；
3.地理信息系统开发；
4.遥感卫星图片判读；
5.非教学岗；
6.具有高级职称的，学历学位可放宽至硕士研究生。</t>
  </si>
  <si>
    <t>园林与水利工程学院花木与中药材选育团队科研骨干</t>
  </si>
  <si>
    <t>作物遗传育种、中药学、植物学</t>
  </si>
  <si>
    <t>1.有遗传育种或生物信息学研究背景；
2.具有高级职称的，学历学位可放宽至硕士研究生。</t>
  </si>
  <si>
    <t>园林与水利工程学院果树选育团队科研骨干</t>
  </si>
  <si>
    <t>果树学、遗传学、植物病理学、林木遗传育种</t>
  </si>
  <si>
    <t xml:space="preserve">具有高级职称的，学历学位可放宽至硕士研究生。
</t>
  </si>
  <si>
    <t>动物科学学院动物医学专业专任教师</t>
  </si>
  <si>
    <t>兽医学</t>
  </si>
  <si>
    <t>0577-88429921</t>
  </si>
  <si>
    <t>2277161246@qq.com</t>
  </si>
  <si>
    <t>动物科学学院宠物团队科研人员</t>
  </si>
  <si>
    <t>动物科学学院家禽选育团队科研人员</t>
  </si>
  <si>
    <t>动物营养与饲料科学</t>
  </si>
  <si>
    <t>要求家禽营养研究方向</t>
  </si>
  <si>
    <t>动物科学学院家畜选育团队科研人员</t>
  </si>
  <si>
    <t>动物遗传育种与繁殖</t>
  </si>
  <si>
    <t>要求家畜营养研究方向</t>
  </si>
  <si>
    <t>动物科学学院畜牧兽医专业专任教师</t>
  </si>
  <si>
    <t>经贸管理学院共同富裕研究中心带头人</t>
  </si>
  <si>
    <t>理论经济学、应用经济学、工商管理、农林经济管理</t>
  </si>
  <si>
    <t>王老师</t>
  </si>
  <si>
    <t>0577-88426619</t>
  </si>
  <si>
    <t>wanghf2020@126.com</t>
  </si>
  <si>
    <t>经贸管理学院跨境电商专任教师1</t>
  </si>
  <si>
    <t>管理科学与工程、技术经济及管理、企业管理、统计学、数量经济学</t>
  </si>
  <si>
    <t>经贸管理学院跨境电商专任教师2</t>
  </si>
  <si>
    <t>管理科学与工程、技术经济及管理、企业管理、统计学、数量经济学、计算机软件与理论、产业经济学</t>
  </si>
  <si>
    <t>信息技术学院数字农业研究所科研团队负责人</t>
  </si>
  <si>
    <t>计算机科学与技术、控制科学与工程、软件工程、网络安全、人工智能</t>
  </si>
  <si>
    <t>0577-88413867</t>
  </si>
  <si>
    <t>wkyxxbgs@163.com</t>
  </si>
  <si>
    <t>信息技术学院人工智能专业群（计算机网络技术、软件技术、人工智能技术应用）专业带头人</t>
  </si>
  <si>
    <t>信息技术学院智能控制专业群（工业机器人技术、电气自动化技术）带头人</t>
  </si>
  <si>
    <t>控制科学与工程、机械工程、电气工程、物联网工程、机器人科学与工程、智能制造</t>
  </si>
  <si>
    <t>马克思主义学院思政专任教师</t>
  </si>
  <si>
    <t>哲学、法学、政治学、社会学、马克思主义理论、历史学</t>
  </si>
  <si>
    <t>0577-88428056</t>
  </si>
  <si>
    <t>157263074@qq.com</t>
  </si>
  <si>
    <t>分析测试中心农产品质量分析评价室科研技术人员</t>
  </si>
  <si>
    <t>农药学、分析化学、有机化学、食品科学与工程</t>
  </si>
  <si>
    <t>0577-88412934</t>
  </si>
  <si>
    <t>203723498@qq.com</t>
  </si>
  <si>
    <t>发展规划处（高职教育研究所）科研人员</t>
  </si>
  <si>
    <t>教育学（除学前教育学、特殊教育学外）、中国语言文学（除中国少数民族语言文学、中国古典文献学外）、教育发展规划、城市规划与管理、城乡发展与规划、政治经济学、教育经济与管理</t>
  </si>
  <si>
    <t>0577-86162755</t>
  </si>
  <si>
    <t>caipingping@wzvcst.edu.cn</t>
  </si>
  <si>
    <t>浙江东方职业技术学院 （温州市东方职业教育人才中心）</t>
  </si>
  <si>
    <t>人工智能专业群专任教师</t>
  </si>
  <si>
    <t>软件工程（0835）、计算机科学与技术（0812）、控制科学与工程（0811）、信息与通信工程（0810）</t>
  </si>
  <si>
    <t>任慧慧</t>
  </si>
  <si>
    <r>
      <t>0577-</t>
    </r>
    <r>
      <rPr>
        <sz val="8"/>
        <rFont val="仿宋_GB2312"/>
        <family val="0"/>
      </rPr>
      <t>86556959</t>
    </r>
  </si>
  <si>
    <t>renshichu@zjdfp.edu.cn</t>
  </si>
  <si>
    <t>智能制造专业群专任教师</t>
  </si>
  <si>
    <t>控制科学与工程（0811）、电子科学与技术（0809）、电气工程（0808）、动力工程及工程热物理（0807）、仪器科学与技术（0804）、机械工程（0802）</t>
  </si>
  <si>
    <t>医康养专业群专任教师</t>
  </si>
  <si>
    <t>康复医学与理疗学（100215）、老年医学（100203）、儿科学（100202）</t>
  </si>
  <si>
    <t>浙江安防职业技术学院</t>
  </si>
  <si>
    <t>电子商务专任教师1</t>
  </si>
  <si>
    <t>电子商务、计算机应用技术</t>
  </si>
  <si>
    <t>0577-85108131</t>
  </si>
  <si>
    <t>afxygkzp1@126.com</t>
  </si>
  <si>
    <t>1.第一学历须为全日制本科；
2.具有副高及以上职称，年龄放宽至45周岁；
3.报备员额</t>
  </si>
  <si>
    <t>电子商务专任教师2</t>
  </si>
  <si>
    <t>国际贸易学、统计学、管理科学与工程、计算机应用技术</t>
  </si>
  <si>
    <t>市场营销专任教师</t>
  </si>
  <si>
    <t>统计学、新闻传播学、数据科学、数字媒体技术、管理科学与工程、工商管理</t>
  </si>
  <si>
    <t>大数据与会计专任教师1</t>
  </si>
  <si>
    <t>会计学、审计、财务管理</t>
  </si>
  <si>
    <t>1.第一学历须为全日制本科；2.
具有副高及以上职称，年龄放宽至45周岁；3.报备员额</t>
  </si>
  <si>
    <t>大数据与会计专任教师2</t>
  </si>
  <si>
    <t>工业设计专任教师1</t>
  </si>
  <si>
    <t>机械工程、设计学（工业设计方向）</t>
  </si>
  <si>
    <t>0577-85106009</t>
  </si>
  <si>
    <t>afxygkzp2@126.com</t>
  </si>
  <si>
    <t>1.第一学历须为全日制本科；2.具有增材制造、逆向工程工作或项目经验，熟悉CNC数控加工；3.本硕专业方向一致，工学学位；4.具有副高及以上职称，年龄放宽至45周岁。5.报备员额。</t>
  </si>
  <si>
    <t>工业设计专任教师2</t>
  </si>
  <si>
    <t>1.具有增材制造、逆向工程工作或项目经验，熟悉CNC数控加工；
2.本硕专业方向一致，工学学位；
3.报备员额。</t>
  </si>
  <si>
    <t>虚拟现实技术应用专任教师</t>
  </si>
  <si>
    <t>计算机科学与技术、设计学、设计艺术学</t>
  </si>
  <si>
    <t>1.第一学历须为全日制本科，需要掌握3dsMAX与三维动画制作等；
2.具有副高及以上职称，年龄放宽至45周岁。
3.报备员额。</t>
  </si>
  <si>
    <t>数字媒体技术专任教师1</t>
  </si>
  <si>
    <t>设计学、设计艺术学、动画艺术学</t>
  </si>
  <si>
    <t>1.第一学历须为全日制本科；
2.具有副高及以上职称，年龄放宽至45周岁；
3.报备员额。</t>
  </si>
  <si>
    <t>数字媒体技术专任教师2</t>
  </si>
  <si>
    <t>数字媒体技术</t>
  </si>
  <si>
    <t>1.第一学历须为全日制本科；2.具有副高及以上职称，年龄放宽至45周岁；3.
报备员额。</t>
  </si>
  <si>
    <t>室内艺术设计专任教师</t>
  </si>
  <si>
    <t>建筑学、设计学、艺术设计、环境艺术设计</t>
  </si>
  <si>
    <t>1.具有设计项目相关实战经验；
2.报备员额</t>
  </si>
  <si>
    <t>实训指导师
创意设计学院</t>
  </si>
  <si>
    <t>计算机科学与技术、软件工程、视觉传达设计</t>
  </si>
  <si>
    <t>1.第一学历须为全日制本科；
2.报备员额。</t>
  </si>
  <si>
    <t>物联网应用技术专任教师1</t>
  </si>
  <si>
    <t>电子科学与技术、信息与通信工程、控制科学与工程、计算机科学与技术、软件工程</t>
  </si>
  <si>
    <t>朱老师</t>
  </si>
  <si>
    <t>0577-85108083</t>
  </si>
  <si>
    <t>afxygkzp3@126.com</t>
  </si>
  <si>
    <t>物联网应用技术专任教师2</t>
  </si>
  <si>
    <t>大数据技术专任教师1</t>
  </si>
  <si>
    <t>计算数学、概率论与数理统计、应用数学、计算机科学与技术</t>
  </si>
  <si>
    <t>大数据技术专任教师2</t>
  </si>
  <si>
    <t>大数据技术专任教师3</t>
  </si>
  <si>
    <t>测绘科学与技术、测绘工程、地图学与地理信息系统</t>
  </si>
  <si>
    <t>信息安全技术应用专任教师1</t>
  </si>
  <si>
    <t>网络空间安全、计算机科学与技术、信息与通信工程、软件工程</t>
  </si>
  <si>
    <t>信息安全技术应用专任教师2</t>
  </si>
  <si>
    <t>人工智能技术应用专任教师1</t>
  </si>
  <si>
    <t>计算机科学与技术、软件工程、模式识别与智能系统、智能科学与技术、人工智能、控制科学与工程</t>
  </si>
  <si>
    <t>人工智能技术应用专任教师2</t>
  </si>
  <si>
    <t>计算机科学与技术、软件工程、模式识别与智能系统、控制科学与工程</t>
  </si>
  <si>
    <t>云计算技术应用专任教师</t>
  </si>
  <si>
    <t>计算机科学与技术、软件工程、信息与通信工程</t>
  </si>
  <si>
    <t>区块链技术应用专任教师</t>
  </si>
  <si>
    <t>计算机科学与技术、软件工程</t>
  </si>
  <si>
    <t>职业健康安全技术专任教师1</t>
  </si>
  <si>
    <t>公共卫生与预防医学类、安全科学与工程、安全技术及工程相关专业</t>
  </si>
  <si>
    <r>
      <t>0577-851080</t>
    </r>
    <r>
      <rPr>
        <sz val="8"/>
        <rFont val="宋体"/>
        <family val="0"/>
      </rPr>
      <t>85</t>
    </r>
  </si>
  <si>
    <t>afxygkzp4@126.com</t>
  </si>
  <si>
    <t>职业健康安全技术专任教师2</t>
  </si>
  <si>
    <t>劳动卫生与环境卫生学、卫生毒理学、安全科学与工程、安全技术及工程相关专业</t>
  </si>
  <si>
    <t>安全技术与管理专任教师</t>
  </si>
  <si>
    <t>安全科学与工程、安全技术及工程</t>
  </si>
  <si>
    <t>0577-85108085</t>
  </si>
  <si>
    <t>安全防范技术专任教师1</t>
  </si>
  <si>
    <t>计算机科学与技术</t>
  </si>
  <si>
    <t>安全防范技术专任教师2</t>
  </si>
  <si>
    <t>电力系统及其自动化、电气工程及其自动化</t>
  </si>
  <si>
    <t>安全智能监测技术专任教师</t>
  </si>
  <si>
    <t>计算机应用技术、检测技术与自动化装置、电路与系统</t>
  </si>
  <si>
    <t>智能制造装备技术专任教师1</t>
  </si>
  <si>
    <t>机械工程、电气工程、控制科学与工程、材料科学与工程、能源动力、核科学与技术、材料与化工、遥感科学与技术、光学工程、信息与通信工程</t>
  </si>
  <si>
    <t>姜老师</t>
  </si>
  <si>
    <t>0577-85108178</t>
  </si>
  <si>
    <t>afxygkzp5@126.com</t>
  </si>
  <si>
    <t>智能制造装备技术专任教师2</t>
  </si>
  <si>
    <t>智能制造装备技术（新能源方向）专任教师</t>
  </si>
  <si>
    <t>无人机应用专任教师1</t>
  </si>
  <si>
    <t>测绘科学与技术、控制科学与工程、航空宇航科学与技术等相关专业</t>
  </si>
  <si>
    <t>无人机应用专任教师2</t>
  </si>
  <si>
    <t>工业机器人技术专任教师1</t>
  </si>
  <si>
    <t>机械电子工程、机械制造及其自动化</t>
  </si>
  <si>
    <t>工业机器人技术专任教师2</t>
  </si>
  <si>
    <t>智能控制技术专任教师1</t>
  </si>
  <si>
    <t>控制科学与工程、机械制造及其自动化、机械电子工程、电气工程及其自动化</t>
  </si>
  <si>
    <t>智能控制技术专任教师2</t>
  </si>
  <si>
    <t>工程安全评价与监理专任教师</t>
  </si>
  <si>
    <t>工程管理、管理科学与工程、安全科学与工程、建筑学</t>
  </si>
  <si>
    <t>0577-85100058</t>
  </si>
  <si>
    <t>afxygkzp9@126.com</t>
  </si>
  <si>
    <t>1.第一学历须为全日制本科；2.本硕专业一致或相近；3.具有副高及以上职称，年龄放宽至45周岁；4.报备员额</t>
  </si>
  <si>
    <t>智能建造技术专任教师1</t>
  </si>
  <si>
    <t>材料科学与工程、土木工程</t>
  </si>
  <si>
    <t>1.本硕博专业一致或相近；
2.报备员额。</t>
  </si>
  <si>
    <t>智能建造技术专任教师2</t>
  </si>
  <si>
    <t>建筑学、土木工程、水利工程、工程管理</t>
  </si>
  <si>
    <t>智能建造技术专任教师3</t>
  </si>
  <si>
    <t>机械工程、电子科学与技术、信息与通信工程、控制科学与工程、电气工程、环境科学与工程</t>
  </si>
  <si>
    <t>工程造价专任教师1</t>
  </si>
  <si>
    <t>土木工程、建筑与土木工程、建设工程管理</t>
  </si>
  <si>
    <t>工程造价专任教师2</t>
  </si>
  <si>
    <t>建筑消防技术专任教师</t>
  </si>
  <si>
    <t>安全工程、安全科学与工程、消防技术及工程</t>
  </si>
  <si>
    <t>思政专任教师1</t>
  </si>
  <si>
    <t>马克思主义理论、马克思主义基本原理、思想政治教育、马克思主义中国化研究、党的建设、中国近现代史基本问题研究、马克思主义哲学、马克思主义法治思想中国化研究</t>
  </si>
  <si>
    <t>0577-85108130</t>
  </si>
  <si>
    <t>afxygkzp6@126.com</t>
  </si>
  <si>
    <t>1.第一学历须为全日制本科，本硕专业一致或相近；2.须为学术型硕士研究生；3.中共党员（含预备党员）；4.具有副高及以上职称，年龄放宽至45周岁；5.报备员额。</t>
  </si>
  <si>
    <t>思政专任教师2</t>
  </si>
  <si>
    <t>温州开放大学</t>
  </si>
  <si>
    <t>终身教育教研岗</t>
  </si>
  <si>
    <t>教育学类</t>
  </si>
  <si>
    <r>
      <t>0577-</t>
    </r>
    <r>
      <rPr>
        <sz val="8"/>
        <rFont val="仿宋_GB2312"/>
        <family val="0"/>
      </rPr>
      <t>88109569</t>
    </r>
  </si>
  <si>
    <t>854695451@qq.com</t>
  </si>
  <si>
    <t>第一学历须为全日制本科</t>
  </si>
  <si>
    <t>网络安全信息技术岗</t>
  </si>
  <si>
    <t>计算机科学与技术、信息与通讯工程、网络空间安全类专业</t>
  </si>
  <si>
    <t>思政辅导员岗</t>
  </si>
  <si>
    <t>1.第一学历须为全日制本科；2.中共党员（含预备党员）；3.需入住女生宿舍，适合女性。</t>
  </si>
  <si>
    <t>温州市中心医院</t>
  </si>
  <si>
    <t>消化内科医师</t>
  </si>
  <si>
    <t>基础医学类</t>
  </si>
  <si>
    <t>0577-88070005</t>
  </si>
  <si>
    <t>weyrsk@126.com</t>
  </si>
  <si>
    <t>1.卫技类岗位；2.报备员额。</t>
  </si>
  <si>
    <t>泌尿外科医师</t>
  </si>
  <si>
    <t>外科学</t>
  </si>
  <si>
    <t>神经内科医师</t>
  </si>
  <si>
    <t>内科学</t>
  </si>
  <si>
    <t>检验科/中心实验室技术员</t>
  </si>
  <si>
    <t>临床医学类、基础医学类、医学技术类</t>
  </si>
  <si>
    <t>急诊医学科医师</t>
  </si>
  <si>
    <t>急诊医学、内科学、重症医学</t>
  </si>
  <si>
    <t>重症医学科医师</t>
  </si>
  <si>
    <t>急诊医学、重症医学</t>
  </si>
  <si>
    <t>疼痛科医师</t>
  </si>
  <si>
    <t>麻醉学、临床医学类</t>
  </si>
  <si>
    <t>输血科技术员</t>
  </si>
  <si>
    <t>临床检验诊断学</t>
  </si>
  <si>
    <t>超声影像科医师</t>
  </si>
  <si>
    <t>医学影像学、临床医学</t>
  </si>
  <si>
    <t>营养科营养师</t>
  </si>
  <si>
    <t>临床营养、食品营养、临床营养学</t>
  </si>
  <si>
    <t>肿瘤放射技术部技术员</t>
  </si>
  <si>
    <t>医学技术类</t>
  </si>
  <si>
    <t>护士</t>
  </si>
  <si>
    <t>护理学</t>
  </si>
  <si>
    <t>综合文字</t>
  </si>
  <si>
    <t>新闻传播学类、政治学类、马克思主义理论类、教育学类、中国语言文学类</t>
  </si>
  <si>
    <t>党务管理</t>
  </si>
  <si>
    <t>公共管理类、政治学类、马克思主义理论类、历史学类</t>
  </si>
  <si>
    <t>科教科管理</t>
  </si>
  <si>
    <t>法学类、伦理学</t>
  </si>
  <si>
    <t>财务科干事</t>
  </si>
  <si>
    <t>会计学、财务管理、审计学、金融学</t>
  </si>
  <si>
    <t>信息科技术员</t>
  </si>
  <si>
    <t>计算机科学与技术、软件工程类</t>
  </si>
  <si>
    <t>医保科干事</t>
  </si>
  <si>
    <t>公共卫生与预防医学类</t>
  </si>
  <si>
    <t>设备科干事</t>
  </si>
  <si>
    <t>生物医学工程类</t>
  </si>
  <si>
    <t>采购中心干事</t>
  </si>
  <si>
    <t>温州市人民医院</t>
  </si>
  <si>
    <t>妇产科医师</t>
  </si>
  <si>
    <t>妇产科学</t>
  </si>
  <si>
    <t>0577-88306651</t>
  </si>
  <si>
    <t>wryrczp@163.com</t>
  </si>
  <si>
    <t>生殖医学科</t>
  </si>
  <si>
    <t>内科医师</t>
  </si>
  <si>
    <t>内科学、肿瘤学、老年医学等</t>
  </si>
  <si>
    <t>外科医师</t>
  </si>
  <si>
    <t>外科学、运动医学等</t>
  </si>
  <si>
    <t>急诊科医师</t>
  </si>
  <si>
    <t>急诊医学</t>
  </si>
  <si>
    <t>儿童保健科医师</t>
  </si>
  <si>
    <t>儿科学</t>
  </si>
  <si>
    <t>生殖遗传科技师</t>
  </si>
  <si>
    <t>临床检验诊断学、生物学类</t>
  </si>
  <si>
    <t>温州市中医院</t>
  </si>
  <si>
    <t>康复科医师</t>
  </si>
  <si>
    <t>康复医学与理疗学、中医康复学、中医内科学（脑病方向）、中医骨伤科学、针灸推拿学（针灸方向）</t>
  </si>
  <si>
    <t>包老师</t>
  </si>
  <si>
    <t>0577-56671572</t>
  </si>
  <si>
    <t>390477173@qq.com</t>
  </si>
  <si>
    <t>中医学类、中西医结合类（神经内科方向）</t>
  </si>
  <si>
    <t>外科学（普外方向）</t>
  </si>
  <si>
    <t>检验科医师/技师</t>
  </si>
  <si>
    <t>临床医学、临床检验诊断学</t>
  </si>
  <si>
    <t>妇科医师</t>
  </si>
  <si>
    <t>中医妇科学</t>
  </si>
  <si>
    <t>财务管理</t>
  </si>
  <si>
    <t>会计学、会计、财务管理</t>
  </si>
  <si>
    <t>人事管理</t>
  </si>
  <si>
    <t>人力资源管理、卫生事业管理</t>
  </si>
  <si>
    <t>软件工程、计算机科学与技术</t>
  </si>
  <si>
    <t>基建管理</t>
  </si>
  <si>
    <t>土木工程、工程管理、工程财务与造价管理</t>
  </si>
  <si>
    <t>温州市中西医结合医院</t>
  </si>
  <si>
    <t>中医妇科医师</t>
  </si>
  <si>
    <t>0577-88913745</t>
  </si>
  <si>
    <t>wzszxyrsk@163.com</t>
  </si>
  <si>
    <t>皮肤科医师</t>
  </si>
  <si>
    <t>皮肤病与性病学</t>
  </si>
  <si>
    <t>骨科医师</t>
  </si>
  <si>
    <t>临床医学（骨科方向）、骨科学、外科学（骨科方向）、中医骨伤科学、中医外科学（骨科方向）</t>
  </si>
  <si>
    <t>肿瘤科医师</t>
  </si>
  <si>
    <t>外科学、肿瘤学</t>
  </si>
  <si>
    <t>政治学类、马克思主义理论类、历史学类、公共管理类</t>
  </si>
  <si>
    <t>总务管理</t>
  </si>
  <si>
    <t>会计学、会计、审计学、审计</t>
  </si>
  <si>
    <t>温州市第七人民医院</t>
  </si>
  <si>
    <t>临床医师</t>
  </si>
  <si>
    <t>临床医学类</t>
  </si>
  <si>
    <t>0577-89870111</t>
  </si>
  <si>
    <t>18655117@qq.com</t>
  </si>
  <si>
    <t>政治学类、马克思主义理论类、历史学类、中国语言文学类、行政管理</t>
  </si>
  <si>
    <t>医保管理</t>
  </si>
  <si>
    <t>流行病与卫生统计学</t>
  </si>
  <si>
    <t>会计、会计学、财务管理</t>
  </si>
  <si>
    <t>温州市第六人民医院</t>
  </si>
  <si>
    <t>感染科医师</t>
  </si>
  <si>
    <t>综合内科医师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</si>
</sst>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0"/>
    </font>
    <font>
      <sz val="11"/>
      <name val="仿宋_GB2312"/>
      <family val="0"/>
    </font>
    <font>
      <b/>
      <sz val="11"/>
      <name val="仿宋_GB2312"/>
      <family val="0"/>
    </font>
    <font>
      <b/>
      <sz val="14"/>
      <name val="仿宋_GB2312"/>
      <family val="0"/>
    </font>
    <font>
      <b/>
      <sz val="8"/>
      <name val="仿宋_GB2312"/>
      <family val="0"/>
    </font>
    <font>
      <sz val="8"/>
      <name val="仿宋_GB2312"/>
      <family val="0"/>
    </font>
    <font>
      <sz val="8"/>
      <color indexed="10"/>
      <name val="仿宋_GB2312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name val="Microsoft YaHei UI"/>
      <family val="2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0"/>
    </font>
    <font>
      <sz val="11"/>
      <name val="Calibri"/>
      <family val="0"/>
    </font>
    <font>
      <sz val="8"/>
      <color rgb="FFFF0000"/>
      <name val="仿宋_GB2312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7" borderId="0" applyNumberFormat="0" applyBorder="0" applyAlignment="0" applyProtection="0"/>
    <xf numFmtId="41" fontId="37" fillId="0" borderId="0" applyFont="0" applyFill="0" applyBorder="0" applyAlignment="0" applyProtection="0"/>
    <xf numFmtId="0" fontId="0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43" fontId="3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4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3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37" fillId="16" borderId="7" applyNumberFormat="0" applyFont="0" applyAlignment="0" applyProtection="0"/>
    <xf numFmtId="0" fontId="30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37" fillId="0" borderId="0" applyFont="0" applyFill="0" applyBorder="0" applyAlignment="0" applyProtection="0"/>
    <xf numFmtId="0" fontId="30" fillId="26" borderId="0" applyNumberFormat="0" applyBorder="0" applyAlignment="0" applyProtection="0"/>
    <xf numFmtId="44" fontId="37" fillId="0" borderId="0" applyFont="0" applyFill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48" fillId="29" borderId="8" applyNumberFormat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4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37" applyFont="1" applyFill="1" applyBorder="1" applyAlignment="1">
      <alignment horizontal="center" vertical="center" wrapText="1"/>
      <protection/>
    </xf>
    <xf numFmtId="0" fontId="7" fillId="0" borderId="9" xfId="37" applyFont="1" applyFill="1" applyBorder="1" applyAlignment="1">
      <alignment horizontal="left" vertical="center" wrapText="1"/>
      <protection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7" fillId="0" borderId="9" xfId="37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51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常规 3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530069614@qq.com" TargetMode="External" /><Relationship Id="rId2" Type="http://schemas.openxmlformats.org/officeDocument/2006/relationships/hyperlink" Target="mailto:379835964@qq.com" TargetMode="External" /><Relationship Id="rId3" Type="http://schemas.openxmlformats.org/officeDocument/2006/relationships/hyperlink" Target="mailto:503830712@qq.com" TargetMode="External" /><Relationship Id="rId4" Type="http://schemas.openxmlformats.org/officeDocument/2006/relationships/hyperlink" Target="mailto:gaofeng_wzvtc@126.com" TargetMode="External" /><Relationship Id="rId5" Type="http://schemas.openxmlformats.org/officeDocument/2006/relationships/hyperlink" Target="mailto:329741277@qq.com" TargetMode="External" /><Relationship Id="rId6" Type="http://schemas.openxmlformats.org/officeDocument/2006/relationships/hyperlink" Target="mailto:376144500@qq.com" TargetMode="External" /><Relationship Id="rId7" Type="http://schemas.openxmlformats.org/officeDocument/2006/relationships/hyperlink" Target="mailto:17376500649@163.com" TargetMode="External" /><Relationship Id="rId8" Type="http://schemas.openxmlformats.org/officeDocument/2006/relationships/hyperlink" Target="mailto:395722866@qq.com" TargetMode="External" /><Relationship Id="rId9" Type="http://schemas.openxmlformats.org/officeDocument/2006/relationships/hyperlink" Target="mailto:Dxx316@qq.com" TargetMode="External" /><Relationship Id="rId10" Type="http://schemas.openxmlformats.org/officeDocument/2006/relationships/hyperlink" Target="mailto:1260478157@qq.com" TargetMode="External" /><Relationship Id="rId11" Type="http://schemas.openxmlformats.org/officeDocument/2006/relationships/hyperlink" Target="mailto:88402637@qq.com" TargetMode="External" /><Relationship Id="rId12" Type="http://schemas.openxmlformats.org/officeDocument/2006/relationships/hyperlink" Target="mailto:69881398@qq.com" TargetMode="External" /><Relationship Id="rId13" Type="http://schemas.openxmlformats.org/officeDocument/2006/relationships/hyperlink" Target="mailto:wzzjhr@zhejian.com" TargetMode="External" /><Relationship Id="rId14" Type="http://schemas.openxmlformats.org/officeDocument/2006/relationships/hyperlink" Target="mailto:chenhui0306@126.com" TargetMode="External" /><Relationship Id="rId15" Type="http://schemas.openxmlformats.org/officeDocument/2006/relationships/hyperlink" Target="mailto:chenhui0306@126.com" TargetMode="External" /><Relationship Id="rId16" Type="http://schemas.openxmlformats.org/officeDocument/2006/relationships/hyperlink" Target="mailto:wzlcg@163.com" TargetMode="External" /><Relationship Id="rId17" Type="http://schemas.openxmlformats.org/officeDocument/2006/relationships/hyperlink" Target="mailto:wzlcg@163.com" TargetMode="External" /><Relationship Id="rId18" Type="http://schemas.openxmlformats.org/officeDocument/2006/relationships/hyperlink" Target="mailto:hexiaowu24@126.com" TargetMode="External" /><Relationship Id="rId19" Type="http://schemas.openxmlformats.org/officeDocument/2006/relationships/hyperlink" Target="mailto:398244262@qq.com" TargetMode="External" /><Relationship Id="rId20" Type="http://schemas.openxmlformats.org/officeDocument/2006/relationships/hyperlink" Target="mailto:1397373032@qq.com" TargetMode="External" /><Relationship Id="rId21" Type="http://schemas.openxmlformats.org/officeDocument/2006/relationships/hyperlink" Target="mailto:1397373032@qq.com" TargetMode="External" /><Relationship Id="rId22" Type="http://schemas.openxmlformats.org/officeDocument/2006/relationships/hyperlink" Target="mailto:37076006@qq.com" TargetMode="External" /><Relationship Id="rId23" Type="http://schemas.openxmlformats.org/officeDocument/2006/relationships/hyperlink" Target="mailto:1807109@qq.com" TargetMode="External" /><Relationship Id="rId24" Type="http://schemas.openxmlformats.org/officeDocument/2006/relationships/hyperlink" Target="mailto:wzutrczp@163.com" TargetMode="External" /><Relationship Id="rId25" Type="http://schemas.openxmlformats.org/officeDocument/2006/relationships/hyperlink" Target="mailto:wzutrczp@163.com" TargetMode="External" /><Relationship Id="rId26" Type="http://schemas.openxmlformats.org/officeDocument/2006/relationships/hyperlink" Target="mailto:wzutrczp@163.com" TargetMode="External" /><Relationship Id="rId27" Type="http://schemas.openxmlformats.org/officeDocument/2006/relationships/hyperlink" Target="mailto:37076006@qq.com" TargetMode="External" /><Relationship Id="rId28" Type="http://schemas.openxmlformats.org/officeDocument/2006/relationships/hyperlink" Target="mailto:494201256@qq.com" TargetMode="External" /><Relationship Id="rId29" Type="http://schemas.openxmlformats.org/officeDocument/2006/relationships/hyperlink" Target="mailto:494201256@qq.com" TargetMode="External" /><Relationship Id="rId30" Type="http://schemas.openxmlformats.org/officeDocument/2006/relationships/hyperlink" Target="mailto:494201256@qq.com" TargetMode="External" /><Relationship Id="rId31" Type="http://schemas.openxmlformats.org/officeDocument/2006/relationships/hyperlink" Target="mailto:69881398@qq.com" TargetMode="External" /><Relationship Id="rId32" Type="http://schemas.openxmlformats.org/officeDocument/2006/relationships/hyperlink" Target="mailto:69881398@qq.com" TargetMode="External" /><Relationship Id="rId33" Type="http://schemas.openxmlformats.org/officeDocument/2006/relationships/hyperlink" Target="mailto:renshichu@zjdfp.edu.cn" TargetMode="External" /><Relationship Id="rId34" Type="http://schemas.openxmlformats.org/officeDocument/2006/relationships/hyperlink" Target="mailto:renshichu@zjdfp.edu.cn" TargetMode="External" /><Relationship Id="rId35" Type="http://schemas.openxmlformats.org/officeDocument/2006/relationships/hyperlink" Target="mailto:wzlcg@163.com" TargetMode="External" /><Relationship Id="rId36" Type="http://schemas.openxmlformats.org/officeDocument/2006/relationships/hyperlink" Target="mailto:wzlcg@163.com" TargetMode="External" /><Relationship Id="rId37" Type="http://schemas.openxmlformats.org/officeDocument/2006/relationships/hyperlink" Target="mailto:531627812@%20qq.com" TargetMode="External" /><Relationship Id="rId38" Type="http://schemas.openxmlformats.org/officeDocument/2006/relationships/hyperlink" Target="mailto:63981019@qq.com" TargetMode="External" /><Relationship Id="rId39" Type="http://schemas.openxmlformats.org/officeDocument/2006/relationships/hyperlink" Target="mailto:sfbrsc001@163.com" TargetMode="External" /><Relationship Id="rId40" Type="http://schemas.openxmlformats.org/officeDocument/2006/relationships/hyperlink" Target="mailto:wzxcb@qq.com" TargetMode="External" /><Relationship Id="rId41" Type="http://schemas.openxmlformats.org/officeDocument/2006/relationships/hyperlink" Target="http://163.com/" TargetMode="External" /><Relationship Id="rId42" Type="http://schemas.openxmlformats.org/officeDocument/2006/relationships/hyperlink" Target="mailto:523191130@qq.com" TargetMode="External" /><Relationship Id="rId43" Type="http://schemas.openxmlformats.org/officeDocument/2006/relationships/hyperlink" Target="mailto:523191130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1"/>
  <sheetViews>
    <sheetView tabSelected="1" zoomScale="175" zoomScaleNormal="175" zoomScaleSheetLayoutView="160" workbookViewId="0" topLeftCell="A1">
      <pane ySplit="3" topLeftCell="A4" activePane="bottomLeft" state="frozen"/>
      <selection pane="bottomLeft" activeCell="F3" sqref="F1:F65536"/>
    </sheetView>
  </sheetViews>
  <sheetFormatPr defaultColWidth="9.00390625" defaultRowHeight="15"/>
  <cols>
    <col min="1" max="1" width="3.57421875" style="0" customWidth="1"/>
    <col min="2" max="2" width="14.421875" style="6" customWidth="1"/>
    <col min="3" max="3" width="11.00390625" style="7" customWidth="1"/>
    <col min="4" max="4" width="21.28125" style="8" customWidth="1"/>
    <col min="5" max="5" width="11.57421875" style="9" customWidth="1"/>
    <col min="6" max="6" width="3.57421875" style="10" customWidth="1"/>
    <col min="7" max="7" width="5.57421875" style="9" customWidth="1"/>
    <col min="8" max="8" width="12.28125" style="9" bestFit="1" customWidth="1"/>
    <col min="9" max="9" width="14.140625" style="6" customWidth="1"/>
    <col min="10" max="10" width="23.57421875" style="8" customWidth="1"/>
  </cols>
  <sheetData>
    <row r="1" spans="1:10" ht="18.75" customHeight="1">
      <c r="A1" s="11" t="s">
        <v>0</v>
      </c>
      <c r="B1" s="12"/>
      <c r="C1" s="13"/>
      <c r="D1" s="11"/>
      <c r="E1" s="11"/>
      <c r="F1" s="22"/>
      <c r="G1" s="13"/>
      <c r="H1" s="13"/>
      <c r="I1" s="13"/>
      <c r="J1" s="11"/>
    </row>
    <row r="2" spans="1:10" ht="17.25" customHeight="1">
      <c r="A2" s="14" t="s">
        <v>1</v>
      </c>
      <c r="B2" s="14"/>
      <c r="C2" s="14"/>
      <c r="D2" s="14"/>
      <c r="E2" s="14"/>
      <c r="F2" s="23"/>
      <c r="G2" s="14"/>
      <c r="H2" s="14"/>
      <c r="I2" s="14"/>
      <c r="J2" s="27"/>
    </row>
    <row r="3" spans="1:10" ht="13.5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24" t="s">
        <v>7</v>
      </c>
      <c r="G3" s="15" t="s">
        <v>8</v>
      </c>
      <c r="H3" s="25" t="s">
        <v>9</v>
      </c>
      <c r="I3" s="15" t="s">
        <v>10</v>
      </c>
      <c r="J3" s="15" t="s">
        <v>11</v>
      </c>
    </row>
    <row r="4" spans="1:10" ht="63">
      <c r="A4" s="16">
        <v>1</v>
      </c>
      <c r="B4" s="17" t="s">
        <v>12</v>
      </c>
      <c r="C4" s="17" t="s">
        <v>13</v>
      </c>
      <c r="D4" s="17" t="s">
        <v>14</v>
      </c>
      <c r="E4" s="17" t="s">
        <v>15</v>
      </c>
      <c r="F4" s="18">
        <v>1</v>
      </c>
      <c r="G4" s="17" t="s">
        <v>16</v>
      </c>
      <c r="H4" s="17" t="s">
        <v>17</v>
      </c>
      <c r="I4" s="17" t="s">
        <v>18</v>
      </c>
      <c r="J4" s="28"/>
    </row>
    <row r="5" spans="1:10" ht="31.5">
      <c r="A5" s="16">
        <v>2</v>
      </c>
      <c r="B5" s="17" t="s">
        <v>19</v>
      </c>
      <c r="C5" s="17" t="s">
        <v>20</v>
      </c>
      <c r="D5" s="17" t="s">
        <v>21</v>
      </c>
      <c r="E5" s="17" t="s">
        <v>15</v>
      </c>
      <c r="F5" s="18">
        <v>1</v>
      </c>
      <c r="G5" s="17" t="s">
        <v>22</v>
      </c>
      <c r="H5" s="17" t="s">
        <v>23</v>
      </c>
      <c r="I5" s="17" t="s">
        <v>24</v>
      </c>
      <c r="J5" s="17"/>
    </row>
    <row r="6" spans="1:10" ht="21">
      <c r="A6" s="18">
        <v>3</v>
      </c>
      <c r="B6" s="17" t="s">
        <v>25</v>
      </c>
      <c r="C6" s="17" t="s">
        <v>26</v>
      </c>
      <c r="D6" s="17" t="s">
        <v>27</v>
      </c>
      <c r="E6" s="17" t="s">
        <v>15</v>
      </c>
      <c r="F6" s="18">
        <v>1</v>
      </c>
      <c r="G6" s="17" t="s">
        <v>28</v>
      </c>
      <c r="H6" s="17" t="s">
        <v>29</v>
      </c>
      <c r="I6" s="17" t="s">
        <v>30</v>
      </c>
      <c r="J6" s="28" t="s">
        <v>31</v>
      </c>
    </row>
    <row r="7" spans="1:10" ht="21">
      <c r="A7" s="16">
        <v>4</v>
      </c>
      <c r="B7" s="17" t="s">
        <v>32</v>
      </c>
      <c r="C7" s="17" t="s">
        <v>33</v>
      </c>
      <c r="D7" s="17" t="s">
        <v>34</v>
      </c>
      <c r="E7" s="17" t="s">
        <v>15</v>
      </c>
      <c r="F7" s="17">
        <v>2</v>
      </c>
      <c r="G7" s="17" t="s">
        <v>35</v>
      </c>
      <c r="H7" s="17" t="s">
        <v>36</v>
      </c>
      <c r="I7" s="17" t="s">
        <v>37</v>
      </c>
      <c r="J7" s="28"/>
    </row>
    <row r="8" spans="1:10" s="1" customFormat="1" ht="23.25" customHeight="1">
      <c r="A8" s="16">
        <v>5</v>
      </c>
      <c r="B8" s="17" t="s">
        <v>38</v>
      </c>
      <c r="C8" s="17" t="s">
        <v>39</v>
      </c>
      <c r="D8" s="17" t="s">
        <v>40</v>
      </c>
      <c r="E8" s="17" t="s">
        <v>15</v>
      </c>
      <c r="F8" s="17">
        <v>2</v>
      </c>
      <c r="G8" s="17" t="s">
        <v>35</v>
      </c>
      <c r="H8" s="17" t="s">
        <v>41</v>
      </c>
      <c r="I8" s="17" t="s">
        <v>42</v>
      </c>
      <c r="J8" s="29"/>
    </row>
    <row r="9" spans="1:10" s="1" customFormat="1" ht="31.5">
      <c r="A9" s="18">
        <v>6</v>
      </c>
      <c r="B9" s="17" t="s">
        <v>43</v>
      </c>
      <c r="C9" s="17" t="s">
        <v>44</v>
      </c>
      <c r="D9" s="17" t="s">
        <v>45</v>
      </c>
      <c r="E9" s="17" t="s">
        <v>15</v>
      </c>
      <c r="F9" s="17">
        <v>1</v>
      </c>
      <c r="G9" s="17" t="s">
        <v>46</v>
      </c>
      <c r="H9" s="17" t="s">
        <v>47</v>
      </c>
      <c r="I9" s="17" t="s">
        <v>48</v>
      </c>
      <c r="J9" s="28"/>
    </row>
    <row r="10" spans="1:10" s="1" customFormat="1" ht="21">
      <c r="A10" s="16">
        <v>7</v>
      </c>
      <c r="B10" s="16" t="s">
        <v>49</v>
      </c>
      <c r="C10" s="16" t="s">
        <v>50</v>
      </c>
      <c r="D10" s="17" t="s">
        <v>51</v>
      </c>
      <c r="E10" s="17" t="s">
        <v>15</v>
      </c>
      <c r="F10" s="17">
        <v>2</v>
      </c>
      <c r="G10" s="16" t="s">
        <v>52</v>
      </c>
      <c r="H10" s="16" t="s">
        <v>53</v>
      </c>
      <c r="I10" s="16" t="s">
        <v>54</v>
      </c>
      <c r="J10" s="19"/>
    </row>
    <row r="11" spans="1:10" s="1" customFormat="1" ht="31.5">
      <c r="A11" s="16">
        <v>8</v>
      </c>
      <c r="B11" s="16" t="s">
        <v>55</v>
      </c>
      <c r="C11" s="16" t="s">
        <v>56</v>
      </c>
      <c r="D11" s="16" t="s">
        <v>57</v>
      </c>
      <c r="E11" s="17" t="s">
        <v>15</v>
      </c>
      <c r="F11" s="17">
        <v>1</v>
      </c>
      <c r="G11" s="16" t="s">
        <v>58</v>
      </c>
      <c r="H11" s="16" t="s">
        <v>59</v>
      </c>
      <c r="I11" s="16" t="s">
        <v>60</v>
      </c>
      <c r="J11" s="28"/>
    </row>
    <row r="12" spans="1:10" s="1" customFormat="1" ht="21">
      <c r="A12" s="18">
        <v>9</v>
      </c>
      <c r="B12" s="16" t="s">
        <v>61</v>
      </c>
      <c r="C12" s="16" t="s">
        <v>62</v>
      </c>
      <c r="D12" s="16" t="s">
        <v>63</v>
      </c>
      <c r="E12" s="16" t="s">
        <v>15</v>
      </c>
      <c r="F12" s="17">
        <v>1</v>
      </c>
      <c r="G12" s="16" t="s">
        <v>64</v>
      </c>
      <c r="H12" s="16" t="s">
        <v>65</v>
      </c>
      <c r="I12" s="16" t="s">
        <v>66</v>
      </c>
      <c r="J12" s="19"/>
    </row>
    <row r="13" spans="1:10" s="1" customFormat="1" ht="21">
      <c r="A13" s="16">
        <v>10</v>
      </c>
      <c r="B13" s="16" t="s">
        <v>67</v>
      </c>
      <c r="C13" s="16" t="s">
        <v>68</v>
      </c>
      <c r="D13" s="16" t="s">
        <v>69</v>
      </c>
      <c r="E13" s="16" t="s">
        <v>15</v>
      </c>
      <c r="F13" s="17">
        <v>1</v>
      </c>
      <c r="G13" s="16" t="s">
        <v>70</v>
      </c>
      <c r="H13" s="16" t="s">
        <v>71</v>
      </c>
      <c r="I13" s="16" t="s">
        <v>72</v>
      </c>
      <c r="J13" s="19"/>
    </row>
    <row r="14" spans="1:10" s="2" customFormat="1" ht="42">
      <c r="A14" s="16">
        <v>11</v>
      </c>
      <c r="B14" s="16" t="s">
        <v>73</v>
      </c>
      <c r="C14" s="16" t="s">
        <v>74</v>
      </c>
      <c r="D14" s="19" t="s">
        <v>75</v>
      </c>
      <c r="E14" s="16" t="s">
        <v>76</v>
      </c>
      <c r="F14" s="17">
        <v>2</v>
      </c>
      <c r="G14" s="17" t="s">
        <v>77</v>
      </c>
      <c r="H14" s="16" t="s">
        <v>78</v>
      </c>
      <c r="I14" s="30" t="s">
        <v>79</v>
      </c>
      <c r="J14" s="19"/>
    </row>
    <row r="15" spans="1:10" s="2" customFormat="1" ht="31.5" customHeight="1">
      <c r="A15" s="18">
        <v>12</v>
      </c>
      <c r="B15" s="16" t="s">
        <v>80</v>
      </c>
      <c r="C15" s="20" t="s">
        <v>81</v>
      </c>
      <c r="D15" s="21" t="s">
        <v>82</v>
      </c>
      <c r="E15" s="20" t="s">
        <v>76</v>
      </c>
      <c r="F15" s="26">
        <v>1</v>
      </c>
      <c r="G15" s="26" t="s">
        <v>83</v>
      </c>
      <c r="H15" s="20" t="s">
        <v>84</v>
      </c>
      <c r="I15" s="30" t="s">
        <v>85</v>
      </c>
      <c r="J15" s="19"/>
    </row>
    <row r="16" spans="1:10" s="1" customFormat="1" ht="21">
      <c r="A16" s="16">
        <v>13</v>
      </c>
      <c r="B16" s="16" t="s">
        <v>86</v>
      </c>
      <c r="C16" s="16" t="s">
        <v>87</v>
      </c>
      <c r="D16" s="21" t="s">
        <v>88</v>
      </c>
      <c r="E16" s="16" t="s">
        <v>15</v>
      </c>
      <c r="F16" s="17">
        <v>1</v>
      </c>
      <c r="G16" s="16" t="s">
        <v>89</v>
      </c>
      <c r="H16" s="16" t="s">
        <v>90</v>
      </c>
      <c r="I16" s="16" t="s">
        <v>91</v>
      </c>
      <c r="J16" s="31"/>
    </row>
    <row r="17" spans="1:10" s="1" customFormat="1" ht="21">
      <c r="A17" s="16">
        <v>14</v>
      </c>
      <c r="B17" s="17" t="s">
        <v>92</v>
      </c>
      <c r="C17" s="17" t="s">
        <v>93</v>
      </c>
      <c r="D17" s="17" t="s">
        <v>94</v>
      </c>
      <c r="E17" s="17" t="s">
        <v>15</v>
      </c>
      <c r="F17" s="17">
        <v>1</v>
      </c>
      <c r="G17" s="17" t="s">
        <v>95</v>
      </c>
      <c r="H17" s="17" t="s">
        <v>96</v>
      </c>
      <c r="I17" s="17" t="s">
        <v>97</v>
      </c>
      <c r="J17" s="28"/>
    </row>
    <row r="18" spans="1:10" s="1" customFormat="1" ht="21">
      <c r="A18" s="18">
        <v>15</v>
      </c>
      <c r="B18" s="17" t="s">
        <v>92</v>
      </c>
      <c r="C18" s="17" t="s">
        <v>98</v>
      </c>
      <c r="D18" s="17" t="s">
        <v>99</v>
      </c>
      <c r="E18" s="17" t="s">
        <v>15</v>
      </c>
      <c r="F18" s="17">
        <v>1</v>
      </c>
      <c r="G18" s="17" t="s">
        <v>95</v>
      </c>
      <c r="H18" s="17" t="s">
        <v>96</v>
      </c>
      <c r="I18" s="17" t="s">
        <v>97</v>
      </c>
      <c r="J18" s="28"/>
    </row>
    <row r="19" spans="1:10" s="1" customFormat="1" ht="31.5">
      <c r="A19" s="16">
        <v>16</v>
      </c>
      <c r="B19" s="17" t="s">
        <v>92</v>
      </c>
      <c r="C19" s="17" t="s">
        <v>100</v>
      </c>
      <c r="D19" s="17" t="s">
        <v>101</v>
      </c>
      <c r="E19" s="17" t="s">
        <v>15</v>
      </c>
      <c r="F19" s="17">
        <v>1</v>
      </c>
      <c r="G19" s="17" t="s">
        <v>95</v>
      </c>
      <c r="H19" s="17" t="s">
        <v>96</v>
      </c>
      <c r="I19" s="17" t="s">
        <v>97</v>
      </c>
      <c r="J19" s="28"/>
    </row>
    <row r="20" spans="1:10" s="1" customFormat="1" ht="21">
      <c r="A20" s="16">
        <v>17</v>
      </c>
      <c r="B20" s="17" t="s">
        <v>92</v>
      </c>
      <c r="C20" s="17" t="s">
        <v>102</v>
      </c>
      <c r="D20" s="17" t="s">
        <v>103</v>
      </c>
      <c r="E20" s="17" t="s">
        <v>15</v>
      </c>
      <c r="F20" s="17">
        <v>1</v>
      </c>
      <c r="G20" s="17" t="s">
        <v>95</v>
      </c>
      <c r="H20" s="17" t="s">
        <v>96</v>
      </c>
      <c r="I20" s="17" t="s">
        <v>97</v>
      </c>
      <c r="J20" s="28"/>
    </row>
    <row r="21" spans="1:10" s="1" customFormat="1" ht="42">
      <c r="A21" s="18">
        <v>18</v>
      </c>
      <c r="B21" s="17" t="s">
        <v>92</v>
      </c>
      <c r="C21" s="17" t="s">
        <v>104</v>
      </c>
      <c r="D21" s="17" t="s">
        <v>105</v>
      </c>
      <c r="E21" s="17" t="s">
        <v>15</v>
      </c>
      <c r="F21" s="17">
        <v>1</v>
      </c>
      <c r="G21" s="17" t="s">
        <v>95</v>
      </c>
      <c r="H21" s="17" t="s">
        <v>96</v>
      </c>
      <c r="I21" s="17" t="s">
        <v>97</v>
      </c>
      <c r="J21" s="28"/>
    </row>
    <row r="22" spans="1:10" s="1" customFormat="1" ht="21">
      <c r="A22" s="16">
        <v>19</v>
      </c>
      <c r="B22" s="17" t="s">
        <v>92</v>
      </c>
      <c r="C22" s="17" t="s">
        <v>106</v>
      </c>
      <c r="D22" s="17" t="s">
        <v>107</v>
      </c>
      <c r="E22" s="17" t="s">
        <v>15</v>
      </c>
      <c r="F22" s="17">
        <v>1</v>
      </c>
      <c r="G22" s="17" t="s">
        <v>95</v>
      </c>
      <c r="H22" s="17" t="s">
        <v>96</v>
      </c>
      <c r="I22" s="17" t="s">
        <v>97</v>
      </c>
      <c r="J22" s="28"/>
    </row>
    <row r="23" spans="1:10" s="1" customFormat="1" ht="31.5">
      <c r="A23" s="16">
        <v>20</v>
      </c>
      <c r="B23" s="17" t="s">
        <v>108</v>
      </c>
      <c r="C23" s="17" t="s">
        <v>109</v>
      </c>
      <c r="D23" s="17" t="s">
        <v>110</v>
      </c>
      <c r="E23" s="17" t="s">
        <v>15</v>
      </c>
      <c r="F23" s="17">
        <v>1</v>
      </c>
      <c r="G23" s="17" t="s">
        <v>111</v>
      </c>
      <c r="H23" s="17" t="s">
        <v>112</v>
      </c>
      <c r="I23" s="17" t="s">
        <v>113</v>
      </c>
      <c r="J23" s="28"/>
    </row>
    <row r="24" spans="1:10" s="1" customFormat="1" ht="21.75" customHeight="1">
      <c r="A24" s="18">
        <v>21</v>
      </c>
      <c r="B24" s="17" t="s">
        <v>108</v>
      </c>
      <c r="C24" s="17" t="s">
        <v>114</v>
      </c>
      <c r="D24" s="17" t="s">
        <v>115</v>
      </c>
      <c r="E24" s="17" t="s">
        <v>15</v>
      </c>
      <c r="F24" s="17">
        <v>1</v>
      </c>
      <c r="G24" s="17" t="s">
        <v>111</v>
      </c>
      <c r="H24" s="17" t="s">
        <v>112</v>
      </c>
      <c r="I24" s="17" t="s">
        <v>113</v>
      </c>
      <c r="J24" s="28"/>
    </row>
    <row r="25" spans="1:10" s="1" customFormat="1" ht="18.75" customHeight="1">
      <c r="A25" s="16">
        <v>22</v>
      </c>
      <c r="B25" s="17" t="s">
        <v>108</v>
      </c>
      <c r="C25" s="17" t="s">
        <v>116</v>
      </c>
      <c r="D25" s="17" t="s">
        <v>115</v>
      </c>
      <c r="E25" s="17" t="s">
        <v>15</v>
      </c>
      <c r="F25" s="17">
        <v>1</v>
      </c>
      <c r="G25" s="17" t="s">
        <v>111</v>
      </c>
      <c r="H25" s="17" t="s">
        <v>112</v>
      </c>
      <c r="I25" s="17" t="s">
        <v>113</v>
      </c>
      <c r="J25" s="28"/>
    </row>
    <row r="26" spans="1:10" s="1" customFormat="1" ht="21">
      <c r="A26" s="16">
        <v>23</v>
      </c>
      <c r="B26" s="17" t="s">
        <v>117</v>
      </c>
      <c r="C26" s="17" t="s">
        <v>118</v>
      </c>
      <c r="D26" s="17" t="s">
        <v>119</v>
      </c>
      <c r="E26" s="17" t="s">
        <v>15</v>
      </c>
      <c r="F26" s="17">
        <v>1</v>
      </c>
      <c r="G26" s="17" t="s">
        <v>120</v>
      </c>
      <c r="H26" s="17" t="s">
        <v>121</v>
      </c>
      <c r="I26" s="17" t="s">
        <v>122</v>
      </c>
      <c r="J26" s="32"/>
    </row>
    <row r="27" spans="1:10" s="1" customFormat="1" ht="21">
      <c r="A27" s="18">
        <v>24</v>
      </c>
      <c r="B27" s="17" t="s">
        <v>123</v>
      </c>
      <c r="C27" s="17" t="s">
        <v>124</v>
      </c>
      <c r="D27" s="17" t="s">
        <v>125</v>
      </c>
      <c r="E27" s="17" t="s">
        <v>15</v>
      </c>
      <c r="F27" s="17">
        <v>1</v>
      </c>
      <c r="G27" s="17" t="s">
        <v>126</v>
      </c>
      <c r="H27" s="17" t="s">
        <v>127</v>
      </c>
      <c r="I27" s="16" t="s">
        <v>128</v>
      </c>
      <c r="J27" s="28"/>
    </row>
    <row r="28" spans="1:10" s="1" customFormat="1" ht="31.5">
      <c r="A28" s="16">
        <v>25</v>
      </c>
      <c r="B28" s="17" t="s">
        <v>129</v>
      </c>
      <c r="C28" s="17" t="s">
        <v>130</v>
      </c>
      <c r="D28" s="17" t="s">
        <v>131</v>
      </c>
      <c r="E28" s="17" t="s">
        <v>76</v>
      </c>
      <c r="F28" s="17">
        <v>1</v>
      </c>
      <c r="G28" s="17" t="s">
        <v>132</v>
      </c>
      <c r="H28" s="17" t="s">
        <v>133</v>
      </c>
      <c r="I28" s="17" t="s">
        <v>134</v>
      </c>
      <c r="J28" s="19"/>
    </row>
    <row r="29" spans="1:10" s="1" customFormat="1" ht="21">
      <c r="A29" s="16">
        <v>26</v>
      </c>
      <c r="B29" s="17" t="s">
        <v>129</v>
      </c>
      <c r="C29" s="17" t="s">
        <v>135</v>
      </c>
      <c r="D29" s="17" t="s">
        <v>136</v>
      </c>
      <c r="E29" s="17" t="s">
        <v>76</v>
      </c>
      <c r="F29" s="17">
        <v>1</v>
      </c>
      <c r="G29" s="17" t="s">
        <v>132</v>
      </c>
      <c r="H29" s="17" t="s">
        <v>133</v>
      </c>
      <c r="I29" s="17" t="s">
        <v>134</v>
      </c>
      <c r="J29" s="19"/>
    </row>
    <row r="30" spans="1:10" s="1" customFormat="1" ht="31.5">
      <c r="A30" s="18">
        <v>27</v>
      </c>
      <c r="B30" s="17" t="s">
        <v>129</v>
      </c>
      <c r="C30" s="17" t="s">
        <v>137</v>
      </c>
      <c r="D30" s="17" t="s">
        <v>138</v>
      </c>
      <c r="E30" s="17" t="s">
        <v>76</v>
      </c>
      <c r="F30" s="17">
        <v>1</v>
      </c>
      <c r="G30" s="17" t="s">
        <v>132</v>
      </c>
      <c r="H30" s="17" t="s">
        <v>133</v>
      </c>
      <c r="I30" s="17" t="s">
        <v>134</v>
      </c>
      <c r="J30" s="19"/>
    </row>
    <row r="31" spans="1:10" s="1" customFormat="1" ht="42">
      <c r="A31" s="16">
        <v>28</v>
      </c>
      <c r="B31" s="17" t="s">
        <v>139</v>
      </c>
      <c r="C31" s="17" t="s">
        <v>140</v>
      </c>
      <c r="D31" s="17" t="s">
        <v>141</v>
      </c>
      <c r="E31" s="17" t="s">
        <v>15</v>
      </c>
      <c r="F31" s="17">
        <v>1</v>
      </c>
      <c r="G31" s="17" t="s">
        <v>142</v>
      </c>
      <c r="H31" s="18" t="s">
        <v>143</v>
      </c>
      <c r="I31" s="17" t="s">
        <v>144</v>
      </c>
      <c r="J31" s="28"/>
    </row>
    <row r="32" spans="1:10" s="1" customFormat="1" ht="31.5">
      <c r="A32" s="16">
        <v>29</v>
      </c>
      <c r="B32" s="17" t="s">
        <v>139</v>
      </c>
      <c r="C32" s="17" t="s">
        <v>145</v>
      </c>
      <c r="D32" s="17" t="s">
        <v>146</v>
      </c>
      <c r="E32" s="17" t="s">
        <v>15</v>
      </c>
      <c r="F32" s="17">
        <v>1</v>
      </c>
      <c r="G32" s="17" t="s">
        <v>142</v>
      </c>
      <c r="H32" s="18" t="s">
        <v>143</v>
      </c>
      <c r="I32" s="17" t="s">
        <v>144</v>
      </c>
      <c r="J32" s="28"/>
    </row>
    <row r="33" spans="1:10" s="1" customFormat="1" ht="42">
      <c r="A33" s="18">
        <v>30</v>
      </c>
      <c r="B33" s="17" t="s">
        <v>139</v>
      </c>
      <c r="C33" s="17" t="s">
        <v>147</v>
      </c>
      <c r="D33" s="17" t="s">
        <v>148</v>
      </c>
      <c r="E33" s="17" t="s">
        <v>15</v>
      </c>
      <c r="F33" s="17">
        <v>1</v>
      </c>
      <c r="G33" s="17" t="s">
        <v>142</v>
      </c>
      <c r="H33" s="18" t="s">
        <v>143</v>
      </c>
      <c r="I33" s="17" t="s">
        <v>144</v>
      </c>
      <c r="J33" s="28"/>
    </row>
    <row r="34" spans="1:10" s="1" customFormat="1" ht="21">
      <c r="A34" s="16">
        <v>31</v>
      </c>
      <c r="B34" s="17" t="s">
        <v>149</v>
      </c>
      <c r="C34" s="17" t="s">
        <v>150</v>
      </c>
      <c r="D34" s="17" t="s">
        <v>151</v>
      </c>
      <c r="E34" s="17" t="s">
        <v>15</v>
      </c>
      <c r="F34" s="17">
        <v>1</v>
      </c>
      <c r="G34" s="17" t="s">
        <v>152</v>
      </c>
      <c r="H34" s="17" t="s">
        <v>153</v>
      </c>
      <c r="I34" s="17" t="s">
        <v>154</v>
      </c>
      <c r="J34" s="33"/>
    </row>
    <row r="35" spans="1:10" s="1" customFormat="1" ht="21">
      <c r="A35" s="16">
        <v>32</v>
      </c>
      <c r="B35" s="17" t="s">
        <v>149</v>
      </c>
      <c r="C35" s="17" t="s">
        <v>155</v>
      </c>
      <c r="D35" s="17" t="s">
        <v>156</v>
      </c>
      <c r="E35" s="17" t="s">
        <v>15</v>
      </c>
      <c r="F35" s="17">
        <v>1</v>
      </c>
      <c r="G35" s="17" t="s">
        <v>152</v>
      </c>
      <c r="H35" s="17" t="s">
        <v>153</v>
      </c>
      <c r="I35" s="17" t="s">
        <v>154</v>
      </c>
      <c r="J35" s="33"/>
    </row>
    <row r="36" spans="1:10" s="1" customFormat="1" ht="21">
      <c r="A36" s="18">
        <v>33</v>
      </c>
      <c r="B36" s="16" t="s">
        <v>157</v>
      </c>
      <c r="C36" s="17" t="s">
        <v>155</v>
      </c>
      <c r="D36" s="17" t="s">
        <v>158</v>
      </c>
      <c r="E36" s="17" t="s">
        <v>15</v>
      </c>
      <c r="F36" s="17">
        <v>1</v>
      </c>
      <c r="G36" s="17" t="s">
        <v>152</v>
      </c>
      <c r="H36" s="17" t="s">
        <v>153</v>
      </c>
      <c r="I36" s="17" t="s">
        <v>154</v>
      </c>
      <c r="J36" s="34"/>
    </row>
    <row r="37" spans="1:10" ht="42">
      <c r="A37" s="16">
        <v>34</v>
      </c>
      <c r="B37" s="17" t="s">
        <v>159</v>
      </c>
      <c r="C37" s="17" t="s">
        <v>160</v>
      </c>
      <c r="D37" s="17" t="s">
        <v>161</v>
      </c>
      <c r="E37" s="17" t="s">
        <v>15</v>
      </c>
      <c r="F37" s="17">
        <v>1</v>
      </c>
      <c r="G37" s="17" t="s">
        <v>162</v>
      </c>
      <c r="H37" s="17" t="s">
        <v>163</v>
      </c>
      <c r="I37" s="17" t="s">
        <v>164</v>
      </c>
      <c r="J37" s="28" t="s">
        <v>165</v>
      </c>
    </row>
    <row r="38" spans="1:10" ht="21">
      <c r="A38" s="16">
        <v>35</v>
      </c>
      <c r="B38" s="17" t="s">
        <v>166</v>
      </c>
      <c r="C38" s="17" t="s">
        <v>167</v>
      </c>
      <c r="D38" s="17" t="s">
        <v>168</v>
      </c>
      <c r="E38" s="17" t="s">
        <v>15</v>
      </c>
      <c r="F38" s="17">
        <v>1</v>
      </c>
      <c r="G38" s="17" t="s">
        <v>169</v>
      </c>
      <c r="H38" s="17" t="s">
        <v>170</v>
      </c>
      <c r="I38" s="17" t="s">
        <v>171</v>
      </c>
      <c r="J38" s="28"/>
    </row>
    <row r="39" spans="1:10" ht="21">
      <c r="A39" s="18">
        <v>36</v>
      </c>
      <c r="B39" s="17" t="s">
        <v>166</v>
      </c>
      <c r="C39" s="17" t="s">
        <v>172</v>
      </c>
      <c r="D39" s="17" t="s">
        <v>173</v>
      </c>
      <c r="E39" s="17" t="s">
        <v>15</v>
      </c>
      <c r="F39" s="17">
        <v>1</v>
      </c>
      <c r="G39" s="17" t="s">
        <v>169</v>
      </c>
      <c r="H39" s="17" t="s">
        <v>170</v>
      </c>
      <c r="I39" s="17" t="s">
        <v>171</v>
      </c>
      <c r="J39" s="28"/>
    </row>
    <row r="40" spans="1:10" ht="21">
      <c r="A40" s="16">
        <v>37</v>
      </c>
      <c r="B40" s="17" t="s">
        <v>174</v>
      </c>
      <c r="C40" s="17" t="s">
        <v>175</v>
      </c>
      <c r="D40" s="17" t="s">
        <v>176</v>
      </c>
      <c r="E40" s="17" t="s">
        <v>15</v>
      </c>
      <c r="F40" s="17">
        <v>1</v>
      </c>
      <c r="G40" s="17" t="s">
        <v>177</v>
      </c>
      <c r="H40" s="17" t="s">
        <v>178</v>
      </c>
      <c r="I40" s="17" t="s">
        <v>179</v>
      </c>
      <c r="J40" s="28"/>
    </row>
    <row r="41" spans="1:10" ht="21">
      <c r="A41" s="16">
        <v>38</v>
      </c>
      <c r="B41" s="17" t="s">
        <v>174</v>
      </c>
      <c r="C41" s="17" t="s">
        <v>167</v>
      </c>
      <c r="D41" s="17" t="s">
        <v>168</v>
      </c>
      <c r="E41" s="17" t="s">
        <v>15</v>
      </c>
      <c r="F41" s="17">
        <v>1</v>
      </c>
      <c r="G41" s="17" t="s">
        <v>177</v>
      </c>
      <c r="H41" s="17" t="s">
        <v>178</v>
      </c>
      <c r="I41" s="17" t="s">
        <v>179</v>
      </c>
      <c r="J41" s="28"/>
    </row>
    <row r="42" spans="1:10" s="1" customFormat="1" ht="21.75" customHeight="1">
      <c r="A42" s="18">
        <v>39</v>
      </c>
      <c r="B42" s="16" t="s">
        <v>180</v>
      </c>
      <c r="C42" s="16" t="s">
        <v>181</v>
      </c>
      <c r="D42" s="16" t="s">
        <v>182</v>
      </c>
      <c r="E42" s="16" t="s">
        <v>76</v>
      </c>
      <c r="F42" s="17">
        <v>1</v>
      </c>
      <c r="G42" s="16" t="s">
        <v>183</v>
      </c>
      <c r="H42" s="16" t="s">
        <v>184</v>
      </c>
      <c r="I42" s="16" t="s">
        <v>185</v>
      </c>
      <c r="J42" s="19" t="s">
        <v>186</v>
      </c>
    </row>
    <row r="43" spans="1:10" ht="21">
      <c r="A43" s="16">
        <v>40</v>
      </c>
      <c r="B43" s="16" t="s">
        <v>187</v>
      </c>
      <c r="C43" s="16" t="s">
        <v>188</v>
      </c>
      <c r="D43" s="16" t="s">
        <v>189</v>
      </c>
      <c r="E43" s="16" t="s">
        <v>15</v>
      </c>
      <c r="F43" s="17">
        <v>1</v>
      </c>
      <c r="G43" s="16" t="s">
        <v>190</v>
      </c>
      <c r="H43" s="16" t="s">
        <v>191</v>
      </c>
      <c r="I43" s="16" t="s">
        <v>192</v>
      </c>
      <c r="J43" s="19" t="s">
        <v>193</v>
      </c>
    </row>
    <row r="44" spans="1:10" ht="21">
      <c r="A44" s="16">
        <v>41</v>
      </c>
      <c r="B44" s="16" t="s">
        <v>187</v>
      </c>
      <c r="C44" s="16" t="s">
        <v>194</v>
      </c>
      <c r="D44" s="16" t="s">
        <v>195</v>
      </c>
      <c r="E44" s="16" t="s">
        <v>15</v>
      </c>
      <c r="F44" s="17">
        <v>1</v>
      </c>
      <c r="G44" s="16" t="s">
        <v>190</v>
      </c>
      <c r="H44" s="16" t="s">
        <v>191</v>
      </c>
      <c r="I44" s="16" t="s">
        <v>192</v>
      </c>
      <c r="J44" s="19" t="s">
        <v>193</v>
      </c>
    </row>
    <row r="45" spans="1:10" ht="158.25" customHeight="1">
      <c r="A45" s="18">
        <v>42</v>
      </c>
      <c r="B45" s="16" t="s">
        <v>187</v>
      </c>
      <c r="C45" s="16" t="s">
        <v>196</v>
      </c>
      <c r="D45" s="16" t="s">
        <v>197</v>
      </c>
      <c r="E45" s="16" t="s">
        <v>15</v>
      </c>
      <c r="F45" s="17">
        <v>5</v>
      </c>
      <c r="G45" s="16" t="s">
        <v>198</v>
      </c>
      <c r="H45" s="16" t="s">
        <v>199</v>
      </c>
      <c r="I45" s="16" t="s">
        <v>200</v>
      </c>
      <c r="J45" s="19" t="s">
        <v>201</v>
      </c>
    </row>
    <row r="46" spans="1:10" ht="164.25" customHeight="1">
      <c r="A46" s="16">
        <v>43</v>
      </c>
      <c r="B46" s="16" t="s">
        <v>187</v>
      </c>
      <c r="C46" s="16" t="s">
        <v>202</v>
      </c>
      <c r="D46" s="16" t="s">
        <v>197</v>
      </c>
      <c r="E46" s="16" t="s">
        <v>15</v>
      </c>
      <c r="F46" s="17">
        <v>5</v>
      </c>
      <c r="G46" s="16" t="s">
        <v>198</v>
      </c>
      <c r="H46" s="16" t="s">
        <v>199</v>
      </c>
      <c r="I46" s="16" t="s">
        <v>200</v>
      </c>
      <c r="J46" s="19" t="s">
        <v>203</v>
      </c>
    </row>
    <row r="47" spans="1:10" ht="31.5">
      <c r="A47" s="16">
        <v>44</v>
      </c>
      <c r="B47" s="16" t="s">
        <v>187</v>
      </c>
      <c r="C47" s="16" t="s">
        <v>204</v>
      </c>
      <c r="D47" s="16" t="s">
        <v>205</v>
      </c>
      <c r="E47" s="16" t="s">
        <v>15</v>
      </c>
      <c r="F47" s="17">
        <v>1</v>
      </c>
      <c r="G47" s="16" t="s">
        <v>206</v>
      </c>
      <c r="H47" s="16" t="s">
        <v>207</v>
      </c>
      <c r="I47" s="16" t="s">
        <v>208</v>
      </c>
      <c r="J47" s="19" t="s">
        <v>209</v>
      </c>
    </row>
    <row r="48" spans="1:10" ht="42">
      <c r="A48" s="18">
        <v>45</v>
      </c>
      <c r="B48" s="16" t="s">
        <v>187</v>
      </c>
      <c r="C48" s="16" t="s">
        <v>210</v>
      </c>
      <c r="D48" s="16" t="s">
        <v>211</v>
      </c>
      <c r="E48" s="16" t="s">
        <v>15</v>
      </c>
      <c r="F48" s="17">
        <v>1</v>
      </c>
      <c r="G48" s="16" t="s">
        <v>212</v>
      </c>
      <c r="H48" s="16" t="s">
        <v>213</v>
      </c>
      <c r="I48" s="16" t="s">
        <v>214</v>
      </c>
      <c r="J48" s="19" t="s">
        <v>193</v>
      </c>
    </row>
    <row r="49" spans="1:10" ht="23.25" customHeight="1">
      <c r="A49" s="16">
        <v>46</v>
      </c>
      <c r="B49" s="16" t="s">
        <v>187</v>
      </c>
      <c r="C49" s="16" t="s">
        <v>215</v>
      </c>
      <c r="D49" s="16" t="s">
        <v>216</v>
      </c>
      <c r="E49" s="16" t="s">
        <v>15</v>
      </c>
      <c r="F49" s="17">
        <v>1</v>
      </c>
      <c r="G49" s="16" t="s">
        <v>217</v>
      </c>
      <c r="H49" s="16" t="s">
        <v>218</v>
      </c>
      <c r="I49" s="16" t="s">
        <v>219</v>
      </c>
      <c r="J49" s="19" t="s">
        <v>220</v>
      </c>
    </row>
    <row r="50" spans="1:10" ht="21">
      <c r="A50" s="16">
        <v>47</v>
      </c>
      <c r="B50" s="16" t="s">
        <v>187</v>
      </c>
      <c r="C50" s="16" t="s">
        <v>221</v>
      </c>
      <c r="D50" s="16" t="s">
        <v>222</v>
      </c>
      <c r="E50" s="16" t="s">
        <v>15</v>
      </c>
      <c r="F50" s="17">
        <v>1</v>
      </c>
      <c r="G50" s="16" t="s">
        <v>223</v>
      </c>
      <c r="H50" s="16" t="s">
        <v>224</v>
      </c>
      <c r="I50" s="16" t="s">
        <v>225</v>
      </c>
      <c r="J50" s="19" t="s">
        <v>193</v>
      </c>
    </row>
    <row r="51" spans="1:10" ht="35.25" customHeight="1">
      <c r="A51" s="18">
        <v>48</v>
      </c>
      <c r="B51" s="16" t="s">
        <v>187</v>
      </c>
      <c r="C51" s="16" t="s">
        <v>226</v>
      </c>
      <c r="D51" s="16" t="s">
        <v>227</v>
      </c>
      <c r="E51" s="16" t="s">
        <v>15</v>
      </c>
      <c r="F51" s="17">
        <v>1</v>
      </c>
      <c r="G51" s="16" t="s">
        <v>228</v>
      </c>
      <c r="H51" s="16">
        <v>13575413477</v>
      </c>
      <c r="I51" s="16" t="s">
        <v>229</v>
      </c>
      <c r="J51" s="19" t="s">
        <v>230</v>
      </c>
    </row>
    <row r="52" spans="1:10" ht="33.75" customHeight="1">
      <c r="A52" s="16">
        <v>49</v>
      </c>
      <c r="B52" s="16" t="s">
        <v>187</v>
      </c>
      <c r="C52" s="16" t="s">
        <v>231</v>
      </c>
      <c r="D52" s="16" t="s">
        <v>227</v>
      </c>
      <c r="E52" s="16" t="s">
        <v>15</v>
      </c>
      <c r="F52" s="17">
        <v>1</v>
      </c>
      <c r="G52" s="16" t="s">
        <v>228</v>
      </c>
      <c r="H52" s="16">
        <v>13575413477</v>
      </c>
      <c r="I52" s="16" t="s">
        <v>229</v>
      </c>
      <c r="J52" s="19" t="s">
        <v>232</v>
      </c>
    </row>
    <row r="53" spans="1:10" ht="33.75" customHeight="1">
      <c r="A53" s="16">
        <v>50</v>
      </c>
      <c r="B53" s="16" t="s">
        <v>187</v>
      </c>
      <c r="C53" s="16" t="s">
        <v>233</v>
      </c>
      <c r="D53" s="16" t="s">
        <v>234</v>
      </c>
      <c r="E53" s="16" t="s">
        <v>15</v>
      </c>
      <c r="F53" s="17">
        <v>1</v>
      </c>
      <c r="G53" s="16" t="s">
        <v>235</v>
      </c>
      <c r="H53" s="16" t="s">
        <v>236</v>
      </c>
      <c r="I53" s="16" t="s">
        <v>237</v>
      </c>
      <c r="J53" s="19" t="s">
        <v>193</v>
      </c>
    </row>
    <row r="54" spans="1:10" ht="24" customHeight="1">
      <c r="A54" s="18">
        <v>51</v>
      </c>
      <c r="B54" s="16" t="s">
        <v>187</v>
      </c>
      <c r="C54" s="16" t="s">
        <v>238</v>
      </c>
      <c r="D54" s="16" t="s">
        <v>239</v>
      </c>
      <c r="E54" s="16" t="s">
        <v>15</v>
      </c>
      <c r="F54" s="17">
        <v>1</v>
      </c>
      <c r="G54" s="16" t="s">
        <v>240</v>
      </c>
      <c r="H54" s="16">
        <v>15057319640</v>
      </c>
      <c r="I54" s="16" t="s">
        <v>241</v>
      </c>
      <c r="J54" s="19" t="s">
        <v>242</v>
      </c>
    </row>
    <row r="55" spans="1:10" ht="13.5">
      <c r="A55" s="16">
        <v>52</v>
      </c>
      <c r="B55" s="16" t="s">
        <v>187</v>
      </c>
      <c r="C55" s="16" t="s">
        <v>243</v>
      </c>
      <c r="D55" s="16" t="s">
        <v>244</v>
      </c>
      <c r="E55" s="16" t="s">
        <v>15</v>
      </c>
      <c r="F55" s="17">
        <v>1</v>
      </c>
      <c r="G55" s="16" t="s">
        <v>245</v>
      </c>
      <c r="H55" s="16">
        <v>13695760961</v>
      </c>
      <c r="I55" s="16" t="s">
        <v>246</v>
      </c>
      <c r="J55" s="19" t="s">
        <v>193</v>
      </c>
    </row>
    <row r="56" spans="1:10" ht="31.5">
      <c r="A56" s="16">
        <v>53</v>
      </c>
      <c r="B56" s="16" t="s">
        <v>187</v>
      </c>
      <c r="C56" s="16" t="s">
        <v>247</v>
      </c>
      <c r="D56" s="16" t="s">
        <v>248</v>
      </c>
      <c r="E56" s="16" t="s">
        <v>249</v>
      </c>
      <c r="F56" s="17">
        <v>120</v>
      </c>
      <c r="G56" s="16" t="s">
        <v>169</v>
      </c>
      <c r="H56" s="16" t="s">
        <v>250</v>
      </c>
      <c r="I56" s="16" t="s">
        <v>251</v>
      </c>
      <c r="J56" s="19" t="s">
        <v>193</v>
      </c>
    </row>
    <row r="57" spans="1:10" ht="31.5">
      <c r="A57" s="18">
        <v>54</v>
      </c>
      <c r="B57" s="16" t="s">
        <v>252</v>
      </c>
      <c r="C57" s="16" t="s">
        <v>253</v>
      </c>
      <c r="D57" s="16" t="s">
        <v>254</v>
      </c>
      <c r="E57" s="16" t="s">
        <v>249</v>
      </c>
      <c r="F57" s="17">
        <v>2</v>
      </c>
      <c r="G57" s="16" t="s">
        <v>255</v>
      </c>
      <c r="H57" s="16" t="s">
        <v>256</v>
      </c>
      <c r="I57" s="16" t="s">
        <v>257</v>
      </c>
      <c r="J57" s="19" t="s">
        <v>258</v>
      </c>
    </row>
    <row r="58" spans="1:10" ht="21">
      <c r="A58" s="16">
        <v>55</v>
      </c>
      <c r="B58" s="16" t="s">
        <v>252</v>
      </c>
      <c r="C58" s="16" t="s">
        <v>259</v>
      </c>
      <c r="D58" s="16" t="s">
        <v>260</v>
      </c>
      <c r="E58" s="16" t="s">
        <v>249</v>
      </c>
      <c r="F58" s="17">
        <v>5</v>
      </c>
      <c r="G58" s="16" t="s">
        <v>261</v>
      </c>
      <c r="H58" s="16" t="s">
        <v>262</v>
      </c>
      <c r="I58" s="16" t="s">
        <v>263</v>
      </c>
      <c r="J58" s="19" t="s">
        <v>193</v>
      </c>
    </row>
    <row r="59" spans="1:10" ht="31.5">
      <c r="A59" s="16">
        <v>56</v>
      </c>
      <c r="B59" s="16" t="s">
        <v>252</v>
      </c>
      <c r="C59" s="16" t="s">
        <v>264</v>
      </c>
      <c r="D59" s="16" t="s">
        <v>265</v>
      </c>
      <c r="E59" s="16" t="s">
        <v>249</v>
      </c>
      <c r="F59" s="17">
        <v>20</v>
      </c>
      <c r="G59" s="16" t="s">
        <v>255</v>
      </c>
      <c r="H59" s="16" t="s">
        <v>266</v>
      </c>
      <c r="I59" s="16" t="s">
        <v>267</v>
      </c>
      <c r="J59" s="19" t="s">
        <v>193</v>
      </c>
    </row>
    <row r="60" spans="1:10" ht="105">
      <c r="A60" s="18">
        <v>57</v>
      </c>
      <c r="B60" s="16" t="s">
        <v>252</v>
      </c>
      <c r="C60" s="16" t="s">
        <v>268</v>
      </c>
      <c r="D60" s="16" t="s">
        <v>269</v>
      </c>
      <c r="E60" s="16" t="s">
        <v>249</v>
      </c>
      <c r="F60" s="17">
        <v>12</v>
      </c>
      <c r="G60" s="16" t="s">
        <v>270</v>
      </c>
      <c r="H60" s="16" t="s">
        <v>271</v>
      </c>
      <c r="I60" s="16" t="s">
        <v>272</v>
      </c>
      <c r="J60" s="19" t="s">
        <v>193</v>
      </c>
    </row>
    <row r="61" spans="1:10" ht="84">
      <c r="A61" s="16">
        <v>58</v>
      </c>
      <c r="B61" s="16" t="s">
        <v>252</v>
      </c>
      <c r="C61" s="16" t="s">
        <v>273</v>
      </c>
      <c r="D61" s="16" t="s">
        <v>274</v>
      </c>
      <c r="E61" s="16" t="s">
        <v>249</v>
      </c>
      <c r="F61" s="17">
        <v>15</v>
      </c>
      <c r="G61" s="16" t="s">
        <v>190</v>
      </c>
      <c r="H61" s="16" t="s">
        <v>275</v>
      </c>
      <c r="I61" s="16" t="s">
        <v>276</v>
      </c>
      <c r="J61" s="19" t="s">
        <v>193</v>
      </c>
    </row>
    <row r="62" spans="1:10" ht="28.5" customHeight="1">
      <c r="A62" s="16">
        <v>59</v>
      </c>
      <c r="B62" s="16" t="s">
        <v>252</v>
      </c>
      <c r="C62" s="16" t="s">
        <v>277</v>
      </c>
      <c r="D62" s="16" t="s">
        <v>278</v>
      </c>
      <c r="E62" s="16" t="s">
        <v>249</v>
      </c>
      <c r="F62" s="17">
        <v>2</v>
      </c>
      <c r="G62" s="16" t="s">
        <v>279</v>
      </c>
      <c r="H62" s="16" t="s">
        <v>280</v>
      </c>
      <c r="I62" s="16" t="s">
        <v>281</v>
      </c>
      <c r="J62" s="19" t="s">
        <v>193</v>
      </c>
    </row>
    <row r="63" spans="1:10" ht="83.25" customHeight="1">
      <c r="A63" s="18">
        <v>60</v>
      </c>
      <c r="B63" s="16" t="s">
        <v>252</v>
      </c>
      <c r="C63" s="16" t="s">
        <v>282</v>
      </c>
      <c r="D63" s="16" t="s">
        <v>283</v>
      </c>
      <c r="E63" s="16" t="s">
        <v>249</v>
      </c>
      <c r="F63" s="17">
        <v>10</v>
      </c>
      <c r="G63" s="16" t="s">
        <v>245</v>
      </c>
      <c r="H63" s="16" t="s">
        <v>284</v>
      </c>
      <c r="I63" s="16" t="s">
        <v>285</v>
      </c>
      <c r="J63" s="19" t="s">
        <v>193</v>
      </c>
    </row>
    <row r="64" spans="1:10" ht="21">
      <c r="A64" s="16">
        <v>61</v>
      </c>
      <c r="B64" s="16" t="s">
        <v>252</v>
      </c>
      <c r="C64" s="16" t="s">
        <v>286</v>
      </c>
      <c r="D64" s="16" t="s">
        <v>287</v>
      </c>
      <c r="E64" s="16" t="s">
        <v>249</v>
      </c>
      <c r="F64" s="17">
        <v>5</v>
      </c>
      <c r="G64" s="16" t="s">
        <v>255</v>
      </c>
      <c r="H64" s="16" t="s">
        <v>288</v>
      </c>
      <c r="I64" s="16" t="s">
        <v>289</v>
      </c>
      <c r="J64" s="19" t="s">
        <v>193</v>
      </c>
    </row>
    <row r="65" spans="1:10" ht="42">
      <c r="A65" s="16">
        <v>62</v>
      </c>
      <c r="B65" s="16" t="s">
        <v>252</v>
      </c>
      <c r="C65" s="16" t="s">
        <v>290</v>
      </c>
      <c r="D65" s="16" t="s">
        <v>291</v>
      </c>
      <c r="E65" s="16" t="s">
        <v>249</v>
      </c>
      <c r="F65" s="17">
        <v>4</v>
      </c>
      <c r="G65" s="16" t="s">
        <v>292</v>
      </c>
      <c r="H65" s="16" t="s">
        <v>293</v>
      </c>
      <c r="I65" s="16" t="s">
        <v>294</v>
      </c>
      <c r="J65" s="19" t="s">
        <v>193</v>
      </c>
    </row>
    <row r="66" spans="1:10" ht="31.5">
      <c r="A66" s="18">
        <v>63</v>
      </c>
      <c r="B66" s="16" t="s">
        <v>252</v>
      </c>
      <c r="C66" s="16" t="s">
        <v>253</v>
      </c>
      <c r="D66" s="16" t="s">
        <v>254</v>
      </c>
      <c r="E66" s="16" t="s">
        <v>76</v>
      </c>
      <c r="F66" s="17">
        <v>4</v>
      </c>
      <c r="G66" s="16" t="s">
        <v>255</v>
      </c>
      <c r="H66" s="16" t="s">
        <v>256</v>
      </c>
      <c r="I66" s="16" t="s">
        <v>257</v>
      </c>
      <c r="J66" s="19" t="s">
        <v>295</v>
      </c>
    </row>
    <row r="67" spans="1:10" ht="39" customHeight="1">
      <c r="A67" s="16">
        <v>64</v>
      </c>
      <c r="B67" s="16" t="s">
        <v>252</v>
      </c>
      <c r="C67" s="16" t="s">
        <v>296</v>
      </c>
      <c r="D67" s="16" t="s">
        <v>297</v>
      </c>
      <c r="E67" s="16" t="s">
        <v>76</v>
      </c>
      <c r="F67" s="17">
        <v>2</v>
      </c>
      <c r="G67" s="16" t="s">
        <v>255</v>
      </c>
      <c r="H67" s="16" t="s">
        <v>266</v>
      </c>
      <c r="I67" s="16" t="s">
        <v>267</v>
      </c>
      <c r="J67" s="19" t="s">
        <v>298</v>
      </c>
    </row>
    <row r="68" spans="1:10" ht="47.25" customHeight="1">
      <c r="A68" s="16">
        <v>65</v>
      </c>
      <c r="B68" s="16" t="s">
        <v>252</v>
      </c>
      <c r="C68" s="16" t="s">
        <v>299</v>
      </c>
      <c r="D68" s="16" t="s">
        <v>300</v>
      </c>
      <c r="E68" s="16" t="s">
        <v>76</v>
      </c>
      <c r="F68" s="17">
        <v>3</v>
      </c>
      <c r="G68" s="16" t="s">
        <v>255</v>
      </c>
      <c r="H68" s="16" t="s">
        <v>266</v>
      </c>
      <c r="I68" s="16" t="s">
        <v>267</v>
      </c>
      <c r="J68" s="19" t="s">
        <v>298</v>
      </c>
    </row>
    <row r="69" spans="1:10" ht="31.5">
      <c r="A69" s="18">
        <v>66</v>
      </c>
      <c r="B69" s="16" t="s">
        <v>252</v>
      </c>
      <c r="C69" s="16" t="s">
        <v>268</v>
      </c>
      <c r="D69" s="16" t="s">
        <v>301</v>
      </c>
      <c r="E69" s="16" t="s">
        <v>76</v>
      </c>
      <c r="F69" s="17">
        <v>1</v>
      </c>
      <c r="G69" s="16" t="s">
        <v>270</v>
      </c>
      <c r="H69" s="16" t="s">
        <v>271</v>
      </c>
      <c r="I69" s="16" t="s">
        <v>272</v>
      </c>
      <c r="J69" s="19" t="s">
        <v>298</v>
      </c>
    </row>
    <row r="70" spans="1:10" ht="31.5">
      <c r="A70" s="16">
        <v>67</v>
      </c>
      <c r="B70" s="16" t="s">
        <v>252</v>
      </c>
      <c r="C70" s="16" t="s">
        <v>273</v>
      </c>
      <c r="D70" s="16" t="s">
        <v>302</v>
      </c>
      <c r="E70" s="16" t="s">
        <v>76</v>
      </c>
      <c r="F70" s="17">
        <v>2</v>
      </c>
      <c r="G70" s="16" t="s">
        <v>190</v>
      </c>
      <c r="H70" s="16" t="s">
        <v>275</v>
      </c>
      <c r="I70" s="16" t="s">
        <v>276</v>
      </c>
      <c r="J70" s="19" t="s">
        <v>303</v>
      </c>
    </row>
    <row r="71" spans="1:10" ht="27" customHeight="1">
      <c r="A71" s="16">
        <v>68</v>
      </c>
      <c r="B71" s="16" t="s">
        <v>252</v>
      </c>
      <c r="C71" s="16" t="s">
        <v>277</v>
      </c>
      <c r="D71" s="16" t="s">
        <v>304</v>
      </c>
      <c r="E71" s="16" t="s">
        <v>76</v>
      </c>
      <c r="F71" s="17">
        <v>6</v>
      </c>
      <c r="G71" s="16" t="s">
        <v>279</v>
      </c>
      <c r="H71" s="16" t="s">
        <v>280</v>
      </c>
      <c r="I71" s="16" t="s">
        <v>281</v>
      </c>
      <c r="J71" s="19" t="s">
        <v>298</v>
      </c>
    </row>
    <row r="72" spans="1:10" ht="53.25" customHeight="1">
      <c r="A72" s="18">
        <v>69</v>
      </c>
      <c r="B72" s="16" t="s">
        <v>252</v>
      </c>
      <c r="C72" s="16" t="s">
        <v>305</v>
      </c>
      <c r="D72" s="16" t="s">
        <v>306</v>
      </c>
      <c r="E72" s="16" t="s">
        <v>76</v>
      </c>
      <c r="F72" s="17">
        <v>1</v>
      </c>
      <c r="G72" s="16" t="s">
        <v>245</v>
      </c>
      <c r="H72" s="16" t="s">
        <v>284</v>
      </c>
      <c r="I72" s="16" t="s">
        <v>285</v>
      </c>
      <c r="J72" s="19" t="s">
        <v>298</v>
      </c>
    </row>
    <row r="73" spans="1:10" ht="35.25" customHeight="1">
      <c r="A73" s="16">
        <v>70</v>
      </c>
      <c r="B73" s="16" t="s">
        <v>252</v>
      </c>
      <c r="C73" s="16" t="s">
        <v>307</v>
      </c>
      <c r="D73" s="16" t="s">
        <v>308</v>
      </c>
      <c r="E73" s="16" t="s">
        <v>76</v>
      </c>
      <c r="F73" s="17">
        <v>1</v>
      </c>
      <c r="G73" s="16" t="s">
        <v>245</v>
      </c>
      <c r="H73" s="16" t="s">
        <v>284</v>
      </c>
      <c r="I73" s="16" t="s">
        <v>285</v>
      </c>
      <c r="J73" s="19" t="s">
        <v>298</v>
      </c>
    </row>
    <row r="74" spans="1:10" ht="21">
      <c r="A74" s="16">
        <v>71</v>
      </c>
      <c r="B74" s="16" t="s">
        <v>252</v>
      </c>
      <c r="C74" s="16" t="s">
        <v>309</v>
      </c>
      <c r="D74" s="16" t="s">
        <v>310</v>
      </c>
      <c r="E74" s="16" t="s">
        <v>76</v>
      </c>
      <c r="F74" s="17">
        <v>1</v>
      </c>
      <c r="G74" s="16" t="s">
        <v>245</v>
      </c>
      <c r="H74" s="16" t="s">
        <v>284</v>
      </c>
      <c r="I74" s="16" t="s">
        <v>285</v>
      </c>
      <c r="J74" s="19" t="s">
        <v>298</v>
      </c>
    </row>
    <row r="75" spans="1:10" ht="21">
      <c r="A75" s="18">
        <v>72</v>
      </c>
      <c r="B75" s="16" t="s">
        <v>252</v>
      </c>
      <c r="C75" s="16" t="s">
        <v>311</v>
      </c>
      <c r="D75" s="16" t="s">
        <v>312</v>
      </c>
      <c r="E75" s="16" t="s">
        <v>76</v>
      </c>
      <c r="F75" s="17">
        <v>3</v>
      </c>
      <c r="G75" s="16" t="s">
        <v>245</v>
      </c>
      <c r="H75" s="16" t="s">
        <v>313</v>
      </c>
      <c r="I75" s="16" t="s">
        <v>314</v>
      </c>
      <c r="J75" s="19" t="s">
        <v>258</v>
      </c>
    </row>
    <row r="76" spans="1:10" ht="31.5">
      <c r="A76" s="16">
        <v>73</v>
      </c>
      <c r="B76" s="16" t="s">
        <v>252</v>
      </c>
      <c r="C76" s="16" t="s">
        <v>315</v>
      </c>
      <c r="D76" s="16" t="s">
        <v>316</v>
      </c>
      <c r="E76" s="16" t="s">
        <v>76</v>
      </c>
      <c r="F76" s="17">
        <v>2</v>
      </c>
      <c r="G76" s="16" t="s">
        <v>245</v>
      </c>
      <c r="H76" s="16" t="s">
        <v>313</v>
      </c>
      <c r="I76" s="16" t="s">
        <v>314</v>
      </c>
      <c r="J76" s="19" t="s">
        <v>193</v>
      </c>
    </row>
    <row r="77" spans="1:10" ht="21">
      <c r="A77" s="16">
        <v>74</v>
      </c>
      <c r="B77" s="16" t="s">
        <v>252</v>
      </c>
      <c r="C77" s="16" t="s">
        <v>317</v>
      </c>
      <c r="D77" s="16" t="s">
        <v>318</v>
      </c>
      <c r="E77" s="16" t="s">
        <v>76</v>
      </c>
      <c r="F77" s="17">
        <v>1</v>
      </c>
      <c r="G77" s="16" t="s">
        <v>245</v>
      </c>
      <c r="H77" s="16" t="s">
        <v>313</v>
      </c>
      <c r="I77" s="16" t="s">
        <v>314</v>
      </c>
      <c r="J77" s="19" t="s">
        <v>258</v>
      </c>
    </row>
    <row r="78" spans="1:10" ht="31.5">
      <c r="A78" s="18">
        <v>75</v>
      </c>
      <c r="B78" s="16" t="s">
        <v>319</v>
      </c>
      <c r="C78" s="16" t="s">
        <v>320</v>
      </c>
      <c r="D78" s="16" t="s">
        <v>321</v>
      </c>
      <c r="E78" s="16" t="s">
        <v>249</v>
      </c>
      <c r="F78" s="17">
        <v>2</v>
      </c>
      <c r="G78" s="16" t="s">
        <v>322</v>
      </c>
      <c r="H78" s="16" t="s">
        <v>323</v>
      </c>
      <c r="I78" s="16" t="s">
        <v>324</v>
      </c>
      <c r="J78" s="19" t="s">
        <v>193</v>
      </c>
    </row>
    <row r="79" spans="1:10" ht="42">
      <c r="A79" s="16">
        <v>76</v>
      </c>
      <c r="B79" s="16" t="s">
        <v>319</v>
      </c>
      <c r="C79" s="16" t="s">
        <v>325</v>
      </c>
      <c r="D79" s="16" t="s">
        <v>326</v>
      </c>
      <c r="E79" s="16" t="s">
        <v>249</v>
      </c>
      <c r="F79" s="17">
        <v>1</v>
      </c>
      <c r="G79" s="16" t="s">
        <v>322</v>
      </c>
      <c r="H79" s="16" t="s">
        <v>323</v>
      </c>
      <c r="I79" s="16" t="s">
        <v>324</v>
      </c>
      <c r="J79" s="19" t="s">
        <v>193</v>
      </c>
    </row>
    <row r="80" spans="1:10" ht="42">
      <c r="A80" s="16">
        <v>77</v>
      </c>
      <c r="B80" s="16" t="s">
        <v>319</v>
      </c>
      <c r="C80" s="16" t="s">
        <v>327</v>
      </c>
      <c r="D80" s="16" t="s">
        <v>328</v>
      </c>
      <c r="E80" s="16" t="s">
        <v>249</v>
      </c>
      <c r="F80" s="17">
        <v>2</v>
      </c>
      <c r="G80" s="16" t="s">
        <v>329</v>
      </c>
      <c r="H80" s="16">
        <v>15957350921</v>
      </c>
      <c r="I80" s="16" t="s">
        <v>330</v>
      </c>
      <c r="J80" s="19" t="s">
        <v>193</v>
      </c>
    </row>
    <row r="81" spans="1:10" ht="31.5">
      <c r="A81" s="18">
        <v>78</v>
      </c>
      <c r="B81" s="16" t="s">
        <v>319</v>
      </c>
      <c r="C81" s="16" t="s">
        <v>331</v>
      </c>
      <c r="D81" s="16" t="s">
        <v>332</v>
      </c>
      <c r="E81" s="16" t="s">
        <v>249</v>
      </c>
      <c r="F81" s="17">
        <v>1</v>
      </c>
      <c r="G81" s="16" t="s">
        <v>329</v>
      </c>
      <c r="H81" s="16">
        <v>15957350921</v>
      </c>
      <c r="I81" s="16" t="s">
        <v>330</v>
      </c>
      <c r="J81" s="19" t="s">
        <v>193</v>
      </c>
    </row>
    <row r="82" spans="1:10" ht="52.5">
      <c r="A82" s="16">
        <v>79</v>
      </c>
      <c r="B82" s="16" t="s">
        <v>319</v>
      </c>
      <c r="C82" s="16" t="s">
        <v>333</v>
      </c>
      <c r="D82" s="16" t="s">
        <v>334</v>
      </c>
      <c r="E82" s="16" t="s">
        <v>249</v>
      </c>
      <c r="F82" s="17">
        <v>2</v>
      </c>
      <c r="G82" s="16" t="s">
        <v>335</v>
      </c>
      <c r="H82" s="16">
        <v>13567788497</v>
      </c>
      <c r="I82" s="16" t="s">
        <v>336</v>
      </c>
      <c r="J82" s="19" t="s">
        <v>193</v>
      </c>
    </row>
    <row r="83" spans="1:10" ht="63">
      <c r="A83" s="16">
        <v>80</v>
      </c>
      <c r="B83" s="16" t="s">
        <v>319</v>
      </c>
      <c r="C83" s="16" t="s">
        <v>337</v>
      </c>
      <c r="D83" s="16" t="s">
        <v>338</v>
      </c>
      <c r="E83" s="16" t="s">
        <v>249</v>
      </c>
      <c r="F83" s="17">
        <v>2</v>
      </c>
      <c r="G83" s="16" t="s">
        <v>339</v>
      </c>
      <c r="H83" s="16">
        <v>13958809221</v>
      </c>
      <c r="I83" s="16" t="s">
        <v>340</v>
      </c>
      <c r="J83" s="19" t="s">
        <v>193</v>
      </c>
    </row>
    <row r="84" spans="1:10" ht="63">
      <c r="A84" s="18">
        <v>81</v>
      </c>
      <c r="B84" s="16" t="s">
        <v>319</v>
      </c>
      <c r="C84" s="16" t="s">
        <v>341</v>
      </c>
      <c r="D84" s="16" t="s">
        <v>342</v>
      </c>
      <c r="E84" s="16" t="s">
        <v>249</v>
      </c>
      <c r="F84" s="17">
        <v>2</v>
      </c>
      <c r="G84" s="16" t="s">
        <v>343</v>
      </c>
      <c r="H84" s="16">
        <v>13695703867</v>
      </c>
      <c r="I84" s="16" t="s">
        <v>344</v>
      </c>
      <c r="J84" s="19" t="s">
        <v>193</v>
      </c>
    </row>
    <row r="85" spans="1:10" ht="31.5">
      <c r="A85" s="16">
        <v>82</v>
      </c>
      <c r="B85" s="16" t="s">
        <v>319</v>
      </c>
      <c r="C85" s="16" t="s">
        <v>345</v>
      </c>
      <c r="D85" s="16" t="s">
        <v>346</v>
      </c>
      <c r="E85" s="16" t="s">
        <v>249</v>
      </c>
      <c r="F85" s="17">
        <v>1</v>
      </c>
      <c r="G85" s="16" t="s">
        <v>206</v>
      </c>
      <c r="H85" s="16">
        <v>13567788497</v>
      </c>
      <c r="I85" s="16" t="s">
        <v>347</v>
      </c>
      <c r="J85" s="19" t="s">
        <v>193</v>
      </c>
    </row>
    <row r="86" spans="1:10" ht="31.5">
      <c r="A86" s="16">
        <v>83</v>
      </c>
      <c r="B86" s="16" t="s">
        <v>319</v>
      </c>
      <c r="C86" s="16" t="s">
        <v>348</v>
      </c>
      <c r="D86" s="16" t="s">
        <v>349</v>
      </c>
      <c r="E86" s="16" t="s">
        <v>249</v>
      </c>
      <c r="F86" s="17">
        <v>1</v>
      </c>
      <c r="G86" s="16" t="s">
        <v>206</v>
      </c>
      <c r="H86" s="16">
        <v>13567788497</v>
      </c>
      <c r="I86" s="16" t="s">
        <v>347</v>
      </c>
      <c r="J86" s="19" t="s">
        <v>193</v>
      </c>
    </row>
    <row r="87" spans="1:10" ht="84">
      <c r="A87" s="18">
        <v>84</v>
      </c>
      <c r="B87" s="16" t="s">
        <v>319</v>
      </c>
      <c r="C87" s="16" t="s">
        <v>350</v>
      </c>
      <c r="D87" s="16" t="s">
        <v>351</v>
      </c>
      <c r="E87" s="16" t="s">
        <v>249</v>
      </c>
      <c r="F87" s="17">
        <v>1</v>
      </c>
      <c r="G87" s="16" t="s">
        <v>206</v>
      </c>
      <c r="H87" s="16">
        <v>13567788497</v>
      </c>
      <c r="I87" s="16" t="s">
        <v>347</v>
      </c>
      <c r="J87" s="19" t="s">
        <v>193</v>
      </c>
    </row>
    <row r="88" spans="1:10" ht="31.5">
      <c r="A88" s="16">
        <v>85</v>
      </c>
      <c r="B88" s="16" t="s">
        <v>319</v>
      </c>
      <c r="C88" s="16" t="s">
        <v>352</v>
      </c>
      <c r="D88" s="16" t="s">
        <v>353</v>
      </c>
      <c r="E88" s="16" t="s">
        <v>249</v>
      </c>
      <c r="F88" s="17">
        <v>1</v>
      </c>
      <c r="G88" s="16" t="s">
        <v>206</v>
      </c>
      <c r="H88" s="16">
        <v>13567788497</v>
      </c>
      <c r="I88" s="16" t="s">
        <v>347</v>
      </c>
      <c r="J88" s="19" t="s">
        <v>193</v>
      </c>
    </row>
    <row r="89" spans="1:10" ht="52.5">
      <c r="A89" s="16">
        <v>86</v>
      </c>
      <c r="B89" s="16" t="s">
        <v>319</v>
      </c>
      <c r="C89" s="16" t="s">
        <v>354</v>
      </c>
      <c r="D89" s="16" t="s">
        <v>355</v>
      </c>
      <c r="E89" s="16" t="s">
        <v>249</v>
      </c>
      <c r="F89" s="17">
        <v>1</v>
      </c>
      <c r="G89" s="16" t="s">
        <v>279</v>
      </c>
      <c r="H89" s="16">
        <v>17376500649</v>
      </c>
      <c r="I89" s="16" t="s">
        <v>356</v>
      </c>
      <c r="J89" s="19" t="s">
        <v>193</v>
      </c>
    </row>
    <row r="90" spans="1:10" ht="63">
      <c r="A90" s="18">
        <v>87</v>
      </c>
      <c r="B90" s="16" t="s">
        <v>319</v>
      </c>
      <c r="C90" s="16" t="s">
        <v>357</v>
      </c>
      <c r="D90" s="16" t="s">
        <v>358</v>
      </c>
      <c r="E90" s="16" t="s">
        <v>249</v>
      </c>
      <c r="F90" s="17">
        <v>1</v>
      </c>
      <c r="G90" s="16" t="s">
        <v>279</v>
      </c>
      <c r="H90" s="16">
        <v>17376500649</v>
      </c>
      <c r="I90" s="16" t="s">
        <v>356</v>
      </c>
      <c r="J90" s="19" t="s">
        <v>193</v>
      </c>
    </row>
    <row r="91" spans="1:10" ht="42">
      <c r="A91" s="16">
        <v>88</v>
      </c>
      <c r="B91" s="16" t="s">
        <v>319</v>
      </c>
      <c r="C91" s="16" t="s">
        <v>359</v>
      </c>
      <c r="D91" s="16" t="s">
        <v>360</v>
      </c>
      <c r="E91" s="16" t="s">
        <v>249</v>
      </c>
      <c r="F91" s="17">
        <v>1</v>
      </c>
      <c r="G91" s="16" t="s">
        <v>361</v>
      </c>
      <c r="H91" s="16">
        <v>13898684481</v>
      </c>
      <c r="I91" s="16" t="s">
        <v>362</v>
      </c>
      <c r="J91" s="19" t="s">
        <v>193</v>
      </c>
    </row>
    <row r="92" spans="1:10" ht="31.5">
      <c r="A92" s="16">
        <v>89</v>
      </c>
      <c r="B92" s="16" t="s">
        <v>319</v>
      </c>
      <c r="C92" s="16" t="s">
        <v>363</v>
      </c>
      <c r="D92" s="16" t="s">
        <v>364</v>
      </c>
      <c r="E92" s="16" t="s">
        <v>249</v>
      </c>
      <c r="F92" s="17">
        <v>4</v>
      </c>
      <c r="G92" s="16" t="s">
        <v>365</v>
      </c>
      <c r="H92" s="16" t="s">
        <v>366</v>
      </c>
      <c r="I92" s="16" t="s">
        <v>367</v>
      </c>
      <c r="J92" s="19" t="s">
        <v>193</v>
      </c>
    </row>
    <row r="93" spans="1:10" ht="52.5">
      <c r="A93" s="18">
        <v>90</v>
      </c>
      <c r="B93" s="16" t="s">
        <v>319</v>
      </c>
      <c r="C93" s="16" t="s">
        <v>368</v>
      </c>
      <c r="D93" s="16" t="s">
        <v>369</v>
      </c>
      <c r="E93" s="16" t="s">
        <v>249</v>
      </c>
      <c r="F93" s="17">
        <v>2</v>
      </c>
      <c r="G93" s="16" t="s">
        <v>370</v>
      </c>
      <c r="H93" s="16" t="s">
        <v>371</v>
      </c>
      <c r="I93" s="16" t="s">
        <v>372</v>
      </c>
      <c r="J93" s="19" t="s">
        <v>193</v>
      </c>
    </row>
    <row r="94" spans="1:10" ht="52.5">
      <c r="A94" s="16">
        <v>91</v>
      </c>
      <c r="B94" s="16" t="s">
        <v>319</v>
      </c>
      <c r="C94" s="16" t="s">
        <v>373</v>
      </c>
      <c r="D94" s="16" t="s">
        <v>374</v>
      </c>
      <c r="E94" s="16" t="s">
        <v>249</v>
      </c>
      <c r="F94" s="17">
        <v>4</v>
      </c>
      <c r="G94" s="16" t="s">
        <v>375</v>
      </c>
      <c r="H94" s="16">
        <v>15895058556</v>
      </c>
      <c r="I94" s="16" t="s">
        <v>376</v>
      </c>
      <c r="J94" s="19" t="s">
        <v>193</v>
      </c>
    </row>
    <row r="95" spans="1:10" ht="31.5">
      <c r="A95" s="16">
        <v>92</v>
      </c>
      <c r="B95" s="16" t="s">
        <v>377</v>
      </c>
      <c r="C95" s="16" t="s">
        <v>378</v>
      </c>
      <c r="D95" s="16" t="s">
        <v>379</v>
      </c>
      <c r="E95" s="16" t="s">
        <v>249</v>
      </c>
      <c r="F95" s="17">
        <v>1</v>
      </c>
      <c r="G95" s="16" t="s">
        <v>380</v>
      </c>
      <c r="H95" s="16" t="s">
        <v>381</v>
      </c>
      <c r="I95" s="16" t="s">
        <v>382</v>
      </c>
      <c r="J95" s="19"/>
    </row>
    <row r="96" spans="1:10" ht="42">
      <c r="A96" s="18">
        <v>93</v>
      </c>
      <c r="B96" s="16" t="s">
        <v>377</v>
      </c>
      <c r="C96" s="16" t="s">
        <v>383</v>
      </c>
      <c r="D96" s="16" t="s">
        <v>384</v>
      </c>
      <c r="E96" s="16" t="s">
        <v>249</v>
      </c>
      <c r="F96" s="17">
        <v>2</v>
      </c>
      <c r="G96" s="16" t="s">
        <v>380</v>
      </c>
      <c r="H96" s="16" t="s">
        <v>381</v>
      </c>
      <c r="I96" s="16" t="s">
        <v>382</v>
      </c>
      <c r="J96" s="31"/>
    </row>
    <row r="97" spans="1:10" ht="42">
      <c r="A97" s="16">
        <v>94</v>
      </c>
      <c r="B97" s="16" t="s">
        <v>377</v>
      </c>
      <c r="C97" s="16" t="s">
        <v>383</v>
      </c>
      <c r="D97" s="16" t="s">
        <v>385</v>
      </c>
      <c r="E97" s="16" t="s">
        <v>249</v>
      </c>
      <c r="F97" s="17">
        <v>1</v>
      </c>
      <c r="G97" s="16" t="s">
        <v>380</v>
      </c>
      <c r="H97" s="16" t="s">
        <v>381</v>
      </c>
      <c r="I97" s="16" t="s">
        <v>382</v>
      </c>
      <c r="J97" s="19"/>
    </row>
    <row r="98" spans="1:10" ht="42">
      <c r="A98" s="16">
        <v>95</v>
      </c>
      <c r="B98" s="16" t="s">
        <v>377</v>
      </c>
      <c r="C98" s="16" t="s">
        <v>386</v>
      </c>
      <c r="D98" s="16" t="s">
        <v>387</v>
      </c>
      <c r="E98" s="16" t="s">
        <v>249</v>
      </c>
      <c r="F98" s="17">
        <v>2</v>
      </c>
      <c r="G98" s="16" t="s">
        <v>380</v>
      </c>
      <c r="H98" s="16" t="s">
        <v>381</v>
      </c>
      <c r="I98" s="16" t="s">
        <v>382</v>
      </c>
      <c r="J98" s="19"/>
    </row>
    <row r="99" spans="1:10" ht="31.5">
      <c r="A99" s="18">
        <v>96</v>
      </c>
      <c r="B99" s="16" t="s">
        <v>377</v>
      </c>
      <c r="C99" s="16" t="s">
        <v>388</v>
      </c>
      <c r="D99" s="16" t="s">
        <v>389</v>
      </c>
      <c r="E99" s="16" t="s">
        <v>249</v>
      </c>
      <c r="F99" s="17">
        <v>1</v>
      </c>
      <c r="G99" s="16" t="s">
        <v>380</v>
      </c>
      <c r="H99" s="16" t="s">
        <v>381</v>
      </c>
      <c r="I99" s="16" t="s">
        <v>382</v>
      </c>
      <c r="J99" s="19"/>
    </row>
    <row r="100" spans="1:10" ht="31.5">
      <c r="A100" s="16">
        <v>97</v>
      </c>
      <c r="B100" s="16" t="s">
        <v>377</v>
      </c>
      <c r="C100" s="16" t="s">
        <v>390</v>
      </c>
      <c r="D100" s="16" t="s">
        <v>391</v>
      </c>
      <c r="E100" s="16" t="s">
        <v>249</v>
      </c>
      <c r="F100" s="17">
        <v>1</v>
      </c>
      <c r="G100" s="16" t="s">
        <v>380</v>
      </c>
      <c r="H100" s="16" t="s">
        <v>381</v>
      </c>
      <c r="I100" s="16" t="s">
        <v>382</v>
      </c>
      <c r="J100" s="19"/>
    </row>
    <row r="101" spans="1:10" ht="57.75" customHeight="1">
      <c r="A101" s="16">
        <v>98</v>
      </c>
      <c r="B101" s="16" t="s">
        <v>377</v>
      </c>
      <c r="C101" s="16" t="s">
        <v>392</v>
      </c>
      <c r="D101" s="16" t="s">
        <v>393</v>
      </c>
      <c r="E101" s="16" t="s">
        <v>249</v>
      </c>
      <c r="F101" s="17">
        <v>1</v>
      </c>
      <c r="G101" s="16" t="s">
        <v>255</v>
      </c>
      <c r="H101" s="16" t="s">
        <v>394</v>
      </c>
      <c r="I101" s="16" t="s">
        <v>395</v>
      </c>
      <c r="J101" s="19" t="s">
        <v>396</v>
      </c>
    </row>
    <row r="102" spans="1:10" ht="86.25" customHeight="1">
      <c r="A102" s="18">
        <v>99</v>
      </c>
      <c r="B102" s="16" t="s">
        <v>377</v>
      </c>
      <c r="C102" s="16" t="s">
        <v>397</v>
      </c>
      <c r="D102" s="16" t="s">
        <v>398</v>
      </c>
      <c r="E102" s="16" t="s">
        <v>249</v>
      </c>
      <c r="F102" s="17">
        <v>1</v>
      </c>
      <c r="G102" s="16" t="s">
        <v>255</v>
      </c>
      <c r="H102" s="16" t="s">
        <v>394</v>
      </c>
      <c r="I102" s="16" t="s">
        <v>395</v>
      </c>
      <c r="J102" s="19" t="s">
        <v>399</v>
      </c>
    </row>
    <row r="103" spans="1:10" ht="78.75" customHeight="1">
      <c r="A103" s="16">
        <v>100</v>
      </c>
      <c r="B103" s="16" t="s">
        <v>377</v>
      </c>
      <c r="C103" s="16" t="s">
        <v>400</v>
      </c>
      <c r="D103" s="16" t="s">
        <v>401</v>
      </c>
      <c r="E103" s="16" t="s">
        <v>249</v>
      </c>
      <c r="F103" s="17">
        <v>1</v>
      </c>
      <c r="G103" s="16" t="s">
        <v>255</v>
      </c>
      <c r="H103" s="16" t="s">
        <v>394</v>
      </c>
      <c r="I103" s="16" t="s">
        <v>395</v>
      </c>
      <c r="J103" s="19" t="s">
        <v>402</v>
      </c>
    </row>
    <row r="104" spans="1:10" ht="57.75" customHeight="1">
      <c r="A104" s="16">
        <v>101</v>
      </c>
      <c r="B104" s="16" t="s">
        <v>377</v>
      </c>
      <c r="C104" s="16" t="s">
        <v>403</v>
      </c>
      <c r="D104" s="16" t="s">
        <v>404</v>
      </c>
      <c r="E104" s="16" t="s">
        <v>249</v>
      </c>
      <c r="F104" s="17">
        <v>1</v>
      </c>
      <c r="G104" s="16" t="s">
        <v>255</v>
      </c>
      <c r="H104" s="16" t="s">
        <v>394</v>
      </c>
      <c r="I104" s="16" t="s">
        <v>395</v>
      </c>
      <c r="J104" s="19" t="s">
        <v>405</v>
      </c>
    </row>
    <row r="105" spans="1:10" ht="31.5">
      <c r="A105" s="18">
        <v>102</v>
      </c>
      <c r="B105" s="16" t="s">
        <v>377</v>
      </c>
      <c r="C105" s="16" t="s">
        <v>406</v>
      </c>
      <c r="D105" s="16" t="s">
        <v>407</v>
      </c>
      <c r="E105" s="16" t="s">
        <v>249</v>
      </c>
      <c r="F105" s="17">
        <v>1</v>
      </c>
      <c r="G105" s="16" t="s">
        <v>329</v>
      </c>
      <c r="H105" s="16" t="s">
        <v>408</v>
      </c>
      <c r="I105" s="16" t="s">
        <v>409</v>
      </c>
      <c r="J105" s="19"/>
    </row>
    <row r="106" spans="1:10" ht="21">
      <c r="A106" s="16">
        <v>103</v>
      </c>
      <c r="B106" s="16" t="s">
        <v>377</v>
      </c>
      <c r="C106" s="16" t="s">
        <v>410</v>
      </c>
      <c r="D106" s="16" t="s">
        <v>407</v>
      </c>
      <c r="E106" s="16" t="s">
        <v>249</v>
      </c>
      <c r="F106" s="17">
        <v>2</v>
      </c>
      <c r="G106" s="16" t="s">
        <v>329</v>
      </c>
      <c r="H106" s="16" t="s">
        <v>408</v>
      </c>
      <c r="I106" s="16" t="s">
        <v>409</v>
      </c>
      <c r="J106" s="19"/>
    </row>
    <row r="107" spans="1:10" ht="31.5">
      <c r="A107" s="16">
        <v>104</v>
      </c>
      <c r="B107" s="16" t="s">
        <v>377</v>
      </c>
      <c r="C107" s="16" t="s">
        <v>411</v>
      </c>
      <c r="D107" s="16" t="s">
        <v>412</v>
      </c>
      <c r="E107" s="16" t="s">
        <v>249</v>
      </c>
      <c r="F107" s="17">
        <v>1</v>
      </c>
      <c r="G107" s="16" t="s">
        <v>329</v>
      </c>
      <c r="H107" s="16" t="s">
        <v>408</v>
      </c>
      <c r="I107" s="16" t="s">
        <v>409</v>
      </c>
      <c r="J107" s="19" t="s">
        <v>413</v>
      </c>
    </row>
    <row r="108" spans="1:10" ht="31.5">
      <c r="A108" s="18">
        <v>105</v>
      </c>
      <c r="B108" s="16" t="s">
        <v>377</v>
      </c>
      <c r="C108" s="16" t="s">
        <v>414</v>
      </c>
      <c r="D108" s="16" t="s">
        <v>415</v>
      </c>
      <c r="E108" s="16" t="s">
        <v>249</v>
      </c>
      <c r="F108" s="17">
        <v>2</v>
      </c>
      <c r="G108" s="16" t="s">
        <v>329</v>
      </c>
      <c r="H108" s="16" t="s">
        <v>408</v>
      </c>
      <c r="I108" s="16" t="s">
        <v>409</v>
      </c>
      <c r="J108" s="19" t="s">
        <v>416</v>
      </c>
    </row>
    <row r="109" spans="1:10" ht="31.5">
      <c r="A109" s="16">
        <v>106</v>
      </c>
      <c r="B109" s="16" t="s">
        <v>377</v>
      </c>
      <c r="C109" s="16" t="s">
        <v>417</v>
      </c>
      <c r="D109" s="16" t="s">
        <v>407</v>
      </c>
      <c r="E109" s="16" t="s">
        <v>249</v>
      </c>
      <c r="F109" s="17">
        <v>1</v>
      </c>
      <c r="G109" s="16" t="s">
        <v>329</v>
      </c>
      <c r="H109" s="16" t="s">
        <v>408</v>
      </c>
      <c r="I109" s="16" t="s">
        <v>409</v>
      </c>
      <c r="J109" s="19" t="s">
        <v>193</v>
      </c>
    </row>
    <row r="110" spans="1:10" ht="31.5">
      <c r="A110" s="16">
        <v>107</v>
      </c>
      <c r="B110" s="16" t="s">
        <v>377</v>
      </c>
      <c r="C110" s="16" t="s">
        <v>418</v>
      </c>
      <c r="D110" s="16" t="s">
        <v>419</v>
      </c>
      <c r="E110" s="16" t="s">
        <v>249</v>
      </c>
      <c r="F110" s="17">
        <v>1</v>
      </c>
      <c r="G110" s="16" t="s">
        <v>420</v>
      </c>
      <c r="H110" s="16" t="s">
        <v>421</v>
      </c>
      <c r="I110" s="16" t="s">
        <v>422</v>
      </c>
      <c r="J110" s="19" t="s">
        <v>193</v>
      </c>
    </row>
    <row r="111" spans="1:10" ht="78.75" customHeight="1">
      <c r="A111" s="18">
        <v>108</v>
      </c>
      <c r="B111" s="16" t="s">
        <v>377</v>
      </c>
      <c r="C111" s="16" t="s">
        <v>423</v>
      </c>
      <c r="D111" s="16" t="s">
        <v>424</v>
      </c>
      <c r="E111" s="16" t="s">
        <v>249</v>
      </c>
      <c r="F111" s="17">
        <v>1</v>
      </c>
      <c r="G111" s="16" t="s">
        <v>420</v>
      </c>
      <c r="H111" s="16" t="s">
        <v>421</v>
      </c>
      <c r="I111" s="16" t="s">
        <v>422</v>
      </c>
      <c r="J111" s="19" t="s">
        <v>193</v>
      </c>
    </row>
    <row r="112" spans="1:10" ht="97.5" customHeight="1">
      <c r="A112" s="16">
        <v>109</v>
      </c>
      <c r="B112" s="16" t="s">
        <v>377</v>
      </c>
      <c r="C112" s="16" t="s">
        <v>425</v>
      </c>
      <c r="D112" s="16" t="s">
        <v>426</v>
      </c>
      <c r="E112" s="16" t="s">
        <v>249</v>
      </c>
      <c r="F112" s="17">
        <v>1</v>
      </c>
      <c r="G112" s="16" t="s">
        <v>420</v>
      </c>
      <c r="H112" s="16" t="s">
        <v>421</v>
      </c>
      <c r="I112" s="16" t="s">
        <v>422</v>
      </c>
      <c r="J112" s="19" t="s">
        <v>193</v>
      </c>
    </row>
    <row r="113" spans="1:10" ht="31.5">
      <c r="A113" s="16">
        <v>110</v>
      </c>
      <c r="B113" s="16" t="s">
        <v>377</v>
      </c>
      <c r="C113" s="16" t="s">
        <v>427</v>
      </c>
      <c r="D113" s="16" t="s">
        <v>428</v>
      </c>
      <c r="E113" s="16" t="s">
        <v>249</v>
      </c>
      <c r="F113" s="17">
        <v>1</v>
      </c>
      <c r="G113" s="16" t="s">
        <v>365</v>
      </c>
      <c r="H113" s="16" t="s">
        <v>429</v>
      </c>
      <c r="I113" s="16" t="s">
        <v>430</v>
      </c>
      <c r="J113" s="19" t="s">
        <v>193</v>
      </c>
    </row>
    <row r="114" spans="1:10" ht="63">
      <c r="A114" s="18">
        <v>111</v>
      </c>
      <c r="B114" s="16" t="s">
        <v>377</v>
      </c>
      <c r="C114" s="16" t="s">
        <v>431</v>
      </c>
      <c r="D114" s="16" t="s">
        <v>428</v>
      </c>
      <c r="E114" s="16" t="s">
        <v>249</v>
      </c>
      <c r="F114" s="17">
        <v>1</v>
      </c>
      <c r="G114" s="16" t="s">
        <v>365</v>
      </c>
      <c r="H114" s="16" t="s">
        <v>429</v>
      </c>
      <c r="I114" s="16" t="s">
        <v>430</v>
      </c>
      <c r="J114" s="19" t="s">
        <v>193</v>
      </c>
    </row>
    <row r="115" spans="1:10" ht="52.5">
      <c r="A115" s="16">
        <v>112</v>
      </c>
      <c r="B115" s="16" t="s">
        <v>377</v>
      </c>
      <c r="C115" s="16" t="s">
        <v>432</v>
      </c>
      <c r="D115" s="16" t="s">
        <v>433</v>
      </c>
      <c r="E115" s="16" t="s">
        <v>249</v>
      </c>
      <c r="F115" s="17">
        <v>1</v>
      </c>
      <c r="G115" s="16" t="s">
        <v>365</v>
      </c>
      <c r="H115" s="16" t="s">
        <v>429</v>
      </c>
      <c r="I115" s="16" t="s">
        <v>430</v>
      </c>
      <c r="J115" s="19" t="s">
        <v>193</v>
      </c>
    </row>
    <row r="116" spans="1:10" ht="21">
      <c r="A116" s="16">
        <v>113</v>
      </c>
      <c r="B116" s="16" t="s">
        <v>377</v>
      </c>
      <c r="C116" s="16" t="s">
        <v>434</v>
      </c>
      <c r="D116" s="16" t="s">
        <v>435</v>
      </c>
      <c r="E116" s="16" t="s">
        <v>249</v>
      </c>
      <c r="F116" s="17">
        <v>1</v>
      </c>
      <c r="G116" s="16" t="s">
        <v>190</v>
      </c>
      <c r="H116" s="16" t="s">
        <v>436</v>
      </c>
      <c r="I116" s="16" t="s">
        <v>437</v>
      </c>
      <c r="J116" s="19" t="s">
        <v>258</v>
      </c>
    </row>
    <row r="117" spans="1:10" ht="42">
      <c r="A117" s="18">
        <v>114</v>
      </c>
      <c r="B117" s="16" t="s">
        <v>377</v>
      </c>
      <c r="C117" s="16" t="s">
        <v>438</v>
      </c>
      <c r="D117" s="16" t="s">
        <v>439</v>
      </c>
      <c r="E117" s="16" t="s">
        <v>249</v>
      </c>
      <c r="F117" s="17">
        <v>1</v>
      </c>
      <c r="G117" s="16" t="s">
        <v>228</v>
      </c>
      <c r="H117" s="16" t="s">
        <v>440</v>
      </c>
      <c r="I117" s="16" t="s">
        <v>441</v>
      </c>
      <c r="J117" s="19"/>
    </row>
    <row r="118" spans="1:10" ht="63">
      <c r="A118" s="16">
        <v>115</v>
      </c>
      <c r="B118" s="16" t="s">
        <v>377</v>
      </c>
      <c r="C118" s="16" t="s">
        <v>442</v>
      </c>
      <c r="D118" s="16" t="s">
        <v>443</v>
      </c>
      <c r="E118" s="16" t="s">
        <v>249</v>
      </c>
      <c r="F118" s="17">
        <v>1</v>
      </c>
      <c r="G118" s="16" t="s">
        <v>217</v>
      </c>
      <c r="H118" s="16" t="s">
        <v>444</v>
      </c>
      <c r="I118" s="16" t="s">
        <v>445</v>
      </c>
      <c r="J118" s="19" t="s">
        <v>193</v>
      </c>
    </row>
    <row r="119" spans="1:10" ht="42">
      <c r="A119" s="16">
        <v>116</v>
      </c>
      <c r="B119" s="16" t="s">
        <v>446</v>
      </c>
      <c r="C119" s="16" t="s">
        <v>447</v>
      </c>
      <c r="D119" s="16" t="s">
        <v>448</v>
      </c>
      <c r="E119" s="16" t="s">
        <v>15</v>
      </c>
      <c r="F119" s="17">
        <v>1</v>
      </c>
      <c r="G119" s="16" t="s">
        <v>449</v>
      </c>
      <c r="H119" s="16" t="s">
        <v>450</v>
      </c>
      <c r="I119" s="16" t="s">
        <v>451</v>
      </c>
      <c r="J119" s="34"/>
    </row>
    <row r="120" spans="1:10" ht="52.5">
      <c r="A120" s="18">
        <v>117</v>
      </c>
      <c r="B120" s="16" t="s">
        <v>446</v>
      </c>
      <c r="C120" s="16" t="s">
        <v>452</v>
      </c>
      <c r="D120" s="16" t="s">
        <v>453</v>
      </c>
      <c r="E120" s="16" t="s">
        <v>15</v>
      </c>
      <c r="F120" s="17">
        <v>1</v>
      </c>
      <c r="G120" s="16" t="s">
        <v>449</v>
      </c>
      <c r="H120" s="16" t="s">
        <v>450</v>
      </c>
      <c r="I120" s="16" t="s">
        <v>451</v>
      </c>
      <c r="J120" s="34"/>
    </row>
    <row r="121" spans="1:10" ht="31.5">
      <c r="A121" s="16">
        <v>118</v>
      </c>
      <c r="B121" s="16" t="s">
        <v>446</v>
      </c>
      <c r="C121" s="16" t="s">
        <v>454</v>
      </c>
      <c r="D121" s="16" t="s">
        <v>455</v>
      </c>
      <c r="E121" s="16" t="s">
        <v>15</v>
      </c>
      <c r="F121" s="17">
        <v>1</v>
      </c>
      <c r="G121" s="16" t="s">
        <v>449</v>
      </c>
      <c r="H121" s="16" t="s">
        <v>450</v>
      </c>
      <c r="I121" s="16" t="s">
        <v>451</v>
      </c>
      <c r="J121" s="34"/>
    </row>
    <row r="122" spans="1:10" ht="42">
      <c r="A122" s="16">
        <v>119</v>
      </c>
      <c r="B122" s="16" t="s">
        <v>456</v>
      </c>
      <c r="C122" s="16" t="s">
        <v>457</v>
      </c>
      <c r="D122" s="16" t="s">
        <v>458</v>
      </c>
      <c r="E122" s="16" t="s">
        <v>76</v>
      </c>
      <c r="F122" s="17">
        <v>1</v>
      </c>
      <c r="G122" s="16" t="s">
        <v>190</v>
      </c>
      <c r="H122" s="16" t="s">
        <v>459</v>
      </c>
      <c r="I122" s="16" t="s">
        <v>460</v>
      </c>
      <c r="J122" s="19" t="s">
        <v>461</v>
      </c>
    </row>
    <row r="123" spans="1:10" ht="21">
      <c r="A123" s="18">
        <v>120</v>
      </c>
      <c r="B123" s="16" t="s">
        <v>456</v>
      </c>
      <c r="C123" s="16" t="s">
        <v>462</v>
      </c>
      <c r="D123" s="16" t="s">
        <v>463</v>
      </c>
      <c r="E123" s="16" t="s">
        <v>249</v>
      </c>
      <c r="F123" s="17">
        <v>1</v>
      </c>
      <c r="G123" s="16" t="s">
        <v>190</v>
      </c>
      <c r="H123" s="16" t="s">
        <v>459</v>
      </c>
      <c r="I123" s="16" t="s">
        <v>460</v>
      </c>
      <c r="J123" s="19" t="s">
        <v>193</v>
      </c>
    </row>
    <row r="124" spans="1:10" ht="31.5">
      <c r="A124" s="16">
        <v>121</v>
      </c>
      <c r="B124" s="16" t="s">
        <v>456</v>
      </c>
      <c r="C124" s="16" t="s">
        <v>464</v>
      </c>
      <c r="D124" s="16" t="s">
        <v>465</v>
      </c>
      <c r="E124" s="16" t="s">
        <v>249</v>
      </c>
      <c r="F124" s="17">
        <v>1</v>
      </c>
      <c r="G124" s="16" t="s">
        <v>190</v>
      </c>
      <c r="H124" s="16" t="s">
        <v>459</v>
      </c>
      <c r="I124" s="16" t="s">
        <v>460</v>
      </c>
      <c r="J124" s="19" t="s">
        <v>193</v>
      </c>
    </row>
    <row r="125" spans="1:10" ht="45" customHeight="1">
      <c r="A125" s="16">
        <v>122</v>
      </c>
      <c r="B125" s="16" t="s">
        <v>456</v>
      </c>
      <c r="C125" s="16" t="s">
        <v>466</v>
      </c>
      <c r="D125" s="16" t="s">
        <v>467</v>
      </c>
      <c r="E125" s="16" t="s">
        <v>76</v>
      </c>
      <c r="F125" s="17">
        <v>2</v>
      </c>
      <c r="G125" s="16" t="s">
        <v>190</v>
      </c>
      <c r="H125" s="16" t="s">
        <v>459</v>
      </c>
      <c r="I125" s="16" t="s">
        <v>460</v>
      </c>
      <c r="J125" s="19" t="s">
        <v>468</v>
      </c>
    </row>
    <row r="126" spans="1:10" ht="21">
      <c r="A126" s="18">
        <v>123</v>
      </c>
      <c r="B126" s="16" t="s">
        <v>456</v>
      </c>
      <c r="C126" s="16" t="s">
        <v>469</v>
      </c>
      <c r="D126" s="16" t="s">
        <v>467</v>
      </c>
      <c r="E126" s="16" t="s">
        <v>249</v>
      </c>
      <c r="F126" s="17">
        <v>1</v>
      </c>
      <c r="G126" s="16" t="s">
        <v>190</v>
      </c>
      <c r="H126" s="16" t="s">
        <v>459</v>
      </c>
      <c r="I126" s="16" t="s">
        <v>460</v>
      </c>
      <c r="J126" s="19" t="s">
        <v>193</v>
      </c>
    </row>
    <row r="127" spans="1:10" ht="101.25" customHeight="1">
      <c r="A127" s="16">
        <v>124</v>
      </c>
      <c r="B127" s="16" t="s">
        <v>456</v>
      </c>
      <c r="C127" s="16" t="s">
        <v>470</v>
      </c>
      <c r="D127" s="16" t="s">
        <v>471</v>
      </c>
      <c r="E127" s="16" t="s">
        <v>76</v>
      </c>
      <c r="F127" s="17">
        <v>1</v>
      </c>
      <c r="G127" s="16" t="s">
        <v>190</v>
      </c>
      <c r="H127" s="16" t="s">
        <v>472</v>
      </c>
      <c r="I127" s="16" t="s">
        <v>473</v>
      </c>
      <c r="J127" s="19" t="s">
        <v>474</v>
      </c>
    </row>
    <row r="128" spans="1:10" s="3" customFormat="1" ht="70.5" customHeight="1">
      <c r="A128" s="16">
        <v>125</v>
      </c>
      <c r="B128" s="16" t="s">
        <v>456</v>
      </c>
      <c r="C128" s="16" t="s">
        <v>475</v>
      </c>
      <c r="D128" s="16" t="s">
        <v>471</v>
      </c>
      <c r="E128" s="16" t="s">
        <v>249</v>
      </c>
      <c r="F128" s="17">
        <v>1</v>
      </c>
      <c r="G128" s="16" t="s">
        <v>190</v>
      </c>
      <c r="H128" s="16" t="s">
        <v>472</v>
      </c>
      <c r="I128" s="16" t="s">
        <v>473</v>
      </c>
      <c r="J128" s="19" t="s">
        <v>476</v>
      </c>
    </row>
    <row r="129" spans="1:10" s="3" customFormat="1" ht="90.75" customHeight="1">
      <c r="A129" s="18">
        <v>126</v>
      </c>
      <c r="B129" s="16" t="s">
        <v>456</v>
      </c>
      <c r="C129" s="16" t="s">
        <v>477</v>
      </c>
      <c r="D129" s="16" t="s">
        <v>478</v>
      </c>
      <c r="E129" s="16" t="s">
        <v>76</v>
      </c>
      <c r="F129" s="17">
        <v>1</v>
      </c>
      <c r="G129" s="16" t="s">
        <v>190</v>
      </c>
      <c r="H129" s="16" t="s">
        <v>472</v>
      </c>
      <c r="I129" s="16" t="s">
        <v>473</v>
      </c>
      <c r="J129" s="19" t="s">
        <v>479</v>
      </c>
    </row>
    <row r="130" spans="1:10" s="4" customFormat="1" ht="81" customHeight="1">
      <c r="A130" s="16">
        <v>127</v>
      </c>
      <c r="B130" s="16" t="s">
        <v>456</v>
      </c>
      <c r="C130" s="16" t="s">
        <v>480</v>
      </c>
      <c r="D130" s="16" t="s">
        <v>481</v>
      </c>
      <c r="E130" s="16" t="s">
        <v>76</v>
      </c>
      <c r="F130" s="17">
        <v>1</v>
      </c>
      <c r="G130" s="16" t="s">
        <v>190</v>
      </c>
      <c r="H130" s="16" t="s">
        <v>472</v>
      </c>
      <c r="I130" s="16" t="s">
        <v>473</v>
      </c>
      <c r="J130" s="19" t="s">
        <v>482</v>
      </c>
    </row>
    <row r="131" spans="1:10" s="4" customFormat="1" ht="45" customHeight="1">
      <c r="A131" s="16">
        <v>128</v>
      </c>
      <c r="B131" s="16" t="s">
        <v>456</v>
      </c>
      <c r="C131" s="16" t="s">
        <v>483</v>
      </c>
      <c r="D131" s="16" t="s">
        <v>484</v>
      </c>
      <c r="E131" s="16" t="s">
        <v>76</v>
      </c>
      <c r="F131" s="17">
        <v>1</v>
      </c>
      <c r="G131" s="16" t="s">
        <v>190</v>
      </c>
      <c r="H131" s="16" t="s">
        <v>472</v>
      </c>
      <c r="I131" s="16" t="s">
        <v>473</v>
      </c>
      <c r="J131" s="19" t="s">
        <v>485</v>
      </c>
    </row>
    <row r="132" spans="1:10" s="3" customFormat="1" ht="21">
      <c r="A132" s="18">
        <v>129</v>
      </c>
      <c r="B132" s="16" t="s">
        <v>456</v>
      </c>
      <c r="C132" s="16" t="s">
        <v>486</v>
      </c>
      <c r="D132" s="16" t="s">
        <v>487</v>
      </c>
      <c r="E132" s="16" t="s">
        <v>249</v>
      </c>
      <c r="F132" s="17">
        <v>1</v>
      </c>
      <c r="G132" s="16" t="s">
        <v>190</v>
      </c>
      <c r="H132" s="16" t="s">
        <v>472</v>
      </c>
      <c r="I132" s="16" t="s">
        <v>473</v>
      </c>
      <c r="J132" s="19" t="s">
        <v>488</v>
      </c>
    </row>
    <row r="133" spans="1:10" s="3" customFormat="1" ht="21">
      <c r="A133" s="16">
        <v>130</v>
      </c>
      <c r="B133" s="16" t="s">
        <v>456</v>
      </c>
      <c r="C133" s="16" t="s">
        <v>489</v>
      </c>
      <c r="D133" s="16" t="s">
        <v>490</v>
      </c>
      <c r="E133" s="16" t="s">
        <v>76</v>
      </c>
      <c r="F133" s="17">
        <v>2</v>
      </c>
      <c r="G133" s="16" t="s">
        <v>190</v>
      </c>
      <c r="H133" s="16" t="s">
        <v>472</v>
      </c>
      <c r="I133" s="16" t="s">
        <v>473</v>
      </c>
      <c r="J133" s="19" t="s">
        <v>491</v>
      </c>
    </row>
    <row r="134" spans="1:10" ht="39.75" customHeight="1">
      <c r="A134" s="16">
        <v>131</v>
      </c>
      <c r="B134" s="16" t="s">
        <v>456</v>
      </c>
      <c r="C134" s="16" t="s">
        <v>492</v>
      </c>
      <c r="D134" s="16" t="s">
        <v>493</v>
      </c>
      <c r="E134" s="16" t="s">
        <v>249</v>
      </c>
      <c r="F134" s="17">
        <v>1</v>
      </c>
      <c r="G134" s="16" t="s">
        <v>494</v>
      </c>
      <c r="H134" s="16" t="s">
        <v>495</v>
      </c>
      <c r="I134" s="16" t="s">
        <v>496</v>
      </c>
      <c r="J134" s="19" t="s">
        <v>193</v>
      </c>
    </row>
    <row r="135" spans="1:10" ht="67.5" customHeight="1">
      <c r="A135" s="18">
        <v>132</v>
      </c>
      <c r="B135" s="16" t="s">
        <v>456</v>
      </c>
      <c r="C135" s="16" t="s">
        <v>497</v>
      </c>
      <c r="D135" s="16" t="s">
        <v>493</v>
      </c>
      <c r="E135" s="16" t="s">
        <v>76</v>
      </c>
      <c r="F135" s="17">
        <v>3</v>
      </c>
      <c r="G135" s="16" t="s">
        <v>494</v>
      </c>
      <c r="H135" s="16" t="s">
        <v>495</v>
      </c>
      <c r="I135" s="16" t="s">
        <v>496</v>
      </c>
      <c r="J135" s="19" t="s">
        <v>461</v>
      </c>
    </row>
    <row r="136" spans="1:10" ht="21">
      <c r="A136" s="16">
        <v>133</v>
      </c>
      <c r="B136" s="16" t="s">
        <v>456</v>
      </c>
      <c r="C136" s="16" t="s">
        <v>498</v>
      </c>
      <c r="D136" s="16" t="s">
        <v>499</v>
      </c>
      <c r="E136" s="16" t="s">
        <v>249</v>
      </c>
      <c r="F136" s="17">
        <v>1</v>
      </c>
      <c r="G136" s="16" t="s">
        <v>494</v>
      </c>
      <c r="H136" s="16" t="s">
        <v>495</v>
      </c>
      <c r="I136" s="16" t="s">
        <v>496</v>
      </c>
      <c r="J136" s="19" t="s">
        <v>193</v>
      </c>
    </row>
    <row r="137" spans="1:10" ht="42">
      <c r="A137" s="16">
        <v>134</v>
      </c>
      <c r="B137" s="16" t="s">
        <v>456</v>
      </c>
      <c r="C137" s="16" t="s">
        <v>500</v>
      </c>
      <c r="D137" s="16" t="s">
        <v>499</v>
      </c>
      <c r="E137" s="16" t="s">
        <v>76</v>
      </c>
      <c r="F137" s="17">
        <v>1</v>
      </c>
      <c r="G137" s="16" t="s">
        <v>494</v>
      </c>
      <c r="H137" s="16" t="s">
        <v>495</v>
      </c>
      <c r="I137" s="16" t="s">
        <v>496</v>
      </c>
      <c r="J137" s="19" t="s">
        <v>461</v>
      </c>
    </row>
    <row r="138" spans="1:10" ht="71.25" customHeight="1">
      <c r="A138" s="18">
        <v>135</v>
      </c>
      <c r="B138" s="16" t="s">
        <v>456</v>
      </c>
      <c r="C138" s="16" t="s">
        <v>501</v>
      </c>
      <c r="D138" s="16" t="s">
        <v>502</v>
      </c>
      <c r="E138" s="16" t="s">
        <v>76</v>
      </c>
      <c r="F138" s="17">
        <v>2</v>
      </c>
      <c r="G138" s="16" t="s">
        <v>494</v>
      </c>
      <c r="H138" s="16" t="s">
        <v>495</v>
      </c>
      <c r="I138" s="16" t="s">
        <v>496</v>
      </c>
      <c r="J138" s="19" t="s">
        <v>461</v>
      </c>
    </row>
    <row r="139" spans="1:10" ht="21">
      <c r="A139" s="16">
        <v>136</v>
      </c>
      <c r="B139" s="16" t="s">
        <v>456</v>
      </c>
      <c r="C139" s="16" t="s">
        <v>503</v>
      </c>
      <c r="D139" s="16" t="s">
        <v>504</v>
      </c>
      <c r="E139" s="16" t="s">
        <v>249</v>
      </c>
      <c r="F139" s="17">
        <v>1</v>
      </c>
      <c r="G139" s="16" t="s">
        <v>494</v>
      </c>
      <c r="H139" s="16" t="s">
        <v>495</v>
      </c>
      <c r="I139" s="16" t="s">
        <v>496</v>
      </c>
      <c r="J139" s="19" t="s">
        <v>193</v>
      </c>
    </row>
    <row r="140" spans="1:10" s="3" customFormat="1" ht="42">
      <c r="A140" s="16">
        <v>137</v>
      </c>
      <c r="B140" s="16" t="s">
        <v>456</v>
      </c>
      <c r="C140" s="16" t="s">
        <v>505</v>
      </c>
      <c r="D140" s="16" t="s">
        <v>504</v>
      </c>
      <c r="E140" s="16" t="s">
        <v>76</v>
      </c>
      <c r="F140" s="17">
        <v>3</v>
      </c>
      <c r="G140" s="16" t="s">
        <v>494</v>
      </c>
      <c r="H140" s="16" t="s">
        <v>495</v>
      </c>
      <c r="I140" s="16" t="s">
        <v>496</v>
      </c>
      <c r="J140" s="19" t="s">
        <v>461</v>
      </c>
    </row>
    <row r="141" spans="1:10" s="3" customFormat="1" ht="31.5">
      <c r="A141" s="18">
        <v>138</v>
      </c>
      <c r="B141" s="16" t="s">
        <v>456</v>
      </c>
      <c r="C141" s="16" t="s">
        <v>506</v>
      </c>
      <c r="D141" s="16" t="s">
        <v>507</v>
      </c>
      <c r="E141" s="16" t="s">
        <v>249</v>
      </c>
      <c r="F141" s="17">
        <v>1</v>
      </c>
      <c r="G141" s="16" t="s">
        <v>494</v>
      </c>
      <c r="H141" s="16" t="s">
        <v>495</v>
      </c>
      <c r="I141" s="16" t="s">
        <v>496</v>
      </c>
      <c r="J141" s="19" t="s">
        <v>193</v>
      </c>
    </row>
    <row r="142" spans="1:10" s="3" customFormat="1" ht="78.75" customHeight="1">
      <c r="A142" s="16">
        <v>139</v>
      </c>
      <c r="B142" s="16" t="s">
        <v>456</v>
      </c>
      <c r="C142" s="16" t="s">
        <v>508</v>
      </c>
      <c r="D142" s="16" t="s">
        <v>509</v>
      </c>
      <c r="E142" s="16" t="s">
        <v>76</v>
      </c>
      <c r="F142" s="17">
        <v>2</v>
      </c>
      <c r="G142" s="16" t="s">
        <v>494</v>
      </c>
      <c r="H142" s="16" t="s">
        <v>495</v>
      </c>
      <c r="I142" s="16" t="s">
        <v>496</v>
      </c>
      <c r="J142" s="19" t="s">
        <v>461</v>
      </c>
    </row>
    <row r="143" spans="1:10" s="3" customFormat="1" ht="53.25" customHeight="1">
      <c r="A143" s="16">
        <v>140</v>
      </c>
      <c r="B143" s="16" t="s">
        <v>456</v>
      </c>
      <c r="C143" s="16" t="s">
        <v>510</v>
      </c>
      <c r="D143" s="16" t="s">
        <v>511</v>
      </c>
      <c r="E143" s="16" t="s">
        <v>76</v>
      </c>
      <c r="F143" s="17">
        <v>2</v>
      </c>
      <c r="G143" s="16" t="s">
        <v>494</v>
      </c>
      <c r="H143" s="16" t="s">
        <v>495</v>
      </c>
      <c r="I143" s="16" t="s">
        <v>496</v>
      </c>
      <c r="J143" s="19" t="s">
        <v>461</v>
      </c>
    </row>
    <row r="144" spans="1:10" s="3" customFormat="1" ht="85.5" customHeight="1">
      <c r="A144" s="18">
        <v>141</v>
      </c>
      <c r="B144" s="16" t="s">
        <v>456</v>
      </c>
      <c r="C144" s="16" t="s">
        <v>512</v>
      </c>
      <c r="D144" s="16" t="s">
        <v>513</v>
      </c>
      <c r="E144" s="16" t="s">
        <v>76</v>
      </c>
      <c r="F144" s="17">
        <v>2</v>
      </c>
      <c r="G144" s="16" t="s">
        <v>494</v>
      </c>
      <c r="H144" s="16" t="s">
        <v>495</v>
      </c>
      <c r="I144" s="16" t="s">
        <v>496</v>
      </c>
      <c r="J144" s="19" t="s">
        <v>461</v>
      </c>
    </row>
    <row r="145" spans="1:10" ht="54.75" customHeight="1">
      <c r="A145" s="16">
        <v>142</v>
      </c>
      <c r="B145" s="16" t="s">
        <v>456</v>
      </c>
      <c r="C145" s="16" t="s">
        <v>514</v>
      </c>
      <c r="D145" s="16" t="s">
        <v>515</v>
      </c>
      <c r="E145" s="16" t="s">
        <v>249</v>
      </c>
      <c r="F145" s="17">
        <v>1</v>
      </c>
      <c r="G145" s="16" t="s">
        <v>279</v>
      </c>
      <c r="H145" s="16" t="s">
        <v>516</v>
      </c>
      <c r="I145" s="16" t="s">
        <v>517</v>
      </c>
      <c r="J145" s="19" t="s">
        <v>193</v>
      </c>
    </row>
    <row r="146" spans="1:10" ht="77.25" customHeight="1">
      <c r="A146" s="16">
        <v>143</v>
      </c>
      <c r="B146" s="16" t="s">
        <v>456</v>
      </c>
      <c r="C146" s="16" t="s">
        <v>518</v>
      </c>
      <c r="D146" s="16" t="s">
        <v>519</v>
      </c>
      <c r="E146" s="16" t="s">
        <v>76</v>
      </c>
      <c r="F146" s="17">
        <v>1</v>
      </c>
      <c r="G146" s="16" t="s">
        <v>279</v>
      </c>
      <c r="H146" s="16" t="s">
        <v>516</v>
      </c>
      <c r="I146" s="16" t="s">
        <v>517</v>
      </c>
      <c r="J146" s="19" t="s">
        <v>461</v>
      </c>
    </row>
    <row r="147" spans="1:10" ht="54" customHeight="1">
      <c r="A147" s="18">
        <v>144</v>
      </c>
      <c r="B147" s="16" t="s">
        <v>456</v>
      </c>
      <c r="C147" s="16" t="s">
        <v>520</v>
      </c>
      <c r="D147" s="16" t="s">
        <v>521</v>
      </c>
      <c r="E147" s="16" t="s">
        <v>249</v>
      </c>
      <c r="F147" s="17">
        <v>2</v>
      </c>
      <c r="G147" s="16" t="s">
        <v>279</v>
      </c>
      <c r="H147" s="16" t="s">
        <v>522</v>
      </c>
      <c r="I147" s="16" t="s">
        <v>517</v>
      </c>
      <c r="J147" s="19" t="s">
        <v>193</v>
      </c>
    </row>
    <row r="148" spans="1:10" ht="32.25" customHeight="1">
      <c r="A148" s="16">
        <v>145</v>
      </c>
      <c r="B148" s="16" t="s">
        <v>456</v>
      </c>
      <c r="C148" s="16" t="s">
        <v>523</v>
      </c>
      <c r="D148" s="16" t="s">
        <v>524</v>
      </c>
      <c r="E148" s="16" t="s">
        <v>249</v>
      </c>
      <c r="F148" s="17">
        <v>1</v>
      </c>
      <c r="G148" s="16" t="s">
        <v>279</v>
      </c>
      <c r="H148" s="16" t="s">
        <v>522</v>
      </c>
      <c r="I148" s="16" t="s">
        <v>517</v>
      </c>
      <c r="J148" s="19" t="s">
        <v>193</v>
      </c>
    </row>
    <row r="149" spans="1:10" ht="32.25" customHeight="1">
      <c r="A149" s="16">
        <v>146</v>
      </c>
      <c r="B149" s="16" t="s">
        <v>456</v>
      </c>
      <c r="C149" s="16" t="s">
        <v>525</v>
      </c>
      <c r="D149" s="16" t="s">
        <v>526</v>
      </c>
      <c r="E149" s="16" t="s">
        <v>76</v>
      </c>
      <c r="F149" s="17">
        <v>1</v>
      </c>
      <c r="G149" s="16" t="s">
        <v>279</v>
      </c>
      <c r="H149" s="16" t="s">
        <v>522</v>
      </c>
      <c r="I149" s="16" t="s">
        <v>517</v>
      </c>
      <c r="J149" s="19" t="s">
        <v>491</v>
      </c>
    </row>
    <row r="150" spans="1:10" ht="48.75" customHeight="1">
      <c r="A150" s="18">
        <v>147</v>
      </c>
      <c r="B150" s="16" t="s">
        <v>456</v>
      </c>
      <c r="C150" s="16" t="s">
        <v>527</v>
      </c>
      <c r="D150" s="16" t="s">
        <v>528</v>
      </c>
      <c r="E150" s="16" t="s">
        <v>249</v>
      </c>
      <c r="F150" s="17">
        <v>1</v>
      </c>
      <c r="G150" s="16" t="s">
        <v>279</v>
      </c>
      <c r="H150" s="16" t="s">
        <v>522</v>
      </c>
      <c r="I150" s="16" t="s">
        <v>517</v>
      </c>
      <c r="J150" s="19" t="s">
        <v>193</v>
      </c>
    </row>
    <row r="151" spans="1:10" ht="52.5">
      <c r="A151" s="16">
        <v>148</v>
      </c>
      <c r="B151" s="16" t="s">
        <v>456</v>
      </c>
      <c r="C151" s="16" t="s">
        <v>529</v>
      </c>
      <c r="D151" s="16" t="s">
        <v>530</v>
      </c>
      <c r="E151" s="16" t="s">
        <v>76</v>
      </c>
      <c r="F151" s="17">
        <v>2</v>
      </c>
      <c r="G151" s="16" t="s">
        <v>531</v>
      </c>
      <c r="H151" s="16" t="s">
        <v>532</v>
      </c>
      <c r="I151" s="16" t="s">
        <v>533</v>
      </c>
      <c r="J151" s="19" t="s">
        <v>461</v>
      </c>
    </row>
    <row r="152" spans="1:10" ht="52.5">
      <c r="A152" s="16">
        <v>149</v>
      </c>
      <c r="B152" s="16" t="s">
        <v>456</v>
      </c>
      <c r="C152" s="16" t="s">
        <v>534</v>
      </c>
      <c r="D152" s="16" t="s">
        <v>530</v>
      </c>
      <c r="E152" s="16" t="s">
        <v>249</v>
      </c>
      <c r="F152" s="17">
        <v>1</v>
      </c>
      <c r="G152" s="16" t="s">
        <v>531</v>
      </c>
      <c r="H152" s="16" t="s">
        <v>532</v>
      </c>
      <c r="I152" s="16" t="s">
        <v>533</v>
      </c>
      <c r="J152" s="19" t="s">
        <v>193</v>
      </c>
    </row>
    <row r="153" spans="1:10" ht="52.5">
      <c r="A153" s="18">
        <v>150</v>
      </c>
      <c r="B153" s="16" t="s">
        <v>456</v>
      </c>
      <c r="C153" s="16" t="s">
        <v>535</v>
      </c>
      <c r="D153" s="16" t="s">
        <v>530</v>
      </c>
      <c r="E153" s="16" t="s">
        <v>76</v>
      </c>
      <c r="F153" s="17">
        <v>4</v>
      </c>
      <c r="G153" s="16" t="s">
        <v>531</v>
      </c>
      <c r="H153" s="16" t="s">
        <v>532</v>
      </c>
      <c r="I153" s="16" t="s">
        <v>533</v>
      </c>
      <c r="J153" s="19" t="s">
        <v>461</v>
      </c>
    </row>
    <row r="154" spans="1:10" ht="51.75" customHeight="1">
      <c r="A154" s="16">
        <v>151</v>
      </c>
      <c r="B154" s="16" t="s">
        <v>456</v>
      </c>
      <c r="C154" s="16" t="s">
        <v>536</v>
      </c>
      <c r="D154" s="16" t="s">
        <v>537</v>
      </c>
      <c r="E154" s="16" t="s">
        <v>76</v>
      </c>
      <c r="F154" s="17">
        <v>2</v>
      </c>
      <c r="G154" s="16" t="s">
        <v>531</v>
      </c>
      <c r="H154" s="16" t="s">
        <v>532</v>
      </c>
      <c r="I154" s="16" t="s">
        <v>533</v>
      </c>
      <c r="J154" s="19" t="s">
        <v>461</v>
      </c>
    </row>
    <row r="155" spans="1:10" ht="21">
      <c r="A155" s="16">
        <v>152</v>
      </c>
      <c r="B155" s="16" t="s">
        <v>456</v>
      </c>
      <c r="C155" s="16" t="s">
        <v>538</v>
      </c>
      <c r="D155" s="16" t="s">
        <v>537</v>
      </c>
      <c r="E155" s="16" t="s">
        <v>249</v>
      </c>
      <c r="F155" s="17">
        <v>1</v>
      </c>
      <c r="G155" s="16" t="s">
        <v>531</v>
      </c>
      <c r="H155" s="16" t="s">
        <v>532</v>
      </c>
      <c r="I155" s="16" t="s">
        <v>533</v>
      </c>
      <c r="J155" s="19" t="s">
        <v>193</v>
      </c>
    </row>
    <row r="156" spans="1:10" ht="42">
      <c r="A156" s="18">
        <v>153</v>
      </c>
      <c r="B156" s="16" t="s">
        <v>456</v>
      </c>
      <c r="C156" s="16" t="s">
        <v>539</v>
      </c>
      <c r="D156" s="16" t="s">
        <v>540</v>
      </c>
      <c r="E156" s="16" t="s">
        <v>76</v>
      </c>
      <c r="F156" s="17">
        <v>1</v>
      </c>
      <c r="G156" s="16" t="s">
        <v>531</v>
      </c>
      <c r="H156" s="16" t="s">
        <v>532</v>
      </c>
      <c r="I156" s="16" t="s">
        <v>533</v>
      </c>
      <c r="J156" s="19" t="s">
        <v>461</v>
      </c>
    </row>
    <row r="157" spans="1:10" ht="21">
      <c r="A157" s="16">
        <v>154</v>
      </c>
      <c r="B157" s="16" t="s">
        <v>456</v>
      </c>
      <c r="C157" s="16" t="s">
        <v>541</v>
      </c>
      <c r="D157" s="16" t="s">
        <v>540</v>
      </c>
      <c r="E157" s="16" t="s">
        <v>249</v>
      </c>
      <c r="F157" s="17">
        <v>1</v>
      </c>
      <c r="G157" s="16" t="s">
        <v>531</v>
      </c>
      <c r="H157" s="16" t="s">
        <v>532</v>
      </c>
      <c r="I157" s="16" t="s">
        <v>533</v>
      </c>
      <c r="J157" s="19" t="s">
        <v>193</v>
      </c>
    </row>
    <row r="158" spans="1:10" ht="42">
      <c r="A158" s="16">
        <v>155</v>
      </c>
      <c r="B158" s="16" t="s">
        <v>456</v>
      </c>
      <c r="C158" s="16" t="s">
        <v>542</v>
      </c>
      <c r="D158" s="16" t="s">
        <v>543</v>
      </c>
      <c r="E158" s="16" t="s">
        <v>76</v>
      </c>
      <c r="F158" s="17">
        <v>2</v>
      </c>
      <c r="G158" s="16" t="s">
        <v>531</v>
      </c>
      <c r="H158" s="16" t="s">
        <v>532</v>
      </c>
      <c r="I158" s="16" t="s">
        <v>533</v>
      </c>
      <c r="J158" s="19" t="s">
        <v>461</v>
      </c>
    </row>
    <row r="159" spans="1:10" ht="31.5">
      <c r="A159" s="18">
        <v>156</v>
      </c>
      <c r="B159" s="16" t="s">
        <v>456</v>
      </c>
      <c r="C159" s="16" t="s">
        <v>544</v>
      </c>
      <c r="D159" s="16" t="s">
        <v>543</v>
      </c>
      <c r="E159" s="16" t="s">
        <v>249</v>
      </c>
      <c r="F159" s="17">
        <v>1</v>
      </c>
      <c r="G159" s="16" t="s">
        <v>531</v>
      </c>
      <c r="H159" s="16" t="s">
        <v>532</v>
      </c>
      <c r="I159" s="16" t="s">
        <v>533</v>
      </c>
      <c r="J159" s="19" t="s">
        <v>193</v>
      </c>
    </row>
    <row r="160" spans="1:10" ht="42">
      <c r="A160" s="16">
        <v>157</v>
      </c>
      <c r="B160" s="16" t="s">
        <v>456</v>
      </c>
      <c r="C160" s="16" t="s">
        <v>545</v>
      </c>
      <c r="D160" s="16" t="s">
        <v>546</v>
      </c>
      <c r="E160" s="16" t="s">
        <v>76</v>
      </c>
      <c r="F160" s="17">
        <v>1</v>
      </c>
      <c r="G160" s="16" t="s">
        <v>228</v>
      </c>
      <c r="H160" s="16" t="s">
        <v>547</v>
      </c>
      <c r="I160" s="16" t="s">
        <v>548</v>
      </c>
      <c r="J160" s="19" t="s">
        <v>549</v>
      </c>
    </row>
    <row r="161" spans="1:10" ht="21">
      <c r="A161" s="16">
        <v>158</v>
      </c>
      <c r="B161" s="16" t="s">
        <v>456</v>
      </c>
      <c r="C161" s="16" t="s">
        <v>550</v>
      </c>
      <c r="D161" s="16" t="s">
        <v>551</v>
      </c>
      <c r="E161" s="16" t="s">
        <v>249</v>
      </c>
      <c r="F161" s="17">
        <v>1</v>
      </c>
      <c r="G161" s="16" t="s">
        <v>228</v>
      </c>
      <c r="H161" s="16" t="s">
        <v>547</v>
      </c>
      <c r="I161" s="16" t="s">
        <v>548</v>
      </c>
      <c r="J161" s="19" t="s">
        <v>552</v>
      </c>
    </row>
    <row r="162" spans="1:10" ht="42">
      <c r="A162" s="18">
        <v>159</v>
      </c>
      <c r="B162" s="16" t="s">
        <v>456</v>
      </c>
      <c r="C162" s="16" t="s">
        <v>553</v>
      </c>
      <c r="D162" s="16" t="s">
        <v>554</v>
      </c>
      <c r="E162" s="16" t="s">
        <v>76</v>
      </c>
      <c r="F162" s="17">
        <v>2</v>
      </c>
      <c r="G162" s="16" t="s">
        <v>228</v>
      </c>
      <c r="H162" s="16" t="s">
        <v>547</v>
      </c>
      <c r="I162" s="16" t="s">
        <v>548</v>
      </c>
      <c r="J162" s="19" t="s">
        <v>461</v>
      </c>
    </row>
    <row r="163" spans="1:10" ht="31.5">
      <c r="A163" s="16">
        <v>160</v>
      </c>
      <c r="B163" s="16" t="s">
        <v>456</v>
      </c>
      <c r="C163" s="16" t="s">
        <v>555</v>
      </c>
      <c r="D163" s="16" t="s">
        <v>556</v>
      </c>
      <c r="E163" s="16" t="s">
        <v>76</v>
      </c>
      <c r="F163" s="17">
        <v>1</v>
      </c>
      <c r="G163" s="16" t="s">
        <v>228</v>
      </c>
      <c r="H163" s="16" t="s">
        <v>547</v>
      </c>
      <c r="I163" s="16" t="s">
        <v>548</v>
      </c>
      <c r="J163" s="19" t="s">
        <v>491</v>
      </c>
    </row>
    <row r="164" spans="1:10" ht="42">
      <c r="A164" s="16">
        <v>161</v>
      </c>
      <c r="B164" s="16" t="s">
        <v>456</v>
      </c>
      <c r="C164" s="16" t="s">
        <v>557</v>
      </c>
      <c r="D164" s="16" t="s">
        <v>558</v>
      </c>
      <c r="E164" s="16" t="s">
        <v>76</v>
      </c>
      <c r="F164" s="17">
        <v>1</v>
      </c>
      <c r="G164" s="16" t="s">
        <v>228</v>
      </c>
      <c r="H164" s="16" t="s">
        <v>547</v>
      </c>
      <c r="I164" s="16" t="s">
        <v>548</v>
      </c>
      <c r="J164" s="19" t="s">
        <v>549</v>
      </c>
    </row>
    <row r="165" spans="1:10" s="5" customFormat="1" ht="21">
      <c r="A165" s="18">
        <v>162</v>
      </c>
      <c r="B165" s="16" t="s">
        <v>456</v>
      </c>
      <c r="C165" s="16" t="s">
        <v>559</v>
      </c>
      <c r="D165" s="16" t="s">
        <v>558</v>
      </c>
      <c r="E165" s="16" t="s">
        <v>249</v>
      </c>
      <c r="F165" s="17">
        <v>1</v>
      </c>
      <c r="G165" s="16" t="s">
        <v>228</v>
      </c>
      <c r="H165" s="16" t="s">
        <v>547</v>
      </c>
      <c r="I165" s="16" t="s">
        <v>548</v>
      </c>
      <c r="J165" s="19" t="s">
        <v>552</v>
      </c>
    </row>
    <row r="166" spans="1:10" s="5" customFormat="1" ht="21">
      <c r="A166" s="16">
        <v>163</v>
      </c>
      <c r="B166" s="16" t="s">
        <v>456</v>
      </c>
      <c r="C166" s="16" t="s">
        <v>560</v>
      </c>
      <c r="D166" s="16" t="s">
        <v>561</v>
      </c>
      <c r="E166" s="16" t="s">
        <v>76</v>
      </c>
      <c r="F166" s="17">
        <v>1</v>
      </c>
      <c r="G166" s="16" t="s">
        <v>228</v>
      </c>
      <c r="H166" s="16" t="s">
        <v>547</v>
      </c>
      <c r="I166" s="16" t="s">
        <v>548</v>
      </c>
      <c r="J166" s="19" t="s">
        <v>491</v>
      </c>
    </row>
    <row r="167" spans="1:10" ht="63">
      <c r="A167" s="16">
        <v>164</v>
      </c>
      <c r="B167" s="16" t="s">
        <v>456</v>
      </c>
      <c r="C167" s="16" t="s">
        <v>562</v>
      </c>
      <c r="D167" s="16" t="s">
        <v>563</v>
      </c>
      <c r="E167" s="16" t="s">
        <v>76</v>
      </c>
      <c r="F167" s="17">
        <v>2</v>
      </c>
      <c r="G167" s="16" t="s">
        <v>329</v>
      </c>
      <c r="H167" s="16" t="s">
        <v>564</v>
      </c>
      <c r="I167" s="16" t="s">
        <v>565</v>
      </c>
      <c r="J167" s="19" t="s">
        <v>566</v>
      </c>
    </row>
    <row r="168" spans="1:10" s="3" customFormat="1" ht="63">
      <c r="A168" s="18">
        <v>165</v>
      </c>
      <c r="B168" s="16" t="s">
        <v>456</v>
      </c>
      <c r="C168" s="16" t="s">
        <v>567</v>
      </c>
      <c r="D168" s="16" t="s">
        <v>563</v>
      </c>
      <c r="E168" s="16" t="s">
        <v>249</v>
      </c>
      <c r="F168" s="17">
        <v>1</v>
      </c>
      <c r="G168" s="16" t="s">
        <v>329</v>
      </c>
      <c r="H168" s="16" t="s">
        <v>564</v>
      </c>
      <c r="I168" s="16" t="s">
        <v>565</v>
      </c>
      <c r="J168" s="19" t="s">
        <v>258</v>
      </c>
    </row>
    <row r="169" spans="1:10" ht="22.5" customHeight="1">
      <c r="A169" s="16">
        <v>166</v>
      </c>
      <c r="B169" s="16" t="s">
        <v>568</v>
      </c>
      <c r="C169" s="16" t="s">
        <v>569</v>
      </c>
      <c r="D169" s="16" t="s">
        <v>570</v>
      </c>
      <c r="E169" s="16" t="s">
        <v>15</v>
      </c>
      <c r="F169" s="17">
        <v>1</v>
      </c>
      <c r="G169" s="16" t="s">
        <v>335</v>
      </c>
      <c r="H169" s="16" t="s">
        <v>571</v>
      </c>
      <c r="I169" s="16" t="s">
        <v>572</v>
      </c>
      <c r="J169" s="19" t="s">
        <v>573</v>
      </c>
    </row>
    <row r="170" spans="1:10" ht="21">
      <c r="A170" s="16">
        <v>167</v>
      </c>
      <c r="B170" s="16" t="s">
        <v>568</v>
      </c>
      <c r="C170" s="16" t="s">
        <v>574</v>
      </c>
      <c r="D170" s="16" t="s">
        <v>575</v>
      </c>
      <c r="E170" s="16" t="s">
        <v>15</v>
      </c>
      <c r="F170" s="17">
        <v>1</v>
      </c>
      <c r="G170" s="16" t="s">
        <v>335</v>
      </c>
      <c r="H170" s="16" t="s">
        <v>571</v>
      </c>
      <c r="I170" s="16" t="s">
        <v>572</v>
      </c>
      <c r="J170" s="19" t="s">
        <v>573</v>
      </c>
    </row>
    <row r="171" spans="1:10" ht="31.5">
      <c r="A171" s="18">
        <v>168</v>
      </c>
      <c r="B171" s="16" t="s">
        <v>568</v>
      </c>
      <c r="C171" s="16" t="s">
        <v>576</v>
      </c>
      <c r="D171" s="16" t="s">
        <v>312</v>
      </c>
      <c r="E171" s="16" t="s">
        <v>15</v>
      </c>
      <c r="F171" s="17">
        <v>1</v>
      </c>
      <c r="G171" s="16" t="s">
        <v>335</v>
      </c>
      <c r="H171" s="16" t="s">
        <v>571</v>
      </c>
      <c r="I171" s="16" t="s">
        <v>572</v>
      </c>
      <c r="J171" s="19" t="s">
        <v>577</v>
      </c>
    </row>
    <row r="172" spans="1:10" ht="21.75" customHeight="1">
      <c r="A172" s="16">
        <v>169</v>
      </c>
      <c r="B172" s="35" t="s">
        <v>578</v>
      </c>
      <c r="C172" s="35" t="s">
        <v>579</v>
      </c>
      <c r="D172" s="35" t="s">
        <v>580</v>
      </c>
      <c r="E172" s="35" t="s">
        <v>249</v>
      </c>
      <c r="F172" s="35">
        <v>1</v>
      </c>
      <c r="G172" s="35" t="s">
        <v>335</v>
      </c>
      <c r="H172" s="17" t="s">
        <v>581</v>
      </c>
      <c r="I172" s="35" t="s">
        <v>582</v>
      </c>
      <c r="J172" s="37" t="s">
        <v>583</v>
      </c>
    </row>
    <row r="173" spans="1:10" ht="19.5" customHeight="1">
      <c r="A173" s="16">
        <v>170</v>
      </c>
      <c r="B173" s="35" t="s">
        <v>578</v>
      </c>
      <c r="C173" s="35" t="s">
        <v>584</v>
      </c>
      <c r="D173" s="35" t="s">
        <v>585</v>
      </c>
      <c r="E173" s="35" t="s">
        <v>249</v>
      </c>
      <c r="F173" s="36">
        <v>1</v>
      </c>
      <c r="G173" s="35" t="s">
        <v>335</v>
      </c>
      <c r="H173" s="17" t="s">
        <v>581</v>
      </c>
      <c r="I173" s="35" t="s">
        <v>582</v>
      </c>
      <c r="J173" s="37" t="s">
        <v>583</v>
      </c>
    </row>
    <row r="174" spans="1:10" ht="19.5" customHeight="1">
      <c r="A174" s="18">
        <v>171</v>
      </c>
      <c r="B174" s="35" t="s">
        <v>578</v>
      </c>
      <c r="C174" s="35" t="s">
        <v>586</v>
      </c>
      <c r="D174" s="35" t="s">
        <v>587</v>
      </c>
      <c r="E174" s="35" t="s">
        <v>249</v>
      </c>
      <c r="F174" s="35">
        <v>1</v>
      </c>
      <c r="G174" s="35" t="s">
        <v>335</v>
      </c>
      <c r="H174" s="17" t="s">
        <v>581</v>
      </c>
      <c r="I174" s="35" t="s">
        <v>582</v>
      </c>
      <c r="J174" s="37" t="s">
        <v>583</v>
      </c>
    </row>
    <row r="175" spans="1:10" ht="21">
      <c r="A175" s="16">
        <v>172</v>
      </c>
      <c r="B175" s="35" t="s">
        <v>578</v>
      </c>
      <c r="C175" s="35" t="s">
        <v>588</v>
      </c>
      <c r="D175" s="35" t="s">
        <v>589</v>
      </c>
      <c r="E175" s="35" t="s">
        <v>249</v>
      </c>
      <c r="F175" s="35">
        <v>2</v>
      </c>
      <c r="G175" s="35" t="s">
        <v>335</v>
      </c>
      <c r="H175" s="17" t="s">
        <v>581</v>
      </c>
      <c r="I175" s="35" t="s">
        <v>582</v>
      </c>
      <c r="J175" s="37" t="s">
        <v>583</v>
      </c>
    </row>
    <row r="176" spans="1:10" ht="21" customHeight="1">
      <c r="A176" s="16">
        <v>173</v>
      </c>
      <c r="B176" s="35" t="s">
        <v>578</v>
      </c>
      <c r="C176" s="35" t="s">
        <v>590</v>
      </c>
      <c r="D176" s="35" t="s">
        <v>591</v>
      </c>
      <c r="E176" s="35" t="s">
        <v>76</v>
      </c>
      <c r="F176" s="35">
        <v>3</v>
      </c>
      <c r="G176" s="35" t="s">
        <v>335</v>
      </c>
      <c r="H176" s="17" t="s">
        <v>581</v>
      </c>
      <c r="I176" s="35" t="s">
        <v>582</v>
      </c>
      <c r="J176" s="37" t="s">
        <v>583</v>
      </c>
    </row>
    <row r="177" spans="1:10" ht="19.5" customHeight="1">
      <c r="A177" s="18">
        <v>174</v>
      </c>
      <c r="B177" s="35" t="s">
        <v>578</v>
      </c>
      <c r="C177" s="35" t="s">
        <v>592</v>
      </c>
      <c r="D177" s="35" t="s">
        <v>593</v>
      </c>
      <c r="E177" s="35" t="s">
        <v>76</v>
      </c>
      <c r="F177" s="35">
        <v>2</v>
      </c>
      <c r="G177" s="35" t="s">
        <v>335</v>
      </c>
      <c r="H177" s="17" t="s">
        <v>581</v>
      </c>
      <c r="I177" s="35" t="s">
        <v>582</v>
      </c>
      <c r="J177" s="37" t="s">
        <v>583</v>
      </c>
    </row>
    <row r="178" spans="1:10" ht="21.75" customHeight="1">
      <c r="A178" s="16">
        <v>175</v>
      </c>
      <c r="B178" s="35" t="s">
        <v>578</v>
      </c>
      <c r="C178" s="35" t="s">
        <v>594</v>
      </c>
      <c r="D178" s="35" t="s">
        <v>595</v>
      </c>
      <c r="E178" s="35" t="s">
        <v>76</v>
      </c>
      <c r="F178" s="35">
        <v>1</v>
      </c>
      <c r="G178" s="35" t="s">
        <v>335</v>
      </c>
      <c r="H178" s="17" t="s">
        <v>581</v>
      </c>
      <c r="I178" s="35" t="s">
        <v>582</v>
      </c>
      <c r="J178" s="37" t="s">
        <v>583</v>
      </c>
    </row>
    <row r="179" spans="1:10" ht="18.75" customHeight="1">
      <c r="A179" s="16">
        <v>176</v>
      </c>
      <c r="B179" s="35" t="s">
        <v>578</v>
      </c>
      <c r="C179" s="35" t="s">
        <v>596</v>
      </c>
      <c r="D179" s="35" t="s">
        <v>597</v>
      </c>
      <c r="E179" s="35" t="s">
        <v>76</v>
      </c>
      <c r="F179" s="35">
        <v>1</v>
      </c>
      <c r="G179" s="35" t="s">
        <v>335</v>
      </c>
      <c r="H179" s="17" t="s">
        <v>581</v>
      </c>
      <c r="I179" s="35" t="s">
        <v>582</v>
      </c>
      <c r="J179" s="37" t="s">
        <v>583</v>
      </c>
    </row>
    <row r="180" spans="1:10" ht="19.5" customHeight="1">
      <c r="A180" s="18">
        <v>177</v>
      </c>
      <c r="B180" s="35" t="s">
        <v>578</v>
      </c>
      <c r="C180" s="35" t="s">
        <v>598</v>
      </c>
      <c r="D180" s="35" t="s">
        <v>599</v>
      </c>
      <c r="E180" s="35" t="s">
        <v>76</v>
      </c>
      <c r="F180" s="35">
        <v>1</v>
      </c>
      <c r="G180" s="35" t="s">
        <v>335</v>
      </c>
      <c r="H180" s="17" t="s">
        <v>581</v>
      </c>
      <c r="I180" s="35" t="s">
        <v>582</v>
      </c>
      <c r="J180" s="37" t="s">
        <v>583</v>
      </c>
    </row>
    <row r="181" spans="1:10" ht="21" customHeight="1">
      <c r="A181" s="16">
        <v>178</v>
      </c>
      <c r="B181" s="35" t="s">
        <v>578</v>
      </c>
      <c r="C181" s="35" t="s">
        <v>600</v>
      </c>
      <c r="D181" s="35" t="s">
        <v>601</v>
      </c>
      <c r="E181" s="35" t="s">
        <v>76</v>
      </c>
      <c r="F181" s="35">
        <v>1</v>
      </c>
      <c r="G181" s="35" t="s">
        <v>335</v>
      </c>
      <c r="H181" s="17" t="s">
        <v>581</v>
      </c>
      <c r="I181" s="35" t="s">
        <v>582</v>
      </c>
      <c r="J181" s="37" t="s">
        <v>583</v>
      </c>
    </row>
    <row r="182" spans="1:10" ht="21">
      <c r="A182" s="16">
        <v>179</v>
      </c>
      <c r="B182" s="35" t="s">
        <v>578</v>
      </c>
      <c r="C182" s="35" t="s">
        <v>602</v>
      </c>
      <c r="D182" s="35" t="s">
        <v>603</v>
      </c>
      <c r="E182" s="35" t="s">
        <v>76</v>
      </c>
      <c r="F182" s="35">
        <v>4</v>
      </c>
      <c r="G182" s="35" t="s">
        <v>335</v>
      </c>
      <c r="H182" s="17" t="s">
        <v>581</v>
      </c>
      <c r="I182" s="35" t="s">
        <v>582</v>
      </c>
      <c r="J182" s="37" t="s">
        <v>583</v>
      </c>
    </row>
    <row r="183" spans="1:10" ht="19.5" customHeight="1">
      <c r="A183" s="18">
        <v>180</v>
      </c>
      <c r="B183" s="35" t="s">
        <v>578</v>
      </c>
      <c r="C183" s="35" t="s">
        <v>604</v>
      </c>
      <c r="D183" s="35" t="s">
        <v>605</v>
      </c>
      <c r="E183" s="35" t="s">
        <v>76</v>
      </c>
      <c r="F183" s="35">
        <v>2</v>
      </c>
      <c r="G183" s="35" t="s">
        <v>335</v>
      </c>
      <c r="H183" s="17" t="s">
        <v>581</v>
      </c>
      <c r="I183" s="35" t="s">
        <v>582</v>
      </c>
      <c r="J183" s="37" t="s">
        <v>583</v>
      </c>
    </row>
    <row r="184" spans="1:10" ht="31.5">
      <c r="A184" s="16">
        <v>181</v>
      </c>
      <c r="B184" s="35" t="s">
        <v>578</v>
      </c>
      <c r="C184" s="35" t="s">
        <v>606</v>
      </c>
      <c r="D184" s="35" t="s">
        <v>607</v>
      </c>
      <c r="E184" s="35" t="s">
        <v>76</v>
      </c>
      <c r="F184" s="18">
        <v>2</v>
      </c>
      <c r="G184" s="35" t="s">
        <v>335</v>
      </c>
      <c r="H184" s="17" t="s">
        <v>581</v>
      </c>
      <c r="I184" s="35" t="s">
        <v>582</v>
      </c>
      <c r="J184" s="37" t="s">
        <v>193</v>
      </c>
    </row>
    <row r="185" spans="1:10" ht="21">
      <c r="A185" s="16">
        <v>182</v>
      </c>
      <c r="B185" s="35" t="s">
        <v>578</v>
      </c>
      <c r="C185" s="35" t="s">
        <v>608</v>
      </c>
      <c r="D185" s="35" t="s">
        <v>609</v>
      </c>
      <c r="E185" s="35" t="s">
        <v>76</v>
      </c>
      <c r="F185" s="18">
        <v>1</v>
      </c>
      <c r="G185" s="35" t="s">
        <v>335</v>
      </c>
      <c r="H185" s="17" t="s">
        <v>581</v>
      </c>
      <c r="I185" s="35" t="s">
        <v>582</v>
      </c>
      <c r="J185" s="37" t="s">
        <v>258</v>
      </c>
    </row>
    <row r="186" spans="1:10" ht="21.75" customHeight="1">
      <c r="A186" s="18">
        <v>183</v>
      </c>
      <c r="B186" s="35" t="s">
        <v>578</v>
      </c>
      <c r="C186" s="35" t="s">
        <v>610</v>
      </c>
      <c r="D186" s="35" t="s">
        <v>611</v>
      </c>
      <c r="E186" s="35" t="s">
        <v>76</v>
      </c>
      <c r="F186" s="35">
        <v>1</v>
      </c>
      <c r="G186" s="35" t="s">
        <v>335</v>
      </c>
      <c r="H186" s="17" t="s">
        <v>581</v>
      </c>
      <c r="I186" s="35" t="s">
        <v>582</v>
      </c>
      <c r="J186" s="37" t="s">
        <v>193</v>
      </c>
    </row>
    <row r="187" spans="1:10" ht="21">
      <c r="A187" s="16">
        <v>184</v>
      </c>
      <c r="B187" s="35" t="s">
        <v>578</v>
      </c>
      <c r="C187" s="35" t="s">
        <v>612</v>
      </c>
      <c r="D187" s="35" t="s">
        <v>613</v>
      </c>
      <c r="E187" s="35" t="s">
        <v>76</v>
      </c>
      <c r="F187" s="35">
        <v>2</v>
      </c>
      <c r="G187" s="35" t="s">
        <v>335</v>
      </c>
      <c r="H187" s="17" t="s">
        <v>581</v>
      </c>
      <c r="I187" s="35" t="s">
        <v>582</v>
      </c>
      <c r="J187" s="37" t="s">
        <v>193</v>
      </c>
    </row>
    <row r="188" spans="1:10" ht="22.5" customHeight="1">
      <c r="A188" s="16">
        <v>185</v>
      </c>
      <c r="B188" s="35" t="s">
        <v>578</v>
      </c>
      <c r="C188" s="35" t="s">
        <v>614</v>
      </c>
      <c r="D188" s="35" t="s">
        <v>615</v>
      </c>
      <c r="E188" s="35" t="s">
        <v>76</v>
      </c>
      <c r="F188" s="35">
        <v>2</v>
      </c>
      <c r="G188" s="35" t="s">
        <v>335</v>
      </c>
      <c r="H188" s="17" t="s">
        <v>581</v>
      </c>
      <c r="I188" s="35" t="s">
        <v>582</v>
      </c>
      <c r="J188" s="37" t="s">
        <v>193</v>
      </c>
    </row>
    <row r="189" spans="1:10" ht="22.5" customHeight="1">
      <c r="A189" s="18">
        <v>186</v>
      </c>
      <c r="B189" s="35" t="s">
        <v>578</v>
      </c>
      <c r="C189" s="35" t="s">
        <v>616</v>
      </c>
      <c r="D189" s="35" t="s">
        <v>617</v>
      </c>
      <c r="E189" s="35" t="s">
        <v>76</v>
      </c>
      <c r="F189" s="35">
        <v>1</v>
      </c>
      <c r="G189" s="35" t="s">
        <v>335</v>
      </c>
      <c r="H189" s="17" t="s">
        <v>581</v>
      </c>
      <c r="I189" s="35" t="s">
        <v>582</v>
      </c>
      <c r="J189" s="37" t="s">
        <v>193</v>
      </c>
    </row>
    <row r="190" spans="1:10" ht="24" customHeight="1">
      <c r="A190" s="16">
        <v>187</v>
      </c>
      <c r="B190" s="35" t="s">
        <v>578</v>
      </c>
      <c r="C190" s="35" t="s">
        <v>618</v>
      </c>
      <c r="D190" s="35" t="s">
        <v>619</v>
      </c>
      <c r="E190" s="35" t="s">
        <v>76</v>
      </c>
      <c r="F190" s="35">
        <v>1</v>
      </c>
      <c r="G190" s="35" t="s">
        <v>335</v>
      </c>
      <c r="H190" s="17" t="s">
        <v>581</v>
      </c>
      <c r="I190" s="35" t="s">
        <v>582</v>
      </c>
      <c r="J190" s="37" t="s">
        <v>193</v>
      </c>
    </row>
    <row r="191" spans="1:10" ht="21.75" customHeight="1">
      <c r="A191" s="16">
        <v>188</v>
      </c>
      <c r="B191" s="35" t="s">
        <v>578</v>
      </c>
      <c r="C191" s="35" t="s">
        <v>620</v>
      </c>
      <c r="D191" s="35" t="s">
        <v>619</v>
      </c>
      <c r="E191" s="35" t="s">
        <v>76</v>
      </c>
      <c r="F191" s="35">
        <v>1</v>
      </c>
      <c r="G191" s="35" t="s">
        <v>335</v>
      </c>
      <c r="H191" s="17" t="s">
        <v>581</v>
      </c>
      <c r="I191" s="35" t="s">
        <v>582</v>
      </c>
      <c r="J191" s="37" t="s">
        <v>193</v>
      </c>
    </row>
    <row r="192" spans="1:10" ht="21.75" customHeight="1">
      <c r="A192" s="18">
        <v>189</v>
      </c>
      <c r="B192" s="35" t="s">
        <v>621</v>
      </c>
      <c r="C192" s="35" t="s">
        <v>622</v>
      </c>
      <c r="D192" s="35" t="s">
        <v>623</v>
      </c>
      <c r="E192" s="35" t="s">
        <v>249</v>
      </c>
      <c r="F192" s="35">
        <v>2</v>
      </c>
      <c r="G192" s="35" t="s">
        <v>322</v>
      </c>
      <c r="H192" s="17" t="s">
        <v>624</v>
      </c>
      <c r="I192" s="35" t="s">
        <v>625</v>
      </c>
      <c r="J192" s="37" t="s">
        <v>583</v>
      </c>
    </row>
    <row r="193" spans="1:10" ht="21.75" customHeight="1">
      <c r="A193" s="16">
        <v>190</v>
      </c>
      <c r="B193" s="35" t="s">
        <v>621</v>
      </c>
      <c r="C193" s="35" t="s">
        <v>626</v>
      </c>
      <c r="D193" s="35" t="s">
        <v>623</v>
      </c>
      <c r="E193" s="35" t="s">
        <v>249</v>
      </c>
      <c r="F193" s="35">
        <v>1</v>
      </c>
      <c r="G193" s="35" t="s">
        <v>322</v>
      </c>
      <c r="H193" s="17" t="s">
        <v>624</v>
      </c>
      <c r="I193" s="35" t="s">
        <v>625</v>
      </c>
      <c r="J193" s="37" t="s">
        <v>583</v>
      </c>
    </row>
    <row r="194" spans="1:10" ht="18.75" customHeight="1">
      <c r="A194" s="16">
        <v>191</v>
      </c>
      <c r="B194" s="35" t="s">
        <v>621</v>
      </c>
      <c r="C194" s="35" t="s">
        <v>627</v>
      </c>
      <c r="D194" s="35" t="s">
        <v>628</v>
      </c>
      <c r="E194" s="35" t="s">
        <v>249</v>
      </c>
      <c r="F194" s="35">
        <v>2</v>
      </c>
      <c r="G194" s="35" t="s">
        <v>322</v>
      </c>
      <c r="H194" s="17" t="s">
        <v>624</v>
      </c>
      <c r="I194" s="35" t="s">
        <v>625</v>
      </c>
      <c r="J194" s="37" t="s">
        <v>583</v>
      </c>
    </row>
    <row r="195" spans="1:10" ht="18.75" customHeight="1">
      <c r="A195" s="18">
        <v>192</v>
      </c>
      <c r="B195" s="35" t="s">
        <v>621</v>
      </c>
      <c r="C195" s="35" t="s">
        <v>629</v>
      </c>
      <c r="D195" s="35" t="s">
        <v>630</v>
      </c>
      <c r="E195" s="35" t="s">
        <v>249</v>
      </c>
      <c r="F195" s="35">
        <v>2</v>
      </c>
      <c r="G195" s="35" t="s">
        <v>322</v>
      </c>
      <c r="H195" s="17" t="s">
        <v>624</v>
      </c>
      <c r="I195" s="35" t="s">
        <v>625</v>
      </c>
      <c r="J195" s="37" t="s">
        <v>583</v>
      </c>
    </row>
    <row r="196" spans="1:10" ht="18.75" customHeight="1">
      <c r="A196" s="16">
        <v>193</v>
      </c>
      <c r="B196" s="35" t="s">
        <v>621</v>
      </c>
      <c r="C196" s="35" t="s">
        <v>631</v>
      </c>
      <c r="D196" s="35" t="s">
        <v>632</v>
      </c>
      <c r="E196" s="35" t="s">
        <v>249</v>
      </c>
      <c r="F196" s="35">
        <v>1</v>
      </c>
      <c r="G196" s="35" t="s">
        <v>322</v>
      </c>
      <c r="H196" s="17" t="s">
        <v>624</v>
      </c>
      <c r="I196" s="35" t="s">
        <v>625</v>
      </c>
      <c r="J196" s="37" t="s">
        <v>583</v>
      </c>
    </row>
    <row r="197" spans="1:10" ht="21.75" customHeight="1">
      <c r="A197" s="16">
        <v>194</v>
      </c>
      <c r="B197" s="35" t="s">
        <v>621</v>
      </c>
      <c r="C197" s="35" t="s">
        <v>633</v>
      </c>
      <c r="D197" s="35" t="s">
        <v>634</v>
      </c>
      <c r="E197" s="35" t="s">
        <v>249</v>
      </c>
      <c r="F197" s="35">
        <v>1</v>
      </c>
      <c r="G197" s="35" t="s">
        <v>322</v>
      </c>
      <c r="H197" s="17" t="s">
        <v>624</v>
      </c>
      <c r="I197" s="35" t="s">
        <v>625</v>
      </c>
      <c r="J197" s="37" t="s">
        <v>583</v>
      </c>
    </row>
    <row r="198" spans="1:10" ht="19.5" customHeight="1">
      <c r="A198" s="18">
        <v>195</v>
      </c>
      <c r="B198" s="35" t="s">
        <v>621</v>
      </c>
      <c r="C198" s="35" t="s">
        <v>635</v>
      </c>
      <c r="D198" s="35" t="s">
        <v>636</v>
      </c>
      <c r="E198" s="35" t="s">
        <v>249</v>
      </c>
      <c r="F198" s="35">
        <v>1</v>
      </c>
      <c r="G198" s="35" t="s">
        <v>322</v>
      </c>
      <c r="H198" s="17" t="s">
        <v>624</v>
      </c>
      <c r="I198" s="35" t="s">
        <v>625</v>
      </c>
      <c r="J198" s="37" t="s">
        <v>583</v>
      </c>
    </row>
    <row r="199" spans="1:10" ht="31.5">
      <c r="A199" s="16">
        <v>196</v>
      </c>
      <c r="B199" s="35" t="s">
        <v>637</v>
      </c>
      <c r="C199" s="35" t="s">
        <v>638</v>
      </c>
      <c r="D199" s="35" t="s">
        <v>639</v>
      </c>
      <c r="E199" s="35" t="s">
        <v>249</v>
      </c>
      <c r="F199" s="35">
        <v>1</v>
      </c>
      <c r="G199" s="35" t="s">
        <v>640</v>
      </c>
      <c r="H199" s="17" t="s">
        <v>641</v>
      </c>
      <c r="I199" s="35" t="s">
        <v>642</v>
      </c>
      <c r="J199" s="37" t="s">
        <v>583</v>
      </c>
    </row>
    <row r="200" spans="1:10" ht="21">
      <c r="A200" s="16">
        <v>197</v>
      </c>
      <c r="B200" s="35" t="s">
        <v>637</v>
      </c>
      <c r="C200" s="35" t="s">
        <v>586</v>
      </c>
      <c r="D200" s="35" t="s">
        <v>643</v>
      </c>
      <c r="E200" s="35" t="s">
        <v>249</v>
      </c>
      <c r="F200" s="35">
        <v>1</v>
      </c>
      <c r="G200" s="35" t="s">
        <v>640</v>
      </c>
      <c r="H200" s="17" t="s">
        <v>641</v>
      </c>
      <c r="I200" s="35" t="s">
        <v>642</v>
      </c>
      <c r="J200" s="37" t="s">
        <v>583</v>
      </c>
    </row>
    <row r="201" spans="1:10" ht="18.75" customHeight="1">
      <c r="A201" s="18">
        <v>198</v>
      </c>
      <c r="B201" s="35" t="s">
        <v>637</v>
      </c>
      <c r="C201" s="35" t="s">
        <v>629</v>
      </c>
      <c r="D201" s="35" t="s">
        <v>644</v>
      </c>
      <c r="E201" s="35" t="s">
        <v>249</v>
      </c>
      <c r="F201" s="35">
        <v>1</v>
      </c>
      <c r="G201" s="35" t="s">
        <v>640</v>
      </c>
      <c r="H201" s="17" t="s">
        <v>641</v>
      </c>
      <c r="I201" s="35" t="s">
        <v>642</v>
      </c>
      <c r="J201" s="37" t="s">
        <v>583</v>
      </c>
    </row>
    <row r="202" spans="1:10" ht="21" customHeight="1">
      <c r="A202" s="16">
        <v>199</v>
      </c>
      <c r="B202" s="35" t="s">
        <v>637</v>
      </c>
      <c r="C202" s="35" t="s">
        <v>645</v>
      </c>
      <c r="D202" s="35" t="s">
        <v>646</v>
      </c>
      <c r="E202" s="35" t="s">
        <v>249</v>
      </c>
      <c r="F202" s="35">
        <v>1</v>
      </c>
      <c r="G202" s="35" t="s">
        <v>640</v>
      </c>
      <c r="H202" s="17" t="s">
        <v>641</v>
      </c>
      <c r="I202" s="35" t="s">
        <v>642</v>
      </c>
      <c r="J202" s="37" t="s">
        <v>583</v>
      </c>
    </row>
    <row r="203" spans="1:10" ht="24.75" customHeight="1">
      <c r="A203" s="16">
        <v>200</v>
      </c>
      <c r="B203" s="35" t="s">
        <v>637</v>
      </c>
      <c r="C203" s="35" t="s">
        <v>647</v>
      </c>
      <c r="D203" s="35" t="s">
        <v>648</v>
      </c>
      <c r="E203" s="35" t="s">
        <v>249</v>
      </c>
      <c r="F203" s="35">
        <v>1</v>
      </c>
      <c r="G203" s="35" t="s">
        <v>640</v>
      </c>
      <c r="H203" s="17" t="s">
        <v>641</v>
      </c>
      <c r="I203" s="35" t="s">
        <v>642</v>
      </c>
      <c r="J203" s="37" t="s">
        <v>583</v>
      </c>
    </row>
    <row r="204" spans="1:10" ht="24.75" customHeight="1">
      <c r="A204" s="18">
        <v>201</v>
      </c>
      <c r="B204" s="35" t="s">
        <v>637</v>
      </c>
      <c r="C204" s="35" t="s">
        <v>649</v>
      </c>
      <c r="D204" s="35" t="s">
        <v>650</v>
      </c>
      <c r="E204" s="35" t="s">
        <v>76</v>
      </c>
      <c r="F204" s="35">
        <v>1</v>
      </c>
      <c r="G204" s="35" t="s">
        <v>640</v>
      </c>
      <c r="H204" s="17" t="s">
        <v>641</v>
      </c>
      <c r="I204" s="35" t="s">
        <v>642</v>
      </c>
      <c r="J204" s="37" t="s">
        <v>193</v>
      </c>
    </row>
    <row r="205" spans="1:10" ht="21">
      <c r="A205" s="16">
        <v>202</v>
      </c>
      <c r="B205" s="35" t="s">
        <v>637</v>
      </c>
      <c r="C205" s="35" t="s">
        <v>651</v>
      </c>
      <c r="D205" s="35" t="s">
        <v>652</v>
      </c>
      <c r="E205" s="35" t="s">
        <v>76</v>
      </c>
      <c r="F205" s="35">
        <v>1</v>
      </c>
      <c r="G205" s="35" t="s">
        <v>640</v>
      </c>
      <c r="H205" s="17" t="s">
        <v>641</v>
      </c>
      <c r="I205" s="35" t="s">
        <v>642</v>
      </c>
      <c r="J205" s="37" t="s">
        <v>258</v>
      </c>
    </row>
    <row r="206" spans="1:10" ht="19.5" customHeight="1">
      <c r="A206" s="16">
        <v>203</v>
      </c>
      <c r="B206" s="35" t="s">
        <v>637</v>
      </c>
      <c r="C206" s="35" t="s">
        <v>33</v>
      </c>
      <c r="D206" s="35" t="s">
        <v>653</v>
      </c>
      <c r="E206" s="35" t="s">
        <v>76</v>
      </c>
      <c r="F206" s="35">
        <v>1</v>
      </c>
      <c r="G206" s="35" t="s">
        <v>640</v>
      </c>
      <c r="H206" s="17" t="s">
        <v>641</v>
      </c>
      <c r="I206" s="35" t="s">
        <v>642</v>
      </c>
      <c r="J206" s="37" t="s">
        <v>193</v>
      </c>
    </row>
    <row r="207" spans="1:10" ht="21">
      <c r="A207" s="18">
        <v>204</v>
      </c>
      <c r="B207" s="35" t="s">
        <v>637</v>
      </c>
      <c r="C207" s="35" t="s">
        <v>654</v>
      </c>
      <c r="D207" s="35" t="s">
        <v>655</v>
      </c>
      <c r="E207" s="35" t="s">
        <v>76</v>
      </c>
      <c r="F207" s="35">
        <v>1</v>
      </c>
      <c r="G207" s="35" t="s">
        <v>640</v>
      </c>
      <c r="H207" s="17" t="s">
        <v>641</v>
      </c>
      <c r="I207" s="35" t="s">
        <v>642</v>
      </c>
      <c r="J207" s="37" t="s">
        <v>193</v>
      </c>
    </row>
    <row r="208" spans="1:10" ht="25.5" customHeight="1">
      <c r="A208" s="16">
        <v>205</v>
      </c>
      <c r="B208" s="35" t="s">
        <v>656</v>
      </c>
      <c r="C208" s="35" t="s">
        <v>657</v>
      </c>
      <c r="D208" s="35" t="s">
        <v>648</v>
      </c>
      <c r="E208" s="35" t="s">
        <v>249</v>
      </c>
      <c r="F208" s="35">
        <v>1</v>
      </c>
      <c r="G208" s="35" t="s">
        <v>217</v>
      </c>
      <c r="H208" s="17" t="s">
        <v>658</v>
      </c>
      <c r="I208" s="35" t="s">
        <v>659</v>
      </c>
      <c r="J208" s="37" t="s">
        <v>583</v>
      </c>
    </row>
    <row r="209" spans="1:10" ht="24.75" customHeight="1">
      <c r="A209" s="16">
        <v>206</v>
      </c>
      <c r="B209" s="35" t="s">
        <v>656</v>
      </c>
      <c r="C209" s="35" t="s">
        <v>660</v>
      </c>
      <c r="D209" s="35" t="s">
        <v>661</v>
      </c>
      <c r="E209" s="35" t="s">
        <v>249</v>
      </c>
      <c r="F209" s="35">
        <v>1</v>
      </c>
      <c r="G209" s="35" t="s">
        <v>217</v>
      </c>
      <c r="H209" s="17" t="s">
        <v>658</v>
      </c>
      <c r="I209" s="35" t="s">
        <v>659</v>
      </c>
      <c r="J209" s="37" t="s">
        <v>583</v>
      </c>
    </row>
    <row r="210" spans="1:10" ht="31.5">
      <c r="A210" s="18">
        <v>207</v>
      </c>
      <c r="B210" s="35" t="s">
        <v>656</v>
      </c>
      <c r="C210" s="35" t="s">
        <v>662</v>
      </c>
      <c r="D210" s="35" t="s">
        <v>663</v>
      </c>
      <c r="E210" s="35" t="s">
        <v>249</v>
      </c>
      <c r="F210" s="35">
        <v>1</v>
      </c>
      <c r="G210" s="35" t="s">
        <v>217</v>
      </c>
      <c r="H210" s="17" t="s">
        <v>658</v>
      </c>
      <c r="I210" s="35" t="s">
        <v>659</v>
      </c>
      <c r="J210" s="37" t="s">
        <v>583</v>
      </c>
    </row>
    <row r="211" spans="1:10" ht="22.5" customHeight="1">
      <c r="A211" s="16">
        <v>208</v>
      </c>
      <c r="B211" s="35" t="s">
        <v>656</v>
      </c>
      <c r="C211" s="35" t="s">
        <v>664</v>
      </c>
      <c r="D211" s="35" t="s">
        <v>665</v>
      </c>
      <c r="E211" s="35" t="s">
        <v>249</v>
      </c>
      <c r="F211" s="35">
        <v>1</v>
      </c>
      <c r="G211" s="35" t="s">
        <v>217</v>
      </c>
      <c r="H211" s="17" t="s">
        <v>658</v>
      </c>
      <c r="I211" s="35" t="s">
        <v>659</v>
      </c>
      <c r="J211" s="37" t="s">
        <v>583</v>
      </c>
    </row>
    <row r="212" spans="1:10" ht="22.5" customHeight="1">
      <c r="A212" s="16">
        <v>209</v>
      </c>
      <c r="B212" s="35" t="s">
        <v>656</v>
      </c>
      <c r="C212" s="35" t="s">
        <v>608</v>
      </c>
      <c r="D212" s="35" t="s">
        <v>666</v>
      </c>
      <c r="E212" s="35" t="s">
        <v>76</v>
      </c>
      <c r="F212" s="35">
        <v>1</v>
      </c>
      <c r="G212" s="35" t="s">
        <v>217</v>
      </c>
      <c r="H212" s="17" t="s">
        <v>658</v>
      </c>
      <c r="I212" s="35" t="s">
        <v>659</v>
      </c>
      <c r="J212" s="37" t="s">
        <v>258</v>
      </c>
    </row>
    <row r="213" spans="1:10" ht="21" customHeight="1">
      <c r="A213" s="18">
        <v>210</v>
      </c>
      <c r="B213" s="35" t="s">
        <v>656</v>
      </c>
      <c r="C213" s="35" t="s">
        <v>649</v>
      </c>
      <c r="D213" s="35" t="s">
        <v>650</v>
      </c>
      <c r="E213" s="35" t="s">
        <v>76</v>
      </c>
      <c r="F213" s="35">
        <v>1</v>
      </c>
      <c r="G213" s="35" t="s">
        <v>217</v>
      </c>
      <c r="H213" s="17" t="s">
        <v>658</v>
      </c>
      <c r="I213" s="35" t="s">
        <v>659</v>
      </c>
      <c r="J213" s="37" t="s">
        <v>193</v>
      </c>
    </row>
    <row r="214" spans="1:10" ht="21.75" customHeight="1">
      <c r="A214" s="16">
        <v>211</v>
      </c>
      <c r="B214" s="35" t="s">
        <v>656</v>
      </c>
      <c r="C214" s="35" t="s">
        <v>667</v>
      </c>
      <c r="D214" s="35" t="s">
        <v>668</v>
      </c>
      <c r="E214" s="35" t="s">
        <v>76</v>
      </c>
      <c r="F214" s="35">
        <v>1</v>
      </c>
      <c r="G214" s="35" t="s">
        <v>217</v>
      </c>
      <c r="H214" s="17" t="s">
        <v>658</v>
      </c>
      <c r="I214" s="35" t="s">
        <v>659</v>
      </c>
      <c r="J214" s="37" t="s">
        <v>193</v>
      </c>
    </row>
    <row r="215" spans="1:10" ht="22.5" customHeight="1">
      <c r="A215" s="16">
        <v>212</v>
      </c>
      <c r="B215" s="35" t="s">
        <v>669</v>
      </c>
      <c r="C215" s="35" t="s">
        <v>670</v>
      </c>
      <c r="D215" s="35" t="s">
        <v>671</v>
      </c>
      <c r="E215" s="35" t="s">
        <v>76</v>
      </c>
      <c r="F215" s="35">
        <v>1</v>
      </c>
      <c r="G215" s="35" t="s">
        <v>245</v>
      </c>
      <c r="H215" s="17" t="s">
        <v>672</v>
      </c>
      <c r="I215" s="35" t="s">
        <v>673</v>
      </c>
      <c r="J215" s="37" t="s">
        <v>583</v>
      </c>
    </row>
    <row r="216" spans="1:10" ht="31.5">
      <c r="A216" s="18">
        <v>213</v>
      </c>
      <c r="B216" s="35" t="s">
        <v>669</v>
      </c>
      <c r="C216" s="35" t="s">
        <v>608</v>
      </c>
      <c r="D216" s="35" t="s">
        <v>674</v>
      </c>
      <c r="E216" s="35" t="s">
        <v>76</v>
      </c>
      <c r="F216" s="35">
        <v>1</v>
      </c>
      <c r="G216" s="35" t="s">
        <v>245</v>
      </c>
      <c r="H216" s="17" t="s">
        <v>672</v>
      </c>
      <c r="I216" s="35" t="s">
        <v>673</v>
      </c>
      <c r="J216" s="37" t="s">
        <v>258</v>
      </c>
    </row>
    <row r="217" spans="1:10" ht="20.25" customHeight="1">
      <c r="A217" s="16">
        <v>214</v>
      </c>
      <c r="B217" s="35" t="s">
        <v>669</v>
      </c>
      <c r="C217" s="35" t="s">
        <v>675</v>
      </c>
      <c r="D217" s="35" t="s">
        <v>676</v>
      </c>
      <c r="E217" s="35" t="s">
        <v>76</v>
      </c>
      <c r="F217" s="35">
        <v>1</v>
      </c>
      <c r="G217" s="35" t="s">
        <v>245</v>
      </c>
      <c r="H217" s="17" t="s">
        <v>672</v>
      </c>
      <c r="I217" s="35" t="s">
        <v>673</v>
      </c>
      <c r="J217" s="37" t="s">
        <v>193</v>
      </c>
    </row>
    <row r="218" spans="1:10" ht="20.25" customHeight="1">
      <c r="A218" s="16">
        <v>215</v>
      </c>
      <c r="B218" s="35" t="s">
        <v>669</v>
      </c>
      <c r="C218" s="35" t="s">
        <v>649</v>
      </c>
      <c r="D218" s="35" t="s">
        <v>677</v>
      </c>
      <c r="E218" s="35" t="s">
        <v>76</v>
      </c>
      <c r="F218" s="35">
        <v>1</v>
      </c>
      <c r="G218" s="35" t="s">
        <v>245</v>
      </c>
      <c r="H218" s="17" t="s">
        <v>672</v>
      </c>
      <c r="I218" s="35" t="s">
        <v>673</v>
      </c>
      <c r="J218" s="37" t="s">
        <v>193</v>
      </c>
    </row>
    <row r="219" spans="1:10" ht="20.25" customHeight="1">
      <c r="A219" s="18">
        <v>216</v>
      </c>
      <c r="B219" s="35" t="s">
        <v>678</v>
      </c>
      <c r="C219" s="35" t="s">
        <v>679</v>
      </c>
      <c r="D219" s="35" t="s">
        <v>587</v>
      </c>
      <c r="E219" s="35" t="s">
        <v>76</v>
      </c>
      <c r="F219" s="35">
        <v>6</v>
      </c>
      <c r="G219" s="35" t="s">
        <v>335</v>
      </c>
      <c r="H219" s="17" t="s">
        <v>581</v>
      </c>
      <c r="I219" s="35" t="s">
        <v>582</v>
      </c>
      <c r="J219" s="37" t="s">
        <v>583</v>
      </c>
    </row>
    <row r="220" spans="1:10" ht="20.25" customHeight="1">
      <c r="A220" s="16">
        <v>217</v>
      </c>
      <c r="B220" s="35" t="s">
        <v>678</v>
      </c>
      <c r="C220" s="35" t="s">
        <v>680</v>
      </c>
      <c r="D220" s="35" t="s">
        <v>587</v>
      </c>
      <c r="E220" s="35" t="s">
        <v>76</v>
      </c>
      <c r="F220" s="35">
        <v>2</v>
      </c>
      <c r="G220" s="35" t="s">
        <v>335</v>
      </c>
      <c r="H220" s="17" t="s">
        <v>581</v>
      </c>
      <c r="I220" s="35" t="s">
        <v>582</v>
      </c>
      <c r="J220" s="37" t="s">
        <v>583</v>
      </c>
    </row>
    <row r="221" spans="1:10" ht="20.25" customHeight="1">
      <c r="A221" s="16">
        <v>218</v>
      </c>
      <c r="B221" s="35" t="s">
        <v>678</v>
      </c>
      <c r="C221" s="35" t="s">
        <v>592</v>
      </c>
      <c r="D221" s="35" t="s">
        <v>587</v>
      </c>
      <c r="E221" s="35" t="s">
        <v>76</v>
      </c>
      <c r="F221" s="35">
        <v>1</v>
      </c>
      <c r="G221" s="35" t="s">
        <v>335</v>
      </c>
      <c r="H221" s="17" t="s">
        <v>581</v>
      </c>
      <c r="I221" s="35" t="s">
        <v>582</v>
      </c>
      <c r="J221" s="37" t="s">
        <v>583</v>
      </c>
    </row>
  </sheetData>
  <sheetProtection/>
  <mergeCells count="2">
    <mergeCell ref="A1:J1"/>
    <mergeCell ref="A2:J2"/>
  </mergeCells>
  <dataValidations count="1">
    <dataValidation type="list" allowBlank="1" showInputMessage="1" showErrorMessage="1" sqref="E14 E122:E168 E192:E198">
      <formula1>"硕士研究生,博士研究生,硕士研究生以上"</formula1>
    </dataValidation>
  </dataValidations>
  <hyperlinks>
    <hyperlink ref="I78" r:id="rId1" tooltip="mailto:530069614@qq.com" display="530069614@qq.com"/>
    <hyperlink ref="I80" r:id="rId2" tooltip="mailto:379835964@qq.com" display="379835964@qq.com"/>
    <hyperlink ref="I82" r:id="rId3" tooltip="mailto:503830712@qq.com" display="503830712@qq.com"/>
    <hyperlink ref="I83" r:id="rId4" tooltip="mailto:gaofeng_wzvtc@126.com" display="gaofeng_wzvtc@126.com"/>
    <hyperlink ref="I84" r:id="rId5" tooltip="mailto:329741277@qq.com" display="329741277@qq.com"/>
    <hyperlink ref="I85" r:id="rId6" tooltip="mailto:376144500@qq.com" display="376144500@qq.com"/>
    <hyperlink ref="I89" r:id="rId7" tooltip="mailto:17376500649@163.com" display="17376500649@163.com"/>
    <hyperlink ref="I91" r:id="rId8" tooltip="mailto:395722866@qq.com" display="395722866@qq.com"/>
    <hyperlink ref="I92" r:id="rId9" tooltip="mailto:Dxx316@qq.com" display="Dxx316@qq.com"/>
    <hyperlink ref="I93" r:id="rId10" tooltip="mailto:1260478157@qq.com" display="1260478157@qq.com"/>
    <hyperlink ref="I94" r:id="rId11" tooltip="mailto:88402637@qq.com" display="88402637@qq.com"/>
    <hyperlink ref="I36" r:id="rId12" display="69881398@qq.com"/>
    <hyperlink ref="I26" r:id="rId13" tooltip="mailto:wzzjhr@zhejian.com" display="wzzjhr@zhejian.com"/>
    <hyperlink ref="I61" r:id="rId14" display="chenhui0306@126.com"/>
    <hyperlink ref="I70" r:id="rId15" display="chenhui0306@126.com"/>
    <hyperlink ref="I72" r:id="rId16" tooltip="mailto:wzlcg@163.com" display="wzlcg@163.com"/>
    <hyperlink ref="I63" r:id="rId17" tooltip="mailto:wzlcg@163.com" display="wzlcg@163.com"/>
    <hyperlink ref="I58" r:id="rId18" display="hexiaowu24@126.com"/>
    <hyperlink ref="I65" r:id="rId19" display="398244262@qq.com"/>
    <hyperlink ref="I71" r:id="rId20" display="1397373032@qq.com"/>
    <hyperlink ref="I62" r:id="rId21" display="1397373032@qq.com"/>
    <hyperlink ref="I60" r:id="rId22" display="37076006@qq.com"/>
    <hyperlink ref="I64" r:id="rId23" display="1807109@qq.com"/>
    <hyperlink ref="I77" r:id="rId24" display="wzutrczp@163.com"/>
    <hyperlink ref="I75" r:id="rId25" display="wzutrczp@163.com"/>
    <hyperlink ref="I76" r:id="rId26" display="wzutrczp@163.com"/>
    <hyperlink ref="I69" r:id="rId27" display="37076006@qq.com"/>
    <hyperlink ref="I31" r:id="rId28" display="494201256@qq.com"/>
    <hyperlink ref="I32" r:id="rId29" display="494201256@qq.com"/>
    <hyperlink ref="I33" r:id="rId30" display="494201256@qq.com"/>
    <hyperlink ref="I34" r:id="rId31" display="69881398@qq.com"/>
    <hyperlink ref="I35" r:id="rId32" display="69881398@qq.com"/>
    <hyperlink ref="I119" r:id="rId33" display="renshichu@zjdfp.edu.cn"/>
    <hyperlink ref="I120:I121" r:id="rId34" display="renshichu@zjdfp.edu.cn"/>
    <hyperlink ref="I73" r:id="rId35" tooltip="mailto:wzlcg@163.com" display="wzlcg@163.com"/>
    <hyperlink ref="I74" r:id="rId36" tooltip="mailto:wzlcg@163.com" display="wzlcg@163.com"/>
    <hyperlink ref="I27" r:id="rId37" display="531627812@ qq.com"/>
    <hyperlink ref="I12" r:id="rId38" display="63981019@qq.com"/>
    <hyperlink ref="I6" r:id="rId39" display="sfbrsc001@163.com"/>
    <hyperlink ref="I4" r:id="rId40" display="wzxcb@qq.com"/>
    <hyperlink ref="I13" r:id="rId41" tooltip="http://163.com/" display="wzsjtxh@163.com"/>
    <hyperlink ref="J5" r:id="rId42" display="mailto:523191130@qq.com"/>
    <hyperlink ref="I5" r:id="rId43" display="523191130@qq.com"/>
  </hyperlinks>
  <printOptions/>
  <pageMargins left="0.1968503937007874" right="0.1968503937007874" top="0.2" bottom="0.26" header="0.17" footer="0.0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徐杰</dc:creator>
  <cp:keywords/>
  <dc:description/>
  <cp:lastModifiedBy>greatwall</cp:lastModifiedBy>
  <cp:lastPrinted>2023-07-03T22:39:54Z</cp:lastPrinted>
  <dcterms:created xsi:type="dcterms:W3CDTF">2020-04-05T08:10:00Z</dcterms:created>
  <dcterms:modified xsi:type="dcterms:W3CDTF">2023-07-04T14:44:16Z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A6EDB29B950342B38E6C59A0A1B8A448</vt:lpwstr>
  </property>
  <property fmtid="{D5CDD505-2E9C-101B-9397-08002B2CF9AE}" pid="4" name="퀀_generated_2.-2147483648">
    <vt:i4>2052</vt:i4>
  </property>
</Properties>
</file>