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长春新区面向社会公开招聘工作人员总成绩" sheetId="1" r:id="rId1"/>
  </sheets>
  <calcPr calcId="144525"/>
</workbook>
</file>

<file path=xl/sharedStrings.xml><?xml version="1.0" encoding="utf-8"?>
<sst xmlns="http://schemas.openxmlformats.org/spreadsheetml/2006/main" count="681" uniqueCount="432">
  <si>
    <t>长春新区面向社会公开招聘工作人员总成绩</t>
  </si>
  <si>
    <r>
      <rPr>
        <b/>
        <sz val="10"/>
        <color indexed="8"/>
        <rFont val="宋体"/>
        <charset val="134"/>
      </rPr>
      <t>序号</t>
    </r>
  </si>
  <si>
    <r>
      <rPr>
        <b/>
        <sz val="10"/>
        <color indexed="8"/>
        <rFont val="宋体"/>
        <charset val="134"/>
      </rPr>
      <t>招聘单位</t>
    </r>
  </si>
  <si>
    <r>
      <rPr>
        <b/>
        <sz val="10"/>
        <color indexed="8"/>
        <rFont val="宋体"/>
        <charset val="134"/>
      </rPr>
      <t>岗位名称</t>
    </r>
  </si>
  <si>
    <r>
      <rPr>
        <b/>
        <sz val="10"/>
        <color indexed="8"/>
        <rFont val="宋体"/>
        <charset val="134"/>
      </rPr>
      <t>岗位</t>
    </r>
    <r>
      <rPr>
        <b/>
        <sz val="10"/>
        <color indexed="8"/>
        <rFont val="Times New Roman"/>
        <charset val="134"/>
      </rPr>
      <t xml:space="preserve">
</t>
    </r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</si>
  <si>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招聘</t>
    </r>
    <r>
      <rPr>
        <b/>
        <sz val="10"/>
        <color indexed="8"/>
        <rFont val="Times New Roman"/>
        <charset val="134"/>
      </rPr>
      <t xml:space="preserve">
</t>
    </r>
    <r>
      <rPr>
        <b/>
        <sz val="10"/>
        <color indexed="8"/>
        <rFont val="宋体"/>
        <charset val="134"/>
      </rPr>
      <t>人数</t>
    </r>
  </si>
  <si>
    <r>
      <rPr>
        <b/>
        <sz val="10"/>
        <color indexed="8"/>
        <rFont val="宋体"/>
        <charset val="134"/>
      </rPr>
      <t>面试</t>
    </r>
    <r>
      <rPr>
        <b/>
        <sz val="10"/>
        <color indexed="8"/>
        <rFont val="Times New Roman"/>
        <charset val="134"/>
      </rPr>
      <t xml:space="preserve">
</t>
    </r>
    <r>
      <rPr>
        <b/>
        <sz val="10"/>
        <color indexed="8"/>
        <rFont val="宋体"/>
        <charset val="134"/>
      </rPr>
      <t>顺序号</t>
    </r>
  </si>
  <si>
    <r>
      <rPr>
        <b/>
        <sz val="10"/>
        <color indexed="8"/>
        <rFont val="宋体"/>
        <charset val="134"/>
      </rPr>
      <t>考生姓名</t>
    </r>
  </si>
  <si>
    <r>
      <rPr>
        <b/>
        <sz val="10"/>
        <color indexed="8"/>
        <rFont val="宋体"/>
        <charset val="134"/>
      </rPr>
      <t>性别</t>
    </r>
  </si>
  <si>
    <r>
      <rPr>
        <b/>
        <sz val="10"/>
        <color indexed="8"/>
        <rFont val="宋体"/>
        <charset val="134"/>
      </rPr>
      <t>身份证号</t>
    </r>
  </si>
  <si>
    <r>
      <rPr>
        <b/>
        <sz val="10"/>
        <color indexed="8"/>
        <rFont val="宋体"/>
        <charset val="134"/>
      </rPr>
      <t>手机号码</t>
    </r>
  </si>
  <si>
    <r>
      <rPr>
        <b/>
        <sz val="10"/>
        <color indexed="8"/>
        <rFont val="宋体"/>
        <charset val="134"/>
      </rPr>
      <t>笔试</t>
    </r>
    <r>
      <rPr>
        <b/>
        <sz val="10"/>
        <color indexed="8"/>
        <rFont val="Times New Roman"/>
        <charset val="134"/>
      </rPr>
      <t xml:space="preserve">
</t>
    </r>
    <r>
      <rPr>
        <b/>
        <sz val="10"/>
        <color indexed="8"/>
        <rFont val="宋体"/>
        <charset val="134"/>
      </rPr>
      <t>成绩</t>
    </r>
  </si>
  <si>
    <r>
      <rPr>
        <b/>
        <sz val="10"/>
        <color indexed="8"/>
        <rFont val="宋体"/>
        <charset val="134"/>
      </rPr>
      <t>面试</t>
    </r>
    <r>
      <rPr>
        <b/>
        <sz val="10"/>
        <color indexed="8"/>
        <rFont val="Times New Roman"/>
        <charset val="134"/>
      </rPr>
      <t xml:space="preserve">
</t>
    </r>
    <r>
      <rPr>
        <b/>
        <sz val="10"/>
        <color indexed="8"/>
        <rFont val="宋体"/>
        <charset val="134"/>
      </rPr>
      <t>成绩</t>
    </r>
  </si>
  <si>
    <r>
      <rPr>
        <b/>
        <sz val="10"/>
        <color indexed="8"/>
        <rFont val="宋体"/>
        <charset val="134"/>
      </rPr>
      <t>总成绩</t>
    </r>
  </si>
  <si>
    <t>新区政务服务中心</t>
  </si>
  <si>
    <t>政务服务大厅综合窗口</t>
  </si>
  <si>
    <t>0101</t>
  </si>
  <si>
    <t>11</t>
  </si>
  <si>
    <t>王*</t>
  </si>
  <si>
    <r>
      <rPr>
        <sz val="10"/>
        <color indexed="8"/>
        <rFont val="宋体"/>
        <charset val="134"/>
      </rPr>
      <t>男</t>
    </r>
  </si>
  <si>
    <t>220122********0915</t>
  </si>
  <si>
    <t>1364****595</t>
  </si>
  <si>
    <t>14</t>
  </si>
  <si>
    <t>王*宇</t>
  </si>
  <si>
    <t>220621********0215</t>
  </si>
  <si>
    <t>1566****166</t>
  </si>
  <si>
    <t>06</t>
  </si>
  <si>
    <t>韩*</t>
  </si>
  <si>
    <t>220821********6012</t>
  </si>
  <si>
    <t>1310****069</t>
  </si>
  <si>
    <t>17</t>
  </si>
  <si>
    <t>宗*弘</t>
  </si>
  <si>
    <t>220102********2838</t>
  </si>
  <si>
    <t>1384****260</t>
  </si>
  <si>
    <t>15</t>
  </si>
  <si>
    <t>郑*宇</t>
  </si>
  <si>
    <t>220281********0538</t>
  </si>
  <si>
    <t>1598****407</t>
  </si>
  <si>
    <t>16</t>
  </si>
  <si>
    <t>张*佳</t>
  </si>
  <si>
    <t>220203********2415</t>
  </si>
  <si>
    <t>1580****052</t>
  </si>
  <si>
    <t>05</t>
  </si>
  <si>
    <t>贾*收</t>
  </si>
  <si>
    <t>232301********2019</t>
  </si>
  <si>
    <t>1764****898</t>
  </si>
  <si>
    <t>01</t>
  </si>
  <si>
    <t>刘*涵</t>
  </si>
  <si>
    <t>220112********001X</t>
  </si>
  <si>
    <t>1556****603</t>
  </si>
  <si>
    <t>04</t>
  </si>
  <si>
    <t>李*伦</t>
  </si>
  <si>
    <t>220106********0215</t>
  </si>
  <si>
    <t>1360****376</t>
  </si>
  <si>
    <t>07</t>
  </si>
  <si>
    <t>高*策</t>
  </si>
  <si>
    <t>220105********1019</t>
  </si>
  <si>
    <t>1331****865</t>
  </si>
  <si>
    <t>02</t>
  </si>
  <si>
    <t>隋*群</t>
  </si>
  <si>
    <t>220302********1014</t>
  </si>
  <si>
    <t>1850****488</t>
  </si>
  <si>
    <t>13</t>
  </si>
  <si>
    <t>曹*琨</t>
  </si>
  <si>
    <t>220112********4031</t>
  </si>
  <si>
    <t>1316****299</t>
  </si>
  <si>
    <t>18</t>
  </si>
  <si>
    <t>曲*博</t>
  </si>
  <si>
    <t>220181********191X</t>
  </si>
  <si>
    <t>1853****023</t>
  </si>
  <si>
    <t>10</t>
  </si>
  <si>
    <t>马*里</t>
  </si>
  <si>
    <t>220802********0911</t>
  </si>
  <si>
    <t>1760****094</t>
  </si>
  <si>
    <t>12</t>
  </si>
  <si>
    <t>刘*阳</t>
  </si>
  <si>
    <t>220183********3010</t>
  </si>
  <si>
    <t>1361****891</t>
  </si>
  <si>
    <t>09</t>
  </si>
  <si>
    <t>滕*男</t>
  </si>
  <si>
    <t>152301********0532</t>
  </si>
  <si>
    <t>1504****202</t>
  </si>
  <si>
    <t>08</t>
  </si>
  <si>
    <t>马*博</t>
  </si>
  <si>
    <t>220322********9073</t>
  </si>
  <si>
    <t>1868****298</t>
  </si>
  <si>
    <t>缺考</t>
  </si>
  <si>
    <t>袭*东</t>
  </si>
  <si>
    <t>210122********4517</t>
  </si>
  <si>
    <t>1314****509</t>
  </si>
  <si>
    <t>包*及</t>
  </si>
  <si>
    <t>222403********7410</t>
  </si>
  <si>
    <t>1389****768</t>
  </si>
  <si>
    <t>张*</t>
  </si>
  <si>
    <r>
      <rPr>
        <sz val="10"/>
        <color indexed="8"/>
        <rFont val="宋体"/>
        <charset val="134"/>
      </rPr>
      <t>女</t>
    </r>
  </si>
  <si>
    <t>220581********0180</t>
  </si>
  <si>
    <t>1862****009</t>
  </si>
  <si>
    <t>03</t>
  </si>
  <si>
    <t>刘*娜</t>
  </si>
  <si>
    <t>410503********5103</t>
  </si>
  <si>
    <t>1868****771</t>
  </si>
  <si>
    <t>宗*薇</t>
  </si>
  <si>
    <t>220183********2222</t>
  </si>
  <si>
    <t>1316****796</t>
  </si>
  <si>
    <t>宋*</t>
  </si>
  <si>
    <t>220524********0024</t>
  </si>
  <si>
    <t>1874****298</t>
  </si>
  <si>
    <t>郎*琪</t>
  </si>
  <si>
    <t>222404********0046</t>
  </si>
  <si>
    <t>1302****256</t>
  </si>
  <si>
    <t>鹿*元</t>
  </si>
  <si>
    <t>222403********0226</t>
  </si>
  <si>
    <t>1808****921</t>
  </si>
  <si>
    <t>王*南</t>
  </si>
  <si>
    <t>220623********0520</t>
  </si>
  <si>
    <t>1770****827</t>
  </si>
  <si>
    <t>李*晓</t>
  </si>
  <si>
    <t>130722********5728</t>
  </si>
  <si>
    <t>1558****962</t>
  </si>
  <si>
    <t>220722********122X</t>
  </si>
  <si>
    <t>1564****271</t>
  </si>
  <si>
    <t>孙*</t>
  </si>
  <si>
    <t>220382********1622</t>
  </si>
  <si>
    <t>1504****012</t>
  </si>
  <si>
    <t>220181********0427</t>
  </si>
  <si>
    <t>1313****441</t>
  </si>
  <si>
    <t>张*鑫</t>
  </si>
  <si>
    <t>220721********3029</t>
  </si>
  <si>
    <t>1767****959</t>
  </si>
  <si>
    <t>徐*倩</t>
  </si>
  <si>
    <t>220724********0427</t>
  </si>
  <si>
    <t>1598****481</t>
  </si>
  <si>
    <t>李*鸿</t>
  </si>
  <si>
    <t>220524********0042</t>
  </si>
  <si>
    <t>1394****117</t>
  </si>
  <si>
    <t>刘*</t>
  </si>
  <si>
    <t>220323********0027</t>
  </si>
  <si>
    <t>1361****229</t>
  </si>
  <si>
    <t>方*慧</t>
  </si>
  <si>
    <t>210321********024X</t>
  </si>
  <si>
    <t>1834****794</t>
  </si>
  <si>
    <t>温*慧</t>
  </si>
  <si>
    <t>220181********1228</t>
  </si>
  <si>
    <t>1336****998</t>
  </si>
  <si>
    <t>赵*莹</t>
  </si>
  <si>
    <t>220282********5625</t>
  </si>
  <si>
    <t>1350****945</t>
  </si>
  <si>
    <r>
      <rPr>
        <sz val="10"/>
        <color indexed="8"/>
        <rFont val="宋体"/>
        <charset val="134"/>
      </rPr>
      <t>缺考</t>
    </r>
  </si>
  <si>
    <t>何*庭</t>
  </si>
  <si>
    <t>220211********0328</t>
  </si>
  <si>
    <t>1664****582</t>
  </si>
  <si>
    <t>220382********1823</t>
  </si>
  <si>
    <t>1862****208</t>
  </si>
  <si>
    <t>231121********0522</t>
  </si>
  <si>
    <t>1308****997</t>
  </si>
  <si>
    <r>
      <rPr>
        <sz val="10"/>
        <color indexed="8"/>
        <rFont val="宋体"/>
        <charset val="134"/>
      </rPr>
      <t>新区政务服务中心</t>
    </r>
  </si>
  <si>
    <t>公共资源交易大厅窗口</t>
  </si>
  <si>
    <t>0102</t>
  </si>
  <si>
    <t>朱*元</t>
  </si>
  <si>
    <t>220104********1310</t>
  </si>
  <si>
    <t>1862****265</t>
  </si>
  <si>
    <t>杨*轩</t>
  </si>
  <si>
    <t>220181********0218</t>
  </si>
  <si>
    <t>1317****320</t>
  </si>
  <si>
    <t>王*欣</t>
  </si>
  <si>
    <t>140411********6047</t>
  </si>
  <si>
    <t>1560****325</t>
  </si>
  <si>
    <t>220382********1218</t>
  </si>
  <si>
    <t>1816****429</t>
  </si>
  <si>
    <t>李*文</t>
  </si>
  <si>
    <t>220182********2726</t>
  </si>
  <si>
    <t>1375****943</t>
  </si>
  <si>
    <t>高*恒</t>
  </si>
  <si>
    <t>222401********1811</t>
  </si>
  <si>
    <t>1564****643</t>
  </si>
  <si>
    <t>杨*达</t>
  </si>
  <si>
    <t>220106********8210</t>
  </si>
  <si>
    <t>1884****929</t>
  </si>
  <si>
    <t>任*伦</t>
  </si>
  <si>
    <t>220106********0015</t>
  </si>
  <si>
    <t>1306****663</t>
  </si>
  <si>
    <t>新区社会
事业局</t>
  </si>
  <si>
    <r>
      <rPr>
        <sz val="10"/>
        <color indexed="8"/>
        <rFont val="宋体"/>
        <charset val="134"/>
      </rPr>
      <t>婚姻登记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窗口</t>
    </r>
  </si>
  <si>
    <t>0201</t>
  </si>
  <si>
    <t>高*琳</t>
  </si>
  <si>
    <t>220105********2020</t>
  </si>
  <si>
    <t>1868****382</t>
  </si>
  <si>
    <t>王*昭</t>
  </si>
  <si>
    <t>220104********4412</t>
  </si>
  <si>
    <t>1980****179</t>
  </si>
  <si>
    <t>马*丽</t>
  </si>
  <si>
    <t>220702********0429</t>
  </si>
  <si>
    <t>1559****826</t>
  </si>
  <si>
    <t>220323********2010</t>
  </si>
  <si>
    <t>1514****412</t>
  </si>
  <si>
    <t>郭*</t>
  </si>
  <si>
    <t>220581********0772</t>
  </si>
  <si>
    <t>1859****509</t>
  </si>
  <si>
    <t>胡*成</t>
  </si>
  <si>
    <t>220724********1611</t>
  </si>
  <si>
    <t>1834****552</t>
  </si>
  <si>
    <t>翟*莹</t>
  </si>
  <si>
    <t>220182********7262</t>
  </si>
  <si>
    <t>1306****645</t>
  </si>
  <si>
    <t>220105********0420</t>
  </si>
  <si>
    <t>1860****568</t>
  </si>
  <si>
    <t>残疾人就业
服务窗口</t>
  </si>
  <si>
    <t>0202</t>
  </si>
  <si>
    <t>董*</t>
  </si>
  <si>
    <t>220381********0428</t>
  </si>
  <si>
    <t>1514****714</t>
  </si>
  <si>
    <t>谭*</t>
  </si>
  <si>
    <t>220112********0446</t>
  </si>
  <si>
    <t>1884****350</t>
  </si>
  <si>
    <t>张*欣</t>
  </si>
  <si>
    <t>220103********1626</t>
  </si>
  <si>
    <t>1776****408</t>
  </si>
  <si>
    <t>胡*华</t>
  </si>
  <si>
    <t>500233********4721</t>
  </si>
  <si>
    <t>1303****543</t>
  </si>
  <si>
    <t>220802********0012</t>
  </si>
  <si>
    <t>1884****269</t>
  </si>
  <si>
    <t>李*斌</t>
  </si>
  <si>
    <t>220183********6036</t>
  </si>
  <si>
    <t>1375****956</t>
  </si>
  <si>
    <t>刘*键</t>
  </si>
  <si>
    <t>152102********302X</t>
  </si>
  <si>
    <t>1556****925</t>
  </si>
  <si>
    <t>新区社会
保险局</t>
  </si>
  <si>
    <t>社会保险
经办岗位1</t>
  </si>
  <si>
    <t>0301</t>
  </si>
  <si>
    <t>时*</t>
  </si>
  <si>
    <t>220821********0026</t>
  </si>
  <si>
    <t>1760****088</t>
  </si>
  <si>
    <t>220723********304X</t>
  </si>
  <si>
    <t>1559****418</t>
  </si>
  <si>
    <t>孙*婷</t>
  </si>
  <si>
    <t>220281********2647</t>
  </si>
  <si>
    <t>1332****262</t>
  </si>
  <si>
    <t>赵*</t>
  </si>
  <si>
    <t>220106********9210</t>
  </si>
  <si>
    <t>1834****385</t>
  </si>
  <si>
    <t>尹*</t>
  </si>
  <si>
    <t>220105********1847</t>
  </si>
  <si>
    <t>1888****854</t>
  </si>
  <si>
    <t>周*川</t>
  </si>
  <si>
    <t>220322********4271</t>
  </si>
  <si>
    <t>1500****709</t>
  </si>
  <si>
    <r>
      <rPr>
        <sz val="10"/>
        <color indexed="8"/>
        <rFont val="宋体"/>
        <charset val="134"/>
      </rPr>
      <t>社会保险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经办岗位</t>
    </r>
    <r>
      <rPr>
        <sz val="10"/>
        <color indexed="8"/>
        <rFont val="Times New Roman"/>
        <charset val="134"/>
      </rPr>
      <t>2</t>
    </r>
  </si>
  <si>
    <t>0302</t>
  </si>
  <si>
    <t>田*禹</t>
  </si>
  <si>
    <t>220625********0042</t>
  </si>
  <si>
    <t>1584****013</t>
  </si>
  <si>
    <t>曲*铖</t>
  </si>
  <si>
    <t>220181********4629</t>
  </si>
  <si>
    <t>1556****571</t>
  </si>
  <si>
    <t>罗*双</t>
  </si>
  <si>
    <t>220724********1823</t>
  </si>
  <si>
    <t>1552****700</t>
  </si>
  <si>
    <t>宋*萍</t>
  </si>
  <si>
    <t>220581********4022</t>
  </si>
  <si>
    <t>1883****756</t>
  </si>
  <si>
    <t>马*春</t>
  </si>
  <si>
    <t>222403********0429</t>
  </si>
  <si>
    <t>1389****543</t>
  </si>
  <si>
    <t>贾*畅</t>
  </si>
  <si>
    <t>220102********0441</t>
  </si>
  <si>
    <t>1894****513</t>
  </si>
  <si>
    <t>徐*然</t>
  </si>
  <si>
    <t>220282********5627</t>
  </si>
  <si>
    <t>1350****228</t>
  </si>
  <si>
    <t>220681********0284</t>
  </si>
  <si>
    <t>1984****956</t>
  </si>
  <si>
    <t>夏*迪</t>
  </si>
  <si>
    <t>220581********0976</t>
  </si>
  <si>
    <t>1834****700</t>
  </si>
  <si>
    <t>付*惠</t>
  </si>
  <si>
    <t>222403********6628</t>
  </si>
  <si>
    <t>1884****594</t>
  </si>
  <si>
    <t>220203********5440</t>
  </si>
  <si>
    <t>1394****862</t>
  </si>
  <si>
    <t>田*雯</t>
  </si>
  <si>
    <t>220102********3342</t>
  </si>
  <si>
    <t>1556****932</t>
  </si>
  <si>
    <t>220602********0924</t>
  </si>
  <si>
    <t>1864****583</t>
  </si>
  <si>
    <t>王*儒</t>
  </si>
  <si>
    <t>220182********2349</t>
  </si>
  <si>
    <t>1375****642</t>
  </si>
  <si>
    <t>田*祚</t>
  </si>
  <si>
    <t>220105********2610</t>
  </si>
  <si>
    <t>1780****705</t>
  </si>
  <si>
    <r>
      <rPr>
        <sz val="10"/>
        <color indexed="8"/>
        <rFont val="宋体"/>
        <charset val="134"/>
      </rPr>
      <t>新区法院</t>
    </r>
  </si>
  <si>
    <r>
      <rPr>
        <sz val="10"/>
        <color indexed="8"/>
        <rFont val="宋体"/>
        <charset val="134"/>
      </rPr>
      <t>司法辅助岗</t>
    </r>
  </si>
  <si>
    <t>0401</t>
  </si>
  <si>
    <t>20</t>
  </si>
  <si>
    <t>220181********2816</t>
  </si>
  <si>
    <t>1754****213</t>
  </si>
  <si>
    <t>26</t>
  </si>
  <si>
    <t>王*楠</t>
  </si>
  <si>
    <t>220181********462X</t>
  </si>
  <si>
    <t>1564****416</t>
  </si>
  <si>
    <t>秦*剑</t>
  </si>
  <si>
    <t>220203********2127</t>
  </si>
  <si>
    <t>1862****897</t>
  </si>
  <si>
    <t>王*富</t>
  </si>
  <si>
    <t>220106********1814</t>
  </si>
  <si>
    <t>1890****832</t>
  </si>
  <si>
    <t>李*</t>
  </si>
  <si>
    <t>220881********0721</t>
  </si>
  <si>
    <t>1516****399</t>
  </si>
  <si>
    <t>张*月</t>
  </si>
  <si>
    <t>220722********0229</t>
  </si>
  <si>
    <t>1375****532</t>
  </si>
  <si>
    <t>220281********8662</t>
  </si>
  <si>
    <t>1864****896</t>
  </si>
  <si>
    <t>隋*成</t>
  </si>
  <si>
    <t>220102********3327</t>
  </si>
  <si>
    <t>1594****969</t>
  </si>
  <si>
    <t>于*彤</t>
  </si>
  <si>
    <t>220105********286X</t>
  </si>
  <si>
    <t>1316****027</t>
  </si>
  <si>
    <t>24</t>
  </si>
  <si>
    <t>王*晗</t>
  </si>
  <si>
    <t>220106********0626</t>
  </si>
  <si>
    <t>1776****174</t>
  </si>
  <si>
    <t>27</t>
  </si>
  <si>
    <t>宋*天</t>
  </si>
  <si>
    <t>220283********801X</t>
  </si>
  <si>
    <t>1558****272</t>
  </si>
  <si>
    <t>侯*</t>
  </si>
  <si>
    <t>222401********2125</t>
  </si>
  <si>
    <t>1884****463</t>
  </si>
  <si>
    <t>曲*</t>
  </si>
  <si>
    <t>220722********0048</t>
  </si>
  <si>
    <t>1332****833</t>
  </si>
  <si>
    <t>顾*</t>
  </si>
  <si>
    <t>220105********3226</t>
  </si>
  <si>
    <t>1884****927</t>
  </si>
  <si>
    <t>25</t>
  </si>
  <si>
    <t>杨*</t>
  </si>
  <si>
    <t>220284********7525</t>
  </si>
  <si>
    <t>1881****208</t>
  </si>
  <si>
    <t>19</t>
  </si>
  <si>
    <t>孙*智</t>
  </si>
  <si>
    <t>220323********241X</t>
  </si>
  <si>
    <t>1575****052</t>
  </si>
  <si>
    <t>侯*鹿</t>
  </si>
  <si>
    <t>220284********0027</t>
  </si>
  <si>
    <t>1335****387</t>
  </si>
  <si>
    <t>220103********4164</t>
  </si>
  <si>
    <t>1315****061</t>
  </si>
  <si>
    <t>李*楠</t>
  </si>
  <si>
    <t>220881********0349</t>
  </si>
  <si>
    <t>1307****115</t>
  </si>
  <si>
    <t>22</t>
  </si>
  <si>
    <t>王*颖</t>
  </si>
  <si>
    <t>220281********4625</t>
  </si>
  <si>
    <t>1894****998</t>
  </si>
  <si>
    <t>21</t>
  </si>
  <si>
    <t>王*琦</t>
  </si>
  <si>
    <t>220106********1029</t>
  </si>
  <si>
    <t>1554****365</t>
  </si>
  <si>
    <t>吕*</t>
  </si>
  <si>
    <t>220323********0422</t>
  </si>
  <si>
    <t>1513****022</t>
  </si>
  <si>
    <t>222426********2323</t>
  </si>
  <si>
    <t>1552****939</t>
  </si>
  <si>
    <t>232103********4927</t>
  </si>
  <si>
    <t>1999****921</t>
  </si>
  <si>
    <t>74.70</t>
  </si>
  <si>
    <t>王*俞</t>
  </si>
  <si>
    <t>220102********3124</t>
  </si>
  <si>
    <t>1864****962</t>
  </si>
  <si>
    <t>卢*</t>
  </si>
  <si>
    <t>220122********6824</t>
  </si>
  <si>
    <t>1558****766</t>
  </si>
  <si>
    <t>220102********3340</t>
  </si>
  <si>
    <t>1514****206</t>
  </si>
  <si>
    <t>夏*涵</t>
  </si>
  <si>
    <t>220183********0228</t>
  </si>
  <si>
    <t>1375****917</t>
  </si>
  <si>
    <t>杨*隆</t>
  </si>
  <si>
    <t>220323********0432</t>
  </si>
  <si>
    <t>1739****323</t>
  </si>
  <si>
    <r>
      <rPr>
        <sz val="10"/>
        <color indexed="8"/>
        <rFont val="宋体"/>
        <charset val="134"/>
      </rPr>
      <t>新区检察院</t>
    </r>
  </si>
  <si>
    <r>
      <rPr>
        <sz val="10"/>
        <color rgb="FF000000"/>
        <rFont val="宋体"/>
        <charset val="134"/>
      </rPr>
      <t>检察官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助理岗</t>
    </r>
    <r>
      <rPr>
        <sz val="10"/>
        <color rgb="FF000000"/>
        <rFont val="Times New Roman"/>
        <charset val="134"/>
      </rPr>
      <t>1</t>
    </r>
  </si>
  <si>
    <t>0501</t>
  </si>
  <si>
    <t>230604********4713</t>
  </si>
  <si>
    <t>1862****237</t>
  </si>
  <si>
    <t>冯*玉</t>
  </si>
  <si>
    <t>220182********0217</t>
  </si>
  <si>
    <t>1369****966</t>
  </si>
  <si>
    <t>220122********4017</t>
  </si>
  <si>
    <t>1550****202</t>
  </si>
  <si>
    <t>黄*良</t>
  </si>
  <si>
    <t>220282********5631</t>
  </si>
  <si>
    <t>1594****987</t>
  </si>
  <si>
    <t>于*鹏</t>
  </si>
  <si>
    <t>220503********0519</t>
  </si>
  <si>
    <t>1784****233</t>
  </si>
  <si>
    <t>刘*凇</t>
  </si>
  <si>
    <t>220422********4134</t>
  </si>
  <si>
    <t>1312****336</t>
  </si>
  <si>
    <r>
      <rPr>
        <sz val="10"/>
        <color rgb="FF000000"/>
        <rFont val="宋体"/>
        <charset val="134"/>
      </rPr>
      <t>检察官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助理岗</t>
    </r>
    <r>
      <rPr>
        <sz val="10"/>
        <color rgb="FF000000"/>
        <rFont val="Times New Roman"/>
        <charset val="134"/>
      </rPr>
      <t>2</t>
    </r>
  </si>
  <si>
    <t>0502</t>
  </si>
  <si>
    <t>宁*婷</t>
  </si>
  <si>
    <t>232303********5846</t>
  </si>
  <si>
    <t>1996****665</t>
  </si>
  <si>
    <t>张*宜</t>
  </si>
  <si>
    <t>220724********2620</t>
  </si>
  <si>
    <t>1514****809</t>
  </si>
  <si>
    <t>梁*文</t>
  </si>
  <si>
    <t>220621********0024</t>
  </si>
  <si>
    <t>1570****070</t>
  </si>
  <si>
    <t>150430********0040</t>
  </si>
  <si>
    <t>1830****599</t>
  </si>
  <si>
    <t>220122********0726</t>
  </si>
  <si>
    <t>1384****559</t>
  </si>
  <si>
    <t>杨*铭</t>
  </si>
  <si>
    <t>220282********0020</t>
  </si>
  <si>
    <t>1558****183</t>
  </si>
  <si>
    <t>影视制作岗</t>
  </si>
  <si>
    <t>0503</t>
  </si>
  <si>
    <t>陶*铭</t>
  </si>
  <si>
    <t>220102********4611</t>
  </si>
  <si>
    <t>1764****889</t>
  </si>
  <si>
    <t>220821********0014</t>
  </si>
  <si>
    <t>1850****445</t>
  </si>
  <si>
    <t>齐*泽</t>
  </si>
  <si>
    <t>220381********2011</t>
  </si>
  <si>
    <t>1884****415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</si>
</sst>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indexed="8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0"/>
      <color indexed="8"/>
      <name val="宋体"/>
      <charset val="134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59690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0"/>
  <sheetViews>
    <sheetView tabSelected="1" topLeftCell="A96" workbookViewId="0">
      <selection activeCell="R125" sqref="R125"/>
    </sheetView>
  </sheetViews>
  <sheetFormatPr defaultColWidth="9" defaultRowHeight="27" customHeight="1"/>
  <cols>
    <col min="1" max="1" width="5.75" style="1" customWidth="1"/>
    <col min="2" max="3" width="11.375" style="2" customWidth="1"/>
    <col min="4" max="4" width="6.625" style="3" customWidth="1"/>
    <col min="5" max="5" width="6.375" style="3" customWidth="1"/>
    <col min="6" max="6" width="9.5" style="1" customWidth="1"/>
    <col min="7" max="7" width="9" style="1" customWidth="1"/>
    <col min="8" max="8" width="6.125" style="4" customWidth="1"/>
    <col min="9" max="9" width="20.5" style="1" customWidth="1"/>
    <col min="10" max="10" width="12.75" style="1" customWidth="1"/>
    <col min="11" max="13" width="10.375" style="5" customWidth="1"/>
    <col min="14" max="16384" width="9" style="1"/>
  </cols>
  <sheetData>
    <row r="1" s="1" customFormat="1" ht="47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33"/>
      <c r="L1" s="33"/>
      <c r="M1" s="33"/>
    </row>
    <row r="2" s="1" customFormat="1" ht="35.1" customHeight="1" spans="1:13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34" t="s">
        <v>11</v>
      </c>
      <c r="L2" s="34" t="s">
        <v>12</v>
      </c>
      <c r="M2" s="34" t="s">
        <v>13</v>
      </c>
    </row>
    <row r="3" s="1" customFormat="1" customHeight="1" spans="1:13">
      <c r="A3" s="11">
        <v>1</v>
      </c>
      <c r="B3" s="12" t="s">
        <v>14</v>
      </c>
      <c r="C3" s="13" t="s">
        <v>15</v>
      </c>
      <c r="D3" s="14" t="s">
        <v>16</v>
      </c>
      <c r="E3" s="14">
        <v>5</v>
      </c>
      <c r="F3" s="15" t="s">
        <v>17</v>
      </c>
      <c r="G3" s="15" t="s">
        <v>18</v>
      </c>
      <c r="H3" s="16" t="s">
        <v>19</v>
      </c>
      <c r="I3" s="15" t="s">
        <v>20</v>
      </c>
      <c r="J3" s="16" t="s">
        <v>21</v>
      </c>
      <c r="K3" s="35">
        <v>80</v>
      </c>
      <c r="L3" s="36">
        <v>84.48</v>
      </c>
      <c r="M3" s="36">
        <v>82.24</v>
      </c>
    </row>
    <row r="4" s="1" customFormat="1" customHeight="1" spans="1:13">
      <c r="A4" s="11">
        <v>2</v>
      </c>
      <c r="B4" s="17"/>
      <c r="C4" s="18"/>
      <c r="D4" s="19"/>
      <c r="E4" s="19"/>
      <c r="F4" s="15" t="s">
        <v>22</v>
      </c>
      <c r="G4" s="15" t="s">
        <v>23</v>
      </c>
      <c r="H4" s="16" t="s">
        <v>19</v>
      </c>
      <c r="I4" s="15" t="s">
        <v>24</v>
      </c>
      <c r="J4" s="16" t="s">
        <v>25</v>
      </c>
      <c r="K4" s="35">
        <v>79</v>
      </c>
      <c r="L4" s="36">
        <v>85.1</v>
      </c>
      <c r="M4" s="36">
        <v>82.05</v>
      </c>
    </row>
    <row r="5" s="1" customFormat="1" customHeight="1" spans="1:13">
      <c r="A5" s="11">
        <v>3</v>
      </c>
      <c r="B5" s="17"/>
      <c r="C5" s="18"/>
      <c r="D5" s="19"/>
      <c r="E5" s="19"/>
      <c r="F5" s="15" t="s">
        <v>26</v>
      </c>
      <c r="G5" s="15" t="s">
        <v>27</v>
      </c>
      <c r="H5" s="16" t="s">
        <v>19</v>
      </c>
      <c r="I5" s="15" t="s">
        <v>28</v>
      </c>
      <c r="J5" s="16" t="s">
        <v>29</v>
      </c>
      <c r="K5" s="35">
        <v>81</v>
      </c>
      <c r="L5" s="36">
        <v>79.57</v>
      </c>
      <c r="M5" s="36">
        <v>80.285</v>
      </c>
    </row>
    <row r="6" s="1" customFormat="1" customHeight="1" spans="1:13">
      <c r="A6" s="11">
        <v>4</v>
      </c>
      <c r="B6" s="17"/>
      <c r="C6" s="18"/>
      <c r="D6" s="19"/>
      <c r="E6" s="19"/>
      <c r="F6" s="15" t="s">
        <v>30</v>
      </c>
      <c r="G6" s="15" t="s">
        <v>31</v>
      </c>
      <c r="H6" s="16" t="s">
        <v>19</v>
      </c>
      <c r="I6" s="15" t="s">
        <v>32</v>
      </c>
      <c r="J6" s="16" t="s">
        <v>33</v>
      </c>
      <c r="K6" s="35">
        <v>79</v>
      </c>
      <c r="L6" s="36">
        <v>79.56</v>
      </c>
      <c r="M6" s="36">
        <v>79.28</v>
      </c>
    </row>
    <row r="7" s="1" customFormat="1" customHeight="1" spans="1:13">
      <c r="A7" s="11">
        <v>5</v>
      </c>
      <c r="B7" s="17"/>
      <c r="C7" s="18"/>
      <c r="D7" s="19"/>
      <c r="E7" s="19"/>
      <c r="F7" s="15" t="s">
        <v>34</v>
      </c>
      <c r="G7" s="15" t="s">
        <v>35</v>
      </c>
      <c r="H7" s="16" t="s">
        <v>19</v>
      </c>
      <c r="I7" s="15" t="s">
        <v>36</v>
      </c>
      <c r="J7" s="16" t="s">
        <v>37</v>
      </c>
      <c r="K7" s="35">
        <v>80</v>
      </c>
      <c r="L7" s="36">
        <v>77.32</v>
      </c>
      <c r="M7" s="36">
        <v>78.66</v>
      </c>
    </row>
    <row r="8" s="1" customFormat="1" customHeight="1" spans="1:13">
      <c r="A8" s="11">
        <v>6</v>
      </c>
      <c r="B8" s="17"/>
      <c r="C8" s="18"/>
      <c r="D8" s="19"/>
      <c r="E8" s="19"/>
      <c r="F8" s="15" t="s">
        <v>38</v>
      </c>
      <c r="G8" s="15" t="s">
        <v>39</v>
      </c>
      <c r="H8" s="16" t="s">
        <v>19</v>
      </c>
      <c r="I8" s="15" t="s">
        <v>40</v>
      </c>
      <c r="J8" s="16" t="s">
        <v>41</v>
      </c>
      <c r="K8" s="35">
        <v>78</v>
      </c>
      <c r="L8" s="36">
        <v>78.99</v>
      </c>
      <c r="M8" s="36">
        <v>78.495</v>
      </c>
    </row>
    <row r="9" s="1" customFormat="1" customHeight="1" spans="1:13">
      <c r="A9" s="11">
        <v>7</v>
      </c>
      <c r="B9" s="17"/>
      <c r="C9" s="18"/>
      <c r="D9" s="19"/>
      <c r="E9" s="19"/>
      <c r="F9" s="15" t="s">
        <v>42</v>
      </c>
      <c r="G9" s="15" t="s">
        <v>43</v>
      </c>
      <c r="H9" s="16" t="s">
        <v>19</v>
      </c>
      <c r="I9" s="15" t="s">
        <v>44</v>
      </c>
      <c r="J9" s="16" t="s">
        <v>45</v>
      </c>
      <c r="K9" s="35">
        <v>77</v>
      </c>
      <c r="L9" s="36">
        <v>79.78</v>
      </c>
      <c r="M9" s="36">
        <v>78.39</v>
      </c>
    </row>
    <row r="10" s="1" customFormat="1" customHeight="1" spans="1:13">
      <c r="A10" s="11">
        <v>8</v>
      </c>
      <c r="B10" s="17"/>
      <c r="C10" s="18"/>
      <c r="D10" s="19"/>
      <c r="E10" s="19"/>
      <c r="F10" s="15" t="s">
        <v>46</v>
      </c>
      <c r="G10" s="15" t="s">
        <v>47</v>
      </c>
      <c r="H10" s="16" t="s">
        <v>19</v>
      </c>
      <c r="I10" s="15" t="s">
        <v>48</v>
      </c>
      <c r="J10" s="16" t="s">
        <v>49</v>
      </c>
      <c r="K10" s="35">
        <v>77</v>
      </c>
      <c r="L10" s="36">
        <v>79.36</v>
      </c>
      <c r="M10" s="36">
        <v>78.18</v>
      </c>
    </row>
    <row r="11" s="1" customFormat="1" customHeight="1" spans="1:13">
      <c r="A11" s="11">
        <v>9</v>
      </c>
      <c r="B11" s="17"/>
      <c r="C11" s="18"/>
      <c r="D11" s="19"/>
      <c r="E11" s="19"/>
      <c r="F11" s="15" t="s">
        <v>50</v>
      </c>
      <c r="G11" s="15" t="s">
        <v>51</v>
      </c>
      <c r="H11" s="16" t="s">
        <v>19</v>
      </c>
      <c r="I11" s="15" t="s">
        <v>52</v>
      </c>
      <c r="J11" s="16" t="s">
        <v>53</v>
      </c>
      <c r="K11" s="35">
        <v>79</v>
      </c>
      <c r="L11" s="36">
        <v>75.92</v>
      </c>
      <c r="M11" s="36">
        <v>77.46</v>
      </c>
    </row>
    <row r="12" s="1" customFormat="1" customHeight="1" spans="1:13">
      <c r="A12" s="11">
        <v>10</v>
      </c>
      <c r="B12" s="17"/>
      <c r="C12" s="18"/>
      <c r="D12" s="19"/>
      <c r="E12" s="19"/>
      <c r="F12" s="15" t="s">
        <v>54</v>
      </c>
      <c r="G12" s="15" t="s">
        <v>55</v>
      </c>
      <c r="H12" s="16" t="s">
        <v>19</v>
      </c>
      <c r="I12" s="15" t="s">
        <v>56</v>
      </c>
      <c r="J12" s="16" t="s">
        <v>57</v>
      </c>
      <c r="K12" s="35">
        <v>76</v>
      </c>
      <c r="L12" s="36">
        <v>77.63</v>
      </c>
      <c r="M12" s="36">
        <v>76.815</v>
      </c>
    </row>
    <row r="13" s="1" customFormat="1" customHeight="1" spans="1:13">
      <c r="A13" s="11">
        <v>11</v>
      </c>
      <c r="B13" s="17"/>
      <c r="C13" s="18"/>
      <c r="D13" s="19"/>
      <c r="E13" s="19"/>
      <c r="F13" s="15" t="s">
        <v>58</v>
      </c>
      <c r="G13" s="15" t="s">
        <v>59</v>
      </c>
      <c r="H13" s="16" t="s">
        <v>19</v>
      </c>
      <c r="I13" s="15" t="s">
        <v>60</v>
      </c>
      <c r="J13" s="16" t="s">
        <v>61</v>
      </c>
      <c r="K13" s="35">
        <v>76</v>
      </c>
      <c r="L13" s="36">
        <v>75.69</v>
      </c>
      <c r="M13" s="36">
        <v>75.845</v>
      </c>
    </row>
    <row r="14" s="1" customFormat="1" customHeight="1" spans="1:13">
      <c r="A14" s="11">
        <v>12</v>
      </c>
      <c r="B14" s="17"/>
      <c r="C14" s="18"/>
      <c r="D14" s="19"/>
      <c r="E14" s="19"/>
      <c r="F14" s="15" t="s">
        <v>62</v>
      </c>
      <c r="G14" s="15" t="s">
        <v>63</v>
      </c>
      <c r="H14" s="16" t="s">
        <v>19</v>
      </c>
      <c r="I14" s="15" t="s">
        <v>64</v>
      </c>
      <c r="J14" s="16" t="s">
        <v>65</v>
      </c>
      <c r="K14" s="35">
        <v>80</v>
      </c>
      <c r="L14" s="36">
        <v>71.28</v>
      </c>
      <c r="M14" s="36">
        <v>75.64</v>
      </c>
    </row>
    <row r="15" s="1" customFormat="1" customHeight="1" spans="1:13">
      <c r="A15" s="11">
        <v>13</v>
      </c>
      <c r="B15" s="17"/>
      <c r="C15" s="18"/>
      <c r="D15" s="19"/>
      <c r="E15" s="19"/>
      <c r="F15" s="15" t="s">
        <v>66</v>
      </c>
      <c r="G15" s="15" t="s">
        <v>67</v>
      </c>
      <c r="H15" s="16" t="s">
        <v>19</v>
      </c>
      <c r="I15" s="15" t="s">
        <v>68</v>
      </c>
      <c r="J15" s="16" t="s">
        <v>69</v>
      </c>
      <c r="K15" s="35">
        <v>79</v>
      </c>
      <c r="L15" s="36">
        <v>71.09</v>
      </c>
      <c r="M15" s="36">
        <v>75.045</v>
      </c>
    </row>
    <row r="16" s="1" customFormat="1" customHeight="1" spans="1:13">
      <c r="A16" s="11">
        <v>14</v>
      </c>
      <c r="B16" s="17"/>
      <c r="C16" s="18"/>
      <c r="D16" s="19"/>
      <c r="E16" s="19"/>
      <c r="F16" s="15" t="s">
        <v>70</v>
      </c>
      <c r="G16" s="15" t="s">
        <v>71</v>
      </c>
      <c r="H16" s="16" t="s">
        <v>19</v>
      </c>
      <c r="I16" s="15" t="s">
        <v>72</v>
      </c>
      <c r="J16" s="16" t="s">
        <v>73</v>
      </c>
      <c r="K16" s="35">
        <v>79</v>
      </c>
      <c r="L16" s="36">
        <v>70.95</v>
      </c>
      <c r="M16" s="36">
        <v>74.975</v>
      </c>
    </row>
    <row r="17" s="1" customFormat="1" customHeight="1" spans="1:13">
      <c r="A17" s="11">
        <v>15</v>
      </c>
      <c r="B17" s="17"/>
      <c r="C17" s="18"/>
      <c r="D17" s="19"/>
      <c r="E17" s="19"/>
      <c r="F17" s="15" t="s">
        <v>74</v>
      </c>
      <c r="G17" s="15" t="s">
        <v>75</v>
      </c>
      <c r="H17" s="16" t="s">
        <v>19</v>
      </c>
      <c r="I17" s="15" t="s">
        <v>76</v>
      </c>
      <c r="J17" s="16" t="s">
        <v>77</v>
      </c>
      <c r="K17" s="35">
        <v>76</v>
      </c>
      <c r="L17" s="36">
        <v>73.69</v>
      </c>
      <c r="M17" s="36">
        <v>74.845</v>
      </c>
    </row>
    <row r="18" s="1" customFormat="1" customHeight="1" spans="1:13">
      <c r="A18" s="11">
        <v>16</v>
      </c>
      <c r="B18" s="17"/>
      <c r="C18" s="18"/>
      <c r="D18" s="19"/>
      <c r="E18" s="19"/>
      <c r="F18" s="15" t="s">
        <v>78</v>
      </c>
      <c r="G18" s="15" t="s">
        <v>79</v>
      </c>
      <c r="H18" s="16" t="s">
        <v>19</v>
      </c>
      <c r="I18" s="15" t="s">
        <v>80</v>
      </c>
      <c r="J18" s="16" t="s">
        <v>81</v>
      </c>
      <c r="K18" s="35">
        <v>76</v>
      </c>
      <c r="L18" s="36">
        <v>71.67</v>
      </c>
      <c r="M18" s="36">
        <v>73.835</v>
      </c>
    </row>
    <row r="19" s="1" customFormat="1" customHeight="1" spans="1:13">
      <c r="A19" s="11">
        <v>17</v>
      </c>
      <c r="B19" s="17"/>
      <c r="C19" s="18"/>
      <c r="D19" s="19"/>
      <c r="E19" s="19"/>
      <c r="F19" s="15" t="s">
        <v>82</v>
      </c>
      <c r="G19" s="15" t="s">
        <v>83</v>
      </c>
      <c r="H19" s="16" t="s">
        <v>19</v>
      </c>
      <c r="I19" s="15" t="s">
        <v>84</v>
      </c>
      <c r="J19" s="16" t="s">
        <v>85</v>
      </c>
      <c r="K19" s="35">
        <v>77</v>
      </c>
      <c r="L19" s="36">
        <v>64.25</v>
      </c>
      <c r="M19" s="36">
        <v>70.625</v>
      </c>
    </row>
    <row r="20" s="1" customFormat="1" customHeight="1" spans="1:13">
      <c r="A20" s="11">
        <v>18</v>
      </c>
      <c r="B20" s="17"/>
      <c r="C20" s="18"/>
      <c r="D20" s="19"/>
      <c r="E20" s="19"/>
      <c r="F20" s="20" t="s">
        <v>86</v>
      </c>
      <c r="G20" s="15" t="s">
        <v>87</v>
      </c>
      <c r="H20" s="16" t="s">
        <v>19</v>
      </c>
      <c r="I20" s="15" t="s">
        <v>88</v>
      </c>
      <c r="J20" s="16" t="s">
        <v>89</v>
      </c>
      <c r="K20" s="35">
        <v>79</v>
      </c>
      <c r="L20" s="36"/>
      <c r="M20" s="36">
        <v>39.5</v>
      </c>
    </row>
    <row r="21" s="1" customFormat="1" customHeight="1" spans="1:13">
      <c r="A21" s="11">
        <v>19</v>
      </c>
      <c r="B21" s="17"/>
      <c r="C21" s="18"/>
      <c r="D21" s="19"/>
      <c r="E21" s="21"/>
      <c r="F21" s="20" t="s">
        <v>86</v>
      </c>
      <c r="G21" s="15" t="s">
        <v>90</v>
      </c>
      <c r="H21" s="16" t="s">
        <v>19</v>
      </c>
      <c r="I21" s="15" t="s">
        <v>91</v>
      </c>
      <c r="J21" s="16" t="s">
        <v>92</v>
      </c>
      <c r="K21" s="35">
        <v>79</v>
      </c>
      <c r="L21" s="36"/>
      <c r="M21" s="36">
        <v>39.5</v>
      </c>
    </row>
    <row r="22" customHeight="1" spans="1:13">
      <c r="A22" s="11">
        <v>1</v>
      </c>
      <c r="B22" s="17"/>
      <c r="C22" s="18"/>
      <c r="D22" s="19"/>
      <c r="E22" s="22">
        <v>5</v>
      </c>
      <c r="F22" s="11" t="s">
        <v>74</v>
      </c>
      <c r="G22" s="11" t="s">
        <v>93</v>
      </c>
      <c r="H22" s="16" t="s">
        <v>94</v>
      </c>
      <c r="I22" s="11" t="s">
        <v>95</v>
      </c>
      <c r="J22" s="11" t="s">
        <v>96</v>
      </c>
      <c r="K22" s="36">
        <v>88</v>
      </c>
      <c r="L22" s="36">
        <v>84.38</v>
      </c>
      <c r="M22" s="36">
        <v>86.19</v>
      </c>
    </row>
    <row r="23" customHeight="1" spans="1:13">
      <c r="A23" s="11">
        <v>2</v>
      </c>
      <c r="B23" s="17"/>
      <c r="C23" s="18"/>
      <c r="D23" s="19"/>
      <c r="E23" s="23"/>
      <c r="F23" s="11" t="s">
        <v>97</v>
      </c>
      <c r="G23" s="11" t="s">
        <v>98</v>
      </c>
      <c r="H23" s="16" t="s">
        <v>94</v>
      </c>
      <c r="I23" s="11" t="s">
        <v>99</v>
      </c>
      <c r="J23" s="11" t="s">
        <v>100</v>
      </c>
      <c r="K23" s="36">
        <v>79</v>
      </c>
      <c r="L23" s="36">
        <v>86.59</v>
      </c>
      <c r="M23" s="36">
        <v>82.795</v>
      </c>
    </row>
    <row r="24" customHeight="1" spans="1:13">
      <c r="A24" s="11">
        <v>3</v>
      </c>
      <c r="B24" s="17"/>
      <c r="C24" s="18"/>
      <c r="D24" s="19"/>
      <c r="E24" s="23"/>
      <c r="F24" s="11" t="s">
        <v>22</v>
      </c>
      <c r="G24" s="11" t="s">
        <v>101</v>
      </c>
      <c r="H24" s="16" t="s">
        <v>94</v>
      </c>
      <c r="I24" s="11" t="s">
        <v>102</v>
      </c>
      <c r="J24" s="11" t="s">
        <v>103</v>
      </c>
      <c r="K24" s="36">
        <v>79</v>
      </c>
      <c r="L24" s="36">
        <v>85.6</v>
      </c>
      <c r="M24" s="36">
        <v>82.3</v>
      </c>
    </row>
    <row r="25" customHeight="1" spans="1:13">
      <c r="A25" s="11">
        <v>4</v>
      </c>
      <c r="B25" s="17"/>
      <c r="C25" s="18"/>
      <c r="D25" s="19"/>
      <c r="E25" s="23"/>
      <c r="F25" s="11" t="s">
        <v>82</v>
      </c>
      <c r="G25" s="11" t="s">
        <v>104</v>
      </c>
      <c r="H25" s="16" t="s">
        <v>94</v>
      </c>
      <c r="I25" s="11" t="s">
        <v>105</v>
      </c>
      <c r="J25" s="11" t="s">
        <v>106</v>
      </c>
      <c r="K25" s="36">
        <v>87</v>
      </c>
      <c r="L25" s="36">
        <v>75.52</v>
      </c>
      <c r="M25" s="36">
        <v>81.26</v>
      </c>
    </row>
    <row r="26" customHeight="1" spans="1:13">
      <c r="A26" s="11">
        <v>5</v>
      </c>
      <c r="B26" s="17"/>
      <c r="C26" s="18"/>
      <c r="D26" s="19"/>
      <c r="E26" s="23"/>
      <c r="F26" s="11" t="s">
        <v>50</v>
      </c>
      <c r="G26" s="11" t="s">
        <v>107</v>
      </c>
      <c r="H26" s="16" t="s">
        <v>94</v>
      </c>
      <c r="I26" s="11" t="s">
        <v>108</v>
      </c>
      <c r="J26" s="11" t="s">
        <v>109</v>
      </c>
      <c r="K26" s="36">
        <v>79</v>
      </c>
      <c r="L26" s="36">
        <v>81.77</v>
      </c>
      <c r="M26" s="36">
        <v>80.385</v>
      </c>
    </row>
    <row r="27" customHeight="1" spans="1:13">
      <c r="A27" s="11">
        <v>6</v>
      </c>
      <c r="B27" s="17"/>
      <c r="C27" s="18"/>
      <c r="D27" s="19"/>
      <c r="E27" s="23"/>
      <c r="F27" s="11" t="s">
        <v>46</v>
      </c>
      <c r="G27" s="11" t="s">
        <v>110</v>
      </c>
      <c r="H27" s="16" t="s">
        <v>94</v>
      </c>
      <c r="I27" s="11" t="s">
        <v>111</v>
      </c>
      <c r="J27" s="11" t="s">
        <v>112</v>
      </c>
      <c r="K27" s="36">
        <v>80</v>
      </c>
      <c r="L27" s="36">
        <v>80.36</v>
      </c>
      <c r="M27" s="36">
        <v>80.18</v>
      </c>
    </row>
    <row r="28" customHeight="1" spans="1:13">
      <c r="A28" s="11">
        <v>7</v>
      </c>
      <c r="B28" s="17"/>
      <c r="C28" s="18"/>
      <c r="D28" s="19"/>
      <c r="E28" s="23"/>
      <c r="F28" s="11" t="s">
        <v>58</v>
      </c>
      <c r="G28" s="11" t="s">
        <v>113</v>
      </c>
      <c r="H28" s="16" t="s">
        <v>94</v>
      </c>
      <c r="I28" s="11" t="s">
        <v>114</v>
      </c>
      <c r="J28" s="11" t="s">
        <v>115</v>
      </c>
      <c r="K28" s="36">
        <v>80</v>
      </c>
      <c r="L28" s="36">
        <v>77.68</v>
      </c>
      <c r="M28" s="36">
        <v>78.84</v>
      </c>
    </row>
    <row r="29" customHeight="1" spans="1:13">
      <c r="A29" s="11">
        <v>8</v>
      </c>
      <c r="B29" s="17"/>
      <c r="C29" s="18"/>
      <c r="D29" s="19"/>
      <c r="E29" s="23"/>
      <c r="F29" s="11" t="s">
        <v>17</v>
      </c>
      <c r="G29" s="11" t="s">
        <v>116</v>
      </c>
      <c r="H29" s="16" t="s">
        <v>94</v>
      </c>
      <c r="I29" s="11" t="s">
        <v>117</v>
      </c>
      <c r="J29" s="11" t="s">
        <v>118</v>
      </c>
      <c r="K29" s="36">
        <v>78</v>
      </c>
      <c r="L29" s="36">
        <v>79.14</v>
      </c>
      <c r="M29" s="36">
        <v>78.57</v>
      </c>
    </row>
    <row r="30" customHeight="1" spans="1:13">
      <c r="A30" s="11">
        <v>9</v>
      </c>
      <c r="B30" s="17"/>
      <c r="C30" s="18"/>
      <c r="D30" s="19"/>
      <c r="E30" s="23"/>
      <c r="F30" s="11" t="s">
        <v>42</v>
      </c>
      <c r="G30" s="11" t="s">
        <v>93</v>
      </c>
      <c r="H30" s="16" t="s">
        <v>94</v>
      </c>
      <c r="I30" s="11" t="s">
        <v>119</v>
      </c>
      <c r="J30" s="11" t="s">
        <v>120</v>
      </c>
      <c r="K30" s="36">
        <v>79</v>
      </c>
      <c r="L30" s="36">
        <v>77.89</v>
      </c>
      <c r="M30" s="36">
        <v>78.445</v>
      </c>
    </row>
    <row r="31" customHeight="1" spans="1:13">
      <c r="A31" s="11">
        <v>10</v>
      </c>
      <c r="B31" s="17"/>
      <c r="C31" s="18"/>
      <c r="D31" s="19"/>
      <c r="E31" s="23"/>
      <c r="F31" s="11" t="s">
        <v>38</v>
      </c>
      <c r="G31" s="11" t="s">
        <v>121</v>
      </c>
      <c r="H31" s="16" t="s">
        <v>94</v>
      </c>
      <c r="I31" s="11" t="s">
        <v>122</v>
      </c>
      <c r="J31" s="11" t="s">
        <v>123</v>
      </c>
      <c r="K31" s="36">
        <v>80</v>
      </c>
      <c r="L31" s="36">
        <v>74.12</v>
      </c>
      <c r="M31" s="36">
        <v>77.06</v>
      </c>
    </row>
    <row r="32" customHeight="1" spans="1:13">
      <c r="A32" s="11">
        <v>11</v>
      </c>
      <c r="B32" s="17"/>
      <c r="C32" s="18"/>
      <c r="D32" s="19"/>
      <c r="E32" s="23"/>
      <c r="F32" s="11" t="s">
        <v>54</v>
      </c>
      <c r="G32" s="11" t="s">
        <v>93</v>
      </c>
      <c r="H32" s="16" t="s">
        <v>94</v>
      </c>
      <c r="I32" s="11" t="s">
        <v>124</v>
      </c>
      <c r="J32" s="11" t="s">
        <v>125</v>
      </c>
      <c r="K32" s="36">
        <v>80</v>
      </c>
      <c r="L32" s="36">
        <v>74.1</v>
      </c>
      <c r="M32" s="36">
        <v>77.05</v>
      </c>
    </row>
    <row r="33" customHeight="1" spans="1:13">
      <c r="A33" s="11">
        <v>12</v>
      </c>
      <c r="B33" s="17"/>
      <c r="C33" s="18"/>
      <c r="D33" s="19"/>
      <c r="E33" s="23"/>
      <c r="F33" s="11" t="s">
        <v>26</v>
      </c>
      <c r="G33" s="11" t="s">
        <v>126</v>
      </c>
      <c r="H33" s="16" t="s">
        <v>94</v>
      </c>
      <c r="I33" s="11" t="s">
        <v>127</v>
      </c>
      <c r="J33" s="11" t="s">
        <v>128</v>
      </c>
      <c r="K33" s="36">
        <v>78</v>
      </c>
      <c r="L33" s="36">
        <v>75.59</v>
      </c>
      <c r="M33" s="36">
        <v>76.795</v>
      </c>
    </row>
    <row r="34" customHeight="1" spans="1:13">
      <c r="A34" s="11">
        <v>13</v>
      </c>
      <c r="B34" s="17"/>
      <c r="C34" s="18"/>
      <c r="D34" s="19"/>
      <c r="E34" s="23"/>
      <c r="F34" s="11" t="s">
        <v>78</v>
      </c>
      <c r="G34" s="11" t="s">
        <v>129</v>
      </c>
      <c r="H34" s="16" t="s">
        <v>94</v>
      </c>
      <c r="I34" s="11" t="s">
        <v>130</v>
      </c>
      <c r="J34" s="11" t="s">
        <v>131</v>
      </c>
      <c r="K34" s="36">
        <v>80</v>
      </c>
      <c r="L34" s="36">
        <v>73.58</v>
      </c>
      <c r="M34" s="36">
        <v>76.79</v>
      </c>
    </row>
    <row r="35" customHeight="1" spans="1:13">
      <c r="A35" s="11">
        <v>14</v>
      </c>
      <c r="B35" s="17"/>
      <c r="C35" s="18"/>
      <c r="D35" s="19"/>
      <c r="E35" s="23"/>
      <c r="F35" s="11" t="s">
        <v>62</v>
      </c>
      <c r="G35" s="11" t="s">
        <v>132</v>
      </c>
      <c r="H35" s="16" t="s">
        <v>94</v>
      </c>
      <c r="I35" s="11" t="s">
        <v>133</v>
      </c>
      <c r="J35" s="11" t="s">
        <v>134</v>
      </c>
      <c r="K35" s="36">
        <v>86</v>
      </c>
      <c r="L35" s="36">
        <v>67.32</v>
      </c>
      <c r="M35" s="36">
        <v>76.66</v>
      </c>
    </row>
    <row r="36" customHeight="1" spans="1:13">
      <c r="A36" s="11">
        <v>15</v>
      </c>
      <c r="B36" s="17"/>
      <c r="C36" s="18"/>
      <c r="D36" s="19"/>
      <c r="E36" s="23"/>
      <c r="F36" s="11" t="s">
        <v>66</v>
      </c>
      <c r="G36" s="11" t="s">
        <v>135</v>
      </c>
      <c r="H36" s="16" t="s">
        <v>94</v>
      </c>
      <c r="I36" s="11" t="s">
        <v>136</v>
      </c>
      <c r="J36" s="11" t="s">
        <v>137</v>
      </c>
      <c r="K36" s="36">
        <v>78</v>
      </c>
      <c r="L36" s="36">
        <v>74.55</v>
      </c>
      <c r="M36" s="36">
        <v>76.275</v>
      </c>
    </row>
    <row r="37" customHeight="1" spans="1:13">
      <c r="A37" s="11">
        <v>16</v>
      </c>
      <c r="B37" s="17"/>
      <c r="C37" s="18"/>
      <c r="D37" s="19"/>
      <c r="E37" s="23"/>
      <c r="F37" s="11" t="s">
        <v>70</v>
      </c>
      <c r="G37" s="11" t="s">
        <v>138</v>
      </c>
      <c r="H37" s="16" t="s">
        <v>94</v>
      </c>
      <c r="I37" s="11" t="s">
        <v>139</v>
      </c>
      <c r="J37" s="11" t="s">
        <v>140</v>
      </c>
      <c r="K37" s="36">
        <v>80</v>
      </c>
      <c r="L37" s="36">
        <v>70.45</v>
      </c>
      <c r="M37" s="36">
        <v>75.225</v>
      </c>
    </row>
    <row r="38" customHeight="1" spans="1:13">
      <c r="A38" s="11">
        <v>17</v>
      </c>
      <c r="B38" s="17"/>
      <c r="C38" s="18"/>
      <c r="D38" s="19"/>
      <c r="E38" s="23"/>
      <c r="F38" s="11" t="s">
        <v>34</v>
      </c>
      <c r="G38" s="11" t="s">
        <v>141</v>
      </c>
      <c r="H38" s="16" t="s">
        <v>94</v>
      </c>
      <c r="I38" s="11" t="s">
        <v>142</v>
      </c>
      <c r="J38" s="11" t="s">
        <v>143</v>
      </c>
      <c r="K38" s="36">
        <v>78</v>
      </c>
      <c r="L38" s="36">
        <v>72.39</v>
      </c>
      <c r="M38" s="36">
        <v>75.195</v>
      </c>
    </row>
    <row r="39" customHeight="1" spans="1:13">
      <c r="A39" s="11">
        <v>18</v>
      </c>
      <c r="B39" s="17"/>
      <c r="C39" s="18"/>
      <c r="D39" s="19"/>
      <c r="E39" s="23"/>
      <c r="F39" s="11" t="s">
        <v>30</v>
      </c>
      <c r="G39" s="11" t="s">
        <v>144</v>
      </c>
      <c r="H39" s="16" t="s">
        <v>94</v>
      </c>
      <c r="I39" s="11" t="s">
        <v>145</v>
      </c>
      <c r="J39" s="11" t="s">
        <v>146</v>
      </c>
      <c r="K39" s="36">
        <v>78</v>
      </c>
      <c r="L39" s="36">
        <v>72.32</v>
      </c>
      <c r="M39" s="36">
        <v>75.16</v>
      </c>
    </row>
    <row r="40" customHeight="1" spans="1:13">
      <c r="A40" s="11">
        <v>19</v>
      </c>
      <c r="B40" s="17"/>
      <c r="C40" s="18"/>
      <c r="D40" s="19"/>
      <c r="E40" s="23"/>
      <c r="F40" s="11" t="s">
        <v>147</v>
      </c>
      <c r="G40" s="11" t="s">
        <v>148</v>
      </c>
      <c r="H40" s="16" t="s">
        <v>94</v>
      </c>
      <c r="I40" s="11" t="s">
        <v>149</v>
      </c>
      <c r="J40" s="11" t="s">
        <v>150</v>
      </c>
      <c r="K40" s="36">
        <v>79</v>
      </c>
      <c r="L40" s="36"/>
      <c r="M40" s="36">
        <v>39.5</v>
      </c>
    </row>
    <row r="41" customHeight="1" spans="1:13">
      <c r="A41" s="11">
        <v>20</v>
      </c>
      <c r="B41" s="17"/>
      <c r="C41" s="18"/>
      <c r="D41" s="19"/>
      <c r="E41" s="23"/>
      <c r="F41" s="11" t="s">
        <v>147</v>
      </c>
      <c r="G41" s="11" t="s">
        <v>93</v>
      </c>
      <c r="H41" s="16" t="s">
        <v>94</v>
      </c>
      <c r="I41" s="11" t="s">
        <v>151</v>
      </c>
      <c r="J41" s="11" t="s">
        <v>152</v>
      </c>
      <c r="K41" s="36">
        <v>79</v>
      </c>
      <c r="L41" s="36"/>
      <c r="M41" s="36">
        <v>39.5</v>
      </c>
    </row>
    <row r="42" customHeight="1" spans="1:13">
      <c r="A42" s="11">
        <v>21</v>
      </c>
      <c r="B42" s="24"/>
      <c r="C42" s="25"/>
      <c r="D42" s="21"/>
      <c r="E42" s="26"/>
      <c r="F42" s="11" t="s">
        <v>147</v>
      </c>
      <c r="G42" s="11" t="s">
        <v>93</v>
      </c>
      <c r="H42" s="16" t="s">
        <v>94</v>
      </c>
      <c r="I42" s="11" t="s">
        <v>153</v>
      </c>
      <c r="J42" s="11" t="s">
        <v>154</v>
      </c>
      <c r="K42" s="36">
        <v>78</v>
      </c>
      <c r="L42" s="36"/>
      <c r="M42" s="36">
        <v>39</v>
      </c>
    </row>
    <row r="43" customHeight="1" spans="1:13">
      <c r="A43" s="11">
        <v>1</v>
      </c>
      <c r="B43" s="12" t="s">
        <v>155</v>
      </c>
      <c r="C43" s="13" t="s">
        <v>156</v>
      </c>
      <c r="D43" s="14" t="s">
        <v>157</v>
      </c>
      <c r="E43" s="16">
        <v>1</v>
      </c>
      <c r="F43" s="11" t="s">
        <v>46</v>
      </c>
      <c r="G43" s="15" t="s">
        <v>158</v>
      </c>
      <c r="H43" s="16" t="s">
        <v>19</v>
      </c>
      <c r="I43" s="15" t="s">
        <v>159</v>
      </c>
      <c r="J43" s="16" t="s">
        <v>160</v>
      </c>
      <c r="K43" s="35">
        <v>64</v>
      </c>
      <c r="L43" s="36">
        <v>74.87</v>
      </c>
      <c r="M43" s="36">
        <v>69.435</v>
      </c>
    </row>
    <row r="44" customHeight="1" spans="1:13">
      <c r="A44" s="11">
        <v>2</v>
      </c>
      <c r="B44" s="17"/>
      <c r="C44" s="18"/>
      <c r="D44" s="19"/>
      <c r="E44" s="16"/>
      <c r="F44" s="11" t="s">
        <v>58</v>
      </c>
      <c r="G44" s="15" t="s">
        <v>161</v>
      </c>
      <c r="H44" s="16" t="s">
        <v>19</v>
      </c>
      <c r="I44" s="15" t="s">
        <v>162</v>
      </c>
      <c r="J44" s="16" t="s">
        <v>163</v>
      </c>
      <c r="K44" s="35">
        <v>60</v>
      </c>
      <c r="L44" s="36">
        <v>75.52</v>
      </c>
      <c r="M44" s="36">
        <v>67.76</v>
      </c>
    </row>
    <row r="45" customHeight="1" spans="1:13">
      <c r="A45" s="11">
        <v>1</v>
      </c>
      <c r="B45" s="17"/>
      <c r="C45" s="18"/>
      <c r="D45" s="19"/>
      <c r="E45" s="11">
        <v>1</v>
      </c>
      <c r="F45" s="11" t="s">
        <v>97</v>
      </c>
      <c r="G45" s="15" t="s">
        <v>164</v>
      </c>
      <c r="H45" s="16" t="s">
        <v>94</v>
      </c>
      <c r="I45" s="15" t="s">
        <v>165</v>
      </c>
      <c r="J45" s="16" t="s">
        <v>166</v>
      </c>
      <c r="K45" s="35">
        <v>81</v>
      </c>
      <c r="L45" s="36">
        <v>76.26</v>
      </c>
      <c r="M45" s="36">
        <v>78.63</v>
      </c>
    </row>
    <row r="46" customHeight="1" spans="1:13">
      <c r="A46" s="11">
        <v>2</v>
      </c>
      <c r="B46" s="17"/>
      <c r="C46" s="18"/>
      <c r="D46" s="19"/>
      <c r="E46" s="11"/>
      <c r="F46" s="11" t="s">
        <v>46</v>
      </c>
      <c r="G46" s="15" t="s">
        <v>93</v>
      </c>
      <c r="H46" s="16" t="s">
        <v>19</v>
      </c>
      <c r="I46" s="15" t="s">
        <v>167</v>
      </c>
      <c r="J46" s="16" t="s">
        <v>168</v>
      </c>
      <c r="K46" s="35">
        <v>78</v>
      </c>
      <c r="L46" s="36">
        <v>76.17</v>
      </c>
      <c r="M46" s="36">
        <v>77.085</v>
      </c>
    </row>
    <row r="47" customHeight="1" spans="1:13">
      <c r="A47" s="11">
        <v>3</v>
      </c>
      <c r="B47" s="17"/>
      <c r="C47" s="18"/>
      <c r="D47" s="19"/>
      <c r="E47" s="11"/>
      <c r="F47" s="11" t="s">
        <v>58</v>
      </c>
      <c r="G47" s="15" t="s">
        <v>169</v>
      </c>
      <c r="H47" s="16" t="s">
        <v>94</v>
      </c>
      <c r="I47" s="15" t="s">
        <v>170</v>
      </c>
      <c r="J47" s="16" t="s">
        <v>171</v>
      </c>
      <c r="K47" s="35">
        <v>72</v>
      </c>
      <c r="L47" s="36">
        <v>75.08</v>
      </c>
      <c r="M47" s="36">
        <v>73.54</v>
      </c>
    </row>
    <row r="48" customHeight="1" spans="1:13">
      <c r="A48" s="11">
        <v>1</v>
      </c>
      <c r="B48" s="17"/>
      <c r="C48" s="18"/>
      <c r="D48" s="19"/>
      <c r="E48" s="16">
        <v>1</v>
      </c>
      <c r="F48" s="15" t="s">
        <v>46</v>
      </c>
      <c r="G48" s="15" t="s">
        <v>172</v>
      </c>
      <c r="H48" s="16" t="s">
        <v>19</v>
      </c>
      <c r="I48" s="15" t="s">
        <v>173</v>
      </c>
      <c r="J48" s="16" t="s">
        <v>174</v>
      </c>
      <c r="K48" s="35">
        <v>78</v>
      </c>
      <c r="L48" s="36">
        <v>78.02</v>
      </c>
      <c r="M48" s="36">
        <v>78.01</v>
      </c>
    </row>
    <row r="49" customHeight="1" spans="1:13">
      <c r="A49" s="11">
        <v>2</v>
      </c>
      <c r="B49" s="17"/>
      <c r="C49" s="18"/>
      <c r="D49" s="19"/>
      <c r="E49" s="16"/>
      <c r="F49" s="15" t="s">
        <v>58</v>
      </c>
      <c r="G49" s="15" t="s">
        <v>175</v>
      </c>
      <c r="H49" s="16" t="s">
        <v>19</v>
      </c>
      <c r="I49" s="15" t="s">
        <v>176</v>
      </c>
      <c r="J49" s="16" t="s">
        <v>177</v>
      </c>
      <c r="K49" s="35">
        <v>74</v>
      </c>
      <c r="L49" s="36">
        <v>76.53</v>
      </c>
      <c r="M49" s="36">
        <v>75.265</v>
      </c>
    </row>
    <row r="50" customHeight="1" spans="1:13">
      <c r="A50" s="11">
        <v>3</v>
      </c>
      <c r="B50" s="24"/>
      <c r="C50" s="25"/>
      <c r="D50" s="21"/>
      <c r="E50" s="16"/>
      <c r="F50" s="15" t="s">
        <v>97</v>
      </c>
      <c r="G50" s="15" t="s">
        <v>178</v>
      </c>
      <c r="H50" s="16" t="s">
        <v>19</v>
      </c>
      <c r="I50" s="15" t="s">
        <v>179</v>
      </c>
      <c r="J50" s="16" t="s">
        <v>180</v>
      </c>
      <c r="K50" s="35">
        <v>72</v>
      </c>
      <c r="L50" s="36">
        <v>69.57</v>
      </c>
      <c r="M50" s="36">
        <v>70.785</v>
      </c>
    </row>
    <row r="51" customHeight="1" spans="1:13">
      <c r="A51" s="11">
        <v>1</v>
      </c>
      <c r="B51" s="27" t="s">
        <v>181</v>
      </c>
      <c r="C51" s="28" t="s">
        <v>182</v>
      </c>
      <c r="D51" s="22" t="s">
        <v>183</v>
      </c>
      <c r="E51" s="22">
        <v>2</v>
      </c>
      <c r="F51" s="11" t="s">
        <v>97</v>
      </c>
      <c r="G51" s="11" t="s">
        <v>184</v>
      </c>
      <c r="H51" s="16" t="s">
        <v>94</v>
      </c>
      <c r="I51" s="11" t="s">
        <v>185</v>
      </c>
      <c r="J51" s="11" t="s">
        <v>186</v>
      </c>
      <c r="K51" s="36">
        <v>90</v>
      </c>
      <c r="L51" s="36">
        <v>82.48</v>
      </c>
      <c r="M51" s="36">
        <v>86.24</v>
      </c>
    </row>
    <row r="52" customHeight="1" spans="1:13">
      <c r="A52" s="11">
        <v>2</v>
      </c>
      <c r="B52" s="29"/>
      <c r="C52" s="29"/>
      <c r="D52" s="23"/>
      <c r="E52" s="23"/>
      <c r="F52" s="11" t="s">
        <v>58</v>
      </c>
      <c r="G52" s="11" t="s">
        <v>187</v>
      </c>
      <c r="H52" s="16" t="s">
        <v>19</v>
      </c>
      <c r="I52" s="11" t="s">
        <v>188</v>
      </c>
      <c r="J52" s="11" t="s">
        <v>189</v>
      </c>
      <c r="K52" s="36">
        <v>86</v>
      </c>
      <c r="L52" s="36">
        <v>80.24</v>
      </c>
      <c r="M52" s="36">
        <v>83.12</v>
      </c>
    </row>
    <row r="53" customHeight="1" spans="1:13">
      <c r="A53" s="11">
        <v>3</v>
      </c>
      <c r="B53" s="29"/>
      <c r="C53" s="29"/>
      <c r="D53" s="23"/>
      <c r="E53" s="23"/>
      <c r="F53" s="11" t="s">
        <v>54</v>
      </c>
      <c r="G53" s="11" t="s">
        <v>190</v>
      </c>
      <c r="H53" s="16" t="s">
        <v>94</v>
      </c>
      <c r="I53" s="11" t="s">
        <v>191</v>
      </c>
      <c r="J53" s="11" t="s">
        <v>192</v>
      </c>
      <c r="K53" s="36">
        <v>83</v>
      </c>
      <c r="L53" s="36">
        <v>80.55</v>
      </c>
      <c r="M53" s="36">
        <v>81.775</v>
      </c>
    </row>
    <row r="54" customHeight="1" spans="1:13">
      <c r="A54" s="11">
        <v>4</v>
      </c>
      <c r="B54" s="29"/>
      <c r="C54" s="29"/>
      <c r="D54" s="23"/>
      <c r="E54" s="23"/>
      <c r="F54" s="11" t="s">
        <v>50</v>
      </c>
      <c r="G54" s="11" t="s">
        <v>93</v>
      </c>
      <c r="H54" s="16" t="s">
        <v>19</v>
      </c>
      <c r="I54" s="11" t="s">
        <v>193</v>
      </c>
      <c r="J54" s="11" t="s">
        <v>194</v>
      </c>
      <c r="K54" s="36">
        <v>83</v>
      </c>
      <c r="L54" s="36">
        <v>80.08</v>
      </c>
      <c r="M54" s="36">
        <v>81.54</v>
      </c>
    </row>
    <row r="55" customHeight="1" spans="1:13">
      <c r="A55" s="11">
        <v>5</v>
      </c>
      <c r="B55" s="29"/>
      <c r="C55" s="29"/>
      <c r="D55" s="23"/>
      <c r="E55" s="23"/>
      <c r="F55" s="11" t="s">
        <v>82</v>
      </c>
      <c r="G55" s="11" t="s">
        <v>195</v>
      </c>
      <c r="H55" s="16" t="s">
        <v>19</v>
      </c>
      <c r="I55" s="11" t="s">
        <v>196</v>
      </c>
      <c r="J55" s="11" t="s">
        <v>197</v>
      </c>
      <c r="K55" s="36">
        <v>83</v>
      </c>
      <c r="L55" s="36">
        <v>78.33</v>
      </c>
      <c r="M55" s="36">
        <v>80.665</v>
      </c>
    </row>
    <row r="56" customHeight="1" spans="1:13">
      <c r="A56" s="11">
        <v>6</v>
      </c>
      <c r="B56" s="29"/>
      <c r="C56" s="29"/>
      <c r="D56" s="23"/>
      <c r="E56" s="23"/>
      <c r="F56" s="11" t="s">
        <v>26</v>
      </c>
      <c r="G56" s="11" t="s">
        <v>198</v>
      </c>
      <c r="H56" s="16" t="s">
        <v>19</v>
      </c>
      <c r="I56" s="11" t="s">
        <v>199</v>
      </c>
      <c r="J56" s="11" t="s">
        <v>200</v>
      </c>
      <c r="K56" s="36">
        <v>82</v>
      </c>
      <c r="L56" s="36">
        <v>77.63</v>
      </c>
      <c r="M56" s="36">
        <v>79.815</v>
      </c>
    </row>
    <row r="57" customHeight="1" spans="1:13">
      <c r="A57" s="11">
        <v>7</v>
      </c>
      <c r="B57" s="29"/>
      <c r="C57" s="29"/>
      <c r="D57" s="23"/>
      <c r="E57" s="23"/>
      <c r="F57" s="11" t="s">
        <v>42</v>
      </c>
      <c r="G57" s="11" t="s">
        <v>201</v>
      </c>
      <c r="H57" s="16" t="s">
        <v>94</v>
      </c>
      <c r="I57" s="11" t="s">
        <v>202</v>
      </c>
      <c r="J57" s="11" t="s">
        <v>203</v>
      </c>
      <c r="K57" s="36">
        <v>82</v>
      </c>
      <c r="L57" s="36">
        <v>76.22</v>
      </c>
      <c r="M57" s="36">
        <v>79.11</v>
      </c>
    </row>
    <row r="58" customHeight="1" spans="1:13">
      <c r="A58" s="11">
        <v>8</v>
      </c>
      <c r="B58" s="29"/>
      <c r="C58" s="30"/>
      <c r="D58" s="26"/>
      <c r="E58" s="26"/>
      <c r="F58" s="11" t="s">
        <v>46</v>
      </c>
      <c r="G58" s="11" t="s">
        <v>18</v>
      </c>
      <c r="H58" s="16" t="s">
        <v>94</v>
      </c>
      <c r="I58" s="11" t="s">
        <v>204</v>
      </c>
      <c r="J58" s="11" t="s">
        <v>205</v>
      </c>
      <c r="K58" s="36">
        <v>82</v>
      </c>
      <c r="L58" s="36">
        <v>73.43</v>
      </c>
      <c r="M58" s="36">
        <v>77.715</v>
      </c>
    </row>
    <row r="59" customHeight="1" spans="1:13">
      <c r="A59" s="11">
        <v>1</v>
      </c>
      <c r="B59" s="29"/>
      <c r="C59" s="31" t="s">
        <v>206</v>
      </c>
      <c r="D59" s="32" t="s">
        <v>207</v>
      </c>
      <c r="E59" s="32">
        <v>2</v>
      </c>
      <c r="F59" s="11" t="s">
        <v>42</v>
      </c>
      <c r="G59" s="11" t="s">
        <v>208</v>
      </c>
      <c r="H59" s="16" t="s">
        <v>94</v>
      </c>
      <c r="I59" s="11" t="s">
        <v>209</v>
      </c>
      <c r="J59" s="11" t="s">
        <v>210</v>
      </c>
      <c r="K59" s="36">
        <v>82</v>
      </c>
      <c r="L59" s="36">
        <v>84.35</v>
      </c>
      <c r="M59" s="36">
        <v>83.175</v>
      </c>
    </row>
    <row r="60" customHeight="1" spans="1:13">
      <c r="A60" s="11">
        <v>2</v>
      </c>
      <c r="B60" s="29"/>
      <c r="C60" s="31"/>
      <c r="D60" s="32"/>
      <c r="E60" s="32"/>
      <c r="F60" s="11" t="s">
        <v>26</v>
      </c>
      <c r="G60" s="11" t="s">
        <v>211</v>
      </c>
      <c r="H60" s="16" t="s">
        <v>94</v>
      </c>
      <c r="I60" s="11" t="s">
        <v>212</v>
      </c>
      <c r="J60" s="11" t="s">
        <v>213</v>
      </c>
      <c r="K60" s="36">
        <v>83</v>
      </c>
      <c r="L60" s="36">
        <v>81.35</v>
      </c>
      <c r="M60" s="36">
        <v>82.175</v>
      </c>
    </row>
    <row r="61" customHeight="1" spans="1:13">
      <c r="A61" s="11">
        <v>3</v>
      </c>
      <c r="B61" s="29"/>
      <c r="C61" s="31"/>
      <c r="D61" s="32"/>
      <c r="E61" s="32"/>
      <c r="F61" s="11" t="s">
        <v>46</v>
      </c>
      <c r="G61" s="11" t="s">
        <v>214</v>
      </c>
      <c r="H61" s="16" t="s">
        <v>94</v>
      </c>
      <c r="I61" s="11" t="s">
        <v>215</v>
      </c>
      <c r="J61" s="11" t="s">
        <v>216</v>
      </c>
      <c r="K61" s="36">
        <v>86</v>
      </c>
      <c r="L61" s="36">
        <v>77.42</v>
      </c>
      <c r="M61" s="36">
        <v>81.71</v>
      </c>
    </row>
    <row r="62" customHeight="1" spans="1:13">
      <c r="A62" s="11">
        <v>4</v>
      </c>
      <c r="B62" s="29"/>
      <c r="C62" s="31"/>
      <c r="D62" s="32"/>
      <c r="E62" s="32"/>
      <c r="F62" s="11" t="s">
        <v>54</v>
      </c>
      <c r="G62" s="11" t="s">
        <v>217</v>
      </c>
      <c r="H62" s="16" t="s">
        <v>94</v>
      </c>
      <c r="I62" s="11" t="s">
        <v>218</v>
      </c>
      <c r="J62" s="11" t="s">
        <v>219</v>
      </c>
      <c r="K62" s="36">
        <v>81</v>
      </c>
      <c r="L62" s="36">
        <v>80.74</v>
      </c>
      <c r="M62" s="36">
        <v>80.87</v>
      </c>
    </row>
    <row r="63" customHeight="1" spans="1:13">
      <c r="A63" s="11">
        <v>5</v>
      </c>
      <c r="B63" s="29"/>
      <c r="C63" s="31"/>
      <c r="D63" s="32"/>
      <c r="E63" s="32"/>
      <c r="F63" s="11" t="s">
        <v>97</v>
      </c>
      <c r="G63" s="11" t="s">
        <v>18</v>
      </c>
      <c r="H63" s="16" t="s">
        <v>19</v>
      </c>
      <c r="I63" s="11" t="s">
        <v>220</v>
      </c>
      <c r="J63" s="11" t="s">
        <v>221</v>
      </c>
      <c r="K63" s="36">
        <v>80</v>
      </c>
      <c r="L63" s="36">
        <v>80.74</v>
      </c>
      <c r="M63" s="36">
        <v>80.37</v>
      </c>
    </row>
    <row r="64" customHeight="1" spans="1:13">
      <c r="A64" s="11">
        <v>6</v>
      </c>
      <c r="B64" s="29"/>
      <c r="C64" s="31"/>
      <c r="D64" s="32"/>
      <c r="E64" s="32"/>
      <c r="F64" s="11" t="s">
        <v>50</v>
      </c>
      <c r="G64" s="11" t="s">
        <v>222</v>
      </c>
      <c r="H64" s="16" t="s">
        <v>19</v>
      </c>
      <c r="I64" s="11" t="s">
        <v>223</v>
      </c>
      <c r="J64" s="11" t="s">
        <v>224</v>
      </c>
      <c r="K64" s="36">
        <v>80</v>
      </c>
      <c r="L64" s="36">
        <v>79.96</v>
      </c>
      <c r="M64" s="36">
        <v>79.98</v>
      </c>
    </row>
    <row r="65" customHeight="1" spans="1:13">
      <c r="A65" s="11">
        <v>7</v>
      </c>
      <c r="B65" s="30"/>
      <c r="C65" s="31"/>
      <c r="D65" s="32"/>
      <c r="E65" s="32"/>
      <c r="F65" s="20" t="s">
        <v>86</v>
      </c>
      <c r="G65" s="11" t="s">
        <v>225</v>
      </c>
      <c r="H65" s="16" t="s">
        <v>94</v>
      </c>
      <c r="I65" s="11" t="s">
        <v>226</v>
      </c>
      <c r="J65" s="11" t="s">
        <v>227</v>
      </c>
      <c r="K65" s="36">
        <v>80</v>
      </c>
      <c r="L65" s="36"/>
      <c r="M65" s="36">
        <v>40</v>
      </c>
    </row>
    <row r="66" customHeight="1" spans="1:13">
      <c r="A66" s="11">
        <v>1</v>
      </c>
      <c r="B66" s="37" t="s">
        <v>228</v>
      </c>
      <c r="C66" s="38" t="s">
        <v>229</v>
      </c>
      <c r="D66" s="22" t="s">
        <v>230</v>
      </c>
      <c r="E66" s="22">
        <v>1</v>
      </c>
      <c r="F66" s="11" t="s">
        <v>97</v>
      </c>
      <c r="G66" s="11" t="s">
        <v>231</v>
      </c>
      <c r="H66" s="16" t="s">
        <v>94</v>
      </c>
      <c r="I66" s="11" t="s">
        <v>232</v>
      </c>
      <c r="J66" s="11" t="s">
        <v>233</v>
      </c>
      <c r="K66" s="36">
        <v>75</v>
      </c>
      <c r="L66" s="36">
        <v>80.15</v>
      </c>
      <c r="M66" s="36">
        <v>77.575</v>
      </c>
    </row>
    <row r="67" customHeight="1" spans="1:13">
      <c r="A67" s="11">
        <v>2</v>
      </c>
      <c r="B67" s="39"/>
      <c r="C67" s="38"/>
      <c r="D67" s="23"/>
      <c r="E67" s="23"/>
      <c r="F67" s="11" t="s">
        <v>26</v>
      </c>
      <c r="G67" s="11" t="s">
        <v>121</v>
      </c>
      <c r="H67" s="16" t="s">
        <v>94</v>
      </c>
      <c r="I67" s="11" t="s">
        <v>234</v>
      </c>
      <c r="J67" s="11" t="s">
        <v>235</v>
      </c>
      <c r="K67" s="36">
        <v>77</v>
      </c>
      <c r="L67" s="36">
        <v>75.81</v>
      </c>
      <c r="M67" s="36">
        <v>76.405</v>
      </c>
    </row>
    <row r="68" customHeight="1" spans="1:13">
      <c r="A68" s="11">
        <v>3</v>
      </c>
      <c r="B68" s="39"/>
      <c r="C68" s="38"/>
      <c r="D68" s="23"/>
      <c r="E68" s="23"/>
      <c r="F68" s="11" t="s">
        <v>50</v>
      </c>
      <c r="G68" s="11" t="s">
        <v>236</v>
      </c>
      <c r="H68" s="16" t="s">
        <v>94</v>
      </c>
      <c r="I68" s="11" t="s">
        <v>237</v>
      </c>
      <c r="J68" s="11" t="s">
        <v>238</v>
      </c>
      <c r="K68" s="36">
        <v>77</v>
      </c>
      <c r="L68" s="36">
        <v>75.03</v>
      </c>
      <c r="M68" s="36">
        <v>76.015</v>
      </c>
    </row>
    <row r="69" customHeight="1" spans="1:13">
      <c r="A69" s="11">
        <v>4</v>
      </c>
      <c r="B69" s="39"/>
      <c r="C69" s="38"/>
      <c r="D69" s="23"/>
      <c r="E69" s="23"/>
      <c r="F69" s="11" t="s">
        <v>42</v>
      </c>
      <c r="G69" s="11" t="s">
        <v>239</v>
      </c>
      <c r="H69" s="16" t="s">
        <v>19</v>
      </c>
      <c r="I69" s="11" t="s">
        <v>240</v>
      </c>
      <c r="J69" s="11" t="s">
        <v>241</v>
      </c>
      <c r="K69" s="36">
        <v>75</v>
      </c>
      <c r="L69" s="36">
        <v>76.99</v>
      </c>
      <c r="M69" s="36">
        <v>75.995</v>
      </c>
    </row>
    <row r="70" customHeight="1" spans="1:13">
      <c r="A70" s="11">
        <v>5</v>
      </c>
      <c r="B70" s="39"/>
      <c r="C70" s="38"/>
      <c r="D70" s="23"/>
      <c r="E70" s="23"/>
      <c r="F70" s="11" t="s">
        <v>46</v>
      </c>
      <c r="G70" s="11" t="s">
        <v>242</v>
      </c>
      <c r="H70" s="16" t="s">
        <v>94</v>
      </c>
      <c r="I70" s="11" t="s">
        <v>243</v>
      </c>
      <c r="J70" s="11" t="s">
        <v>244</v>
      </c>
      <c r="K70" s="36">
        <v>75</v>
      </c>
      <c r="L70" s="36">
        <v>74</v>
      </c>
      <c r="M70" s="36">
        <v>74.5</v>
      </c>
    </row>
    <row r="71" customHeight="1" spans="1:13">
      <c r="A71" s="11">
        <v>6</v>
      </c>
      <c r="B71" s="39"/>
      <c r="C71" s="38"/>
      <c r="D71" s="26"/>
      <c r="E71" s="26"/>
      <c r="F71" s="11" t="s">
        <v>58</v>
      </c>
      <c r="G71" s="11" t="s">
        <v>245</v>
      </c>
      <c r="H71" s="16" t="s">
        <v>19</v>
      </c>
      <c r="I71" s="11" t="s">
        <v>246</v>
      </c>
      <c r="J71" s="11" t="s">
        <v>247</v>
      </c>
      <c r="K71" s="36">
        <v>75</v>
      </c>
      <c r="L71" s="36">
        <v>73.29</v>
      </c>
      <c r="M71" s="36">
        <v>74.145</v>
      </c>
    </row>
    <row r="72" customHeight="1" spans="1:13">
      <c r="A72" s="11">
        <v>1</v>
      </c>
      <c r="B72" s="39"/>
      <c r="C72" s="40" t="s">
        <v>248</v>
      </c>
      <c r="D72" s="22" t="s">
        <v>249</v>
      </c>
      <c r="E72" s="22">
        <v>3</v>
      </c>
      <c r="F72" s="11" t="s">
        <v>58</v>
      </c>
      <c r="G72" s="11" t="s">
        <v>250</v>
      </c>
      <c r="H72" s="16" t="s">
        <v>94</v>
      </c>
      <c r="I72" s="11" t="s">
        <v>251</v>
      </c>
      <c r="J72" s="11" t="s">
        <v>252</v>
      </c>
      <c r="K72" s="36">
        <v>75</v>
      </c>
      <c r="L72" s="36">
        <v>83.12</v>
      </c>
      <c r="M72" s="36">
        <v>79.06</v>
      </c>
    </row>
    <row r="73" customHeight="1" spans="1:13">
      <c r="A73" s="11">
        <v>2</v>
      </c>
      <c r="B73" s="39"/>
      <c r="C73" s="40"/>
      <c r="D73" s="23"/>
      <c r="E73" s="23"/>
      <c r="F73" s="11" t="s">
        <v>46</v>
      </c>
      <c r="G73" s="11" t="s">
        <v>253</v>
      </c>
      <c r="H73" s="16" t="s">
        <v>94</v>
      </c>
      <c r="I73" s="11" t="s">
        <v>254</v>
      </c>
      <c r="J73" s="11" t="s">
        <v>255</v>
      </c>
      <c r="K73" s="36">
        <v>75</v>
      </c>
      <c r="L73" s="36">
        <v>80.46</v>
      </c>
      <c r="M73" s="36">
        <v>77.73</v>
      </c>
    </row>
    <row r="74" customHeight="1" spans="1:13">
      <c r="A74" s="11">
        <v>3</v>
      </c>
      <c r="B74" s="39"/>
      <c r="C74" s="40"/>
      <c r="D74" s="23"/>
      <c r="E74" s="23"/>
      <c r="F74" s="11" t="s">
        <v>62</v>
      </c>
      <c r="G74" s="11" t="s">
        <v>256</v>
      </c>
      <c r="H74" s="16" t="s">
        <v>94</v>
      </c>
      <c r="I74" s="11" t="s">
        <v>257</v>
      </c>
      <c r="J74" s="11" t="s">
        <v>258</v>
      </c>
      <c r="K74" s="36">
        <v>77</v>
      </c>
      <c r="L74" s="36">
        <v>77.73</v>
      </c>
      <c r="M74" s="36">
        <v>77.365</v>
      </c>
    </row>
    <row r="75" customHeight="1" spans="1:13">
      <c r="A75" s="11">
        <v>4</v>
      </c>
      <c r="B75" s="39"/>
      <c r="C75" s="40"/>
      <c r="D75" s="23"/>
      <c r="E75" s="23"/>
      <c r="F75" s="11" t="s">
        <v>34</v>
      </c>
      <c r="G75" s="11" t="s">
        <v>259</v>
      </c>
      <c r="H75" s="16" t="s">
        <v>94</v>
      </c>
      <c r="I75" s="11" t="s">
        <v>260</v>
      </c>
      <c r="J75" s="11" t="s">
        <v>261</v>
      </c>
      <c r="K75" s="36">
        <v>81</v>
      </c>
      <c r="L75" s="36">
        <v>73.53</v>
      </c>
      <c r="M75" s="36">
        <v>77.265</v>
      </c>
    </row>
    <row r="76" customHeight="1" spans="1:13">
      <c r="A76" s="11">
        <v>5</v>
      </c>
      <c r="B76" s="39"/>
      <c r="C76" s="40"/>
      <c r="D76" s="23"/>
      <c r="E76" s="23"/>
      <c r="F76" s="11" t="s">
        <v>82</v>
      </c>
      <c r="G76" s="11" t="s">
        <v>262</v>
      </c>
      <c r="H76" s="16" t="s">
        <v>94</v>
      </c>
      <c r="I76" s="11" t="s">
        <v>263</v>
      </c>
      <c r="J76" s="11" t="s">
        <v>264</v>
      </c>
      <c r="K76" s="36">
        <v>79</v>
      </c>
      <c r="L76" s="36">
        <v>75.5</v>
      </c>
      <c r="M76" s="36">
        <v>77.25</v>
      </c>
    </row>
    <row r="77" customHeight="1" spans="1:13">
      <c r="A77" s="11">
        <v>6</v>
      </c>
      <c r="B77" s="39"/>
      <c r="C77" s="40"/>
      <c r="D77" s="23"/>
      <c r="E77" s="23"/>
      <c r="F77" s="11" t="s">
        <v>70</v>
      </c>
      <c r="G77" s="11" t="s">
        <v>265</v>
      </c>
      <c r="H77" s="16" t="s">
        <v>94</v>
      </c>
      <c r="I77" s="11" t="s">
        <v>266</v>
      </c>
      <c r="J77" s="11" t="s">
        <v>267</v>
      </c>
      <c r="K77" s="36">
        <v>75</v>
      </c>
      <c r="L77" s="36">
        <v>79.05</v>
      </c>
      <c r="M77" s="36">
        <v>77.025</v>
      </c>
    </row>
    <row r="78" customHeight="1" spans="1:13">
      <c r="A78" s="11">
        <v>7</v>
      </c>
      <c r="B78" s="39"/>
      <c r="C78" s="40"/>
      <c r="D78" s="23"/>
      <c r="E78" s="23"/>
      <c r="F78" s="11" t="s">
        <v>74</v>
      </c>
      <c r="G78" s="11" t="s">
        <v>268</v>
      </c>
      <c r="H78" s="16" t="s">
        <v>94</v>
      </c>
      <c r="I78" s="11" t="s">
        <v>269</v>
      </c>
      <c r="J78" s="11" t="s">
        <v>270</v>
      </c>
      <c r="K78" s="36">
        <v>77</v>
      </c>
      <c r="L78" s="36">
        <v>76.41</v>
      </c>
      <c r="M78" s="36">
        <v>76.705</v>
      </c>
    </row>
    <row r="79" customHeight="1" spans="1:13">
      <c r="A79" s="11">
        <v>8</v>
      </c>
      <c r="B79" s="39"/>
      <c r="C79" s="40"/>
      <c r="D79" s="23"/>
      <c r="E79" s="23"/>
      <c r="F79" s="11" t="s">
        <v>26</v>
      </c>
      <c r="G79" s="11" t="s">
        <v>18</v>
      </c>
      <c r="H79" s="16" t="s">
        <v>94</v>
      </c>
      <c r="I79" s="11" t="s">
        <v>271</v>
      </c>
      <c r="J79" s="11" t="s">
        <v>272</v>
      </c>
      <c r="K79" s="36">
        <v>76</v>
      </c>
      <c r="L79" s="36">
        <v>76.69</v>
      </c>
      <c r="M79" s="36">
        <v>76.345</v>
      </c>
    </row>
    <row r="80" customHeight="1" spans="1:13">
      <c r="A80" s="11">
        <v>9</v>
      </c>
      <c r="B80" s="39"/>
      <c r="C80" s="40"/>
      <c r="D80" s="23"/>
      <c r="E80" s="23"/>
      <c r="F80" s="11" t="s">
        <v>17</v>
      </c>
      <c r="G80" s="11" t="s">
        <v>273</v>
      </c>
      <c r="H80" s="16" t="s">
        <v>19</v>
      </c>
      <c r="I80" s="11" t="s">
        <v>274</v>
      </c>
      <c r="J80" s="11" t="s">
        <v>275</v>
      </c>
      <c r="K80" s="36">
        <v>76</v>
      </c>
      <c r="L80" s="36">
        <v>76.32</v>
      </c>
      <c r="M80" s="36">
        <v>76.16</v>
      </c>
    </row>
    <row r="81" customHeight="1" spans="1:13">
      <c r="A81" s="11">
        <v>10</v>
      </c>
      <c r="B81" s="39"/>
      <c r="C81" s="40"/>
      <c r="D81" s="23"/>
      <c r="E81" s="23"/>
      <c r="F81" s="11" t="s">
        <v>97</v>
      </c>
      <c r="G81" s="11" t="s">
        <v>276</v>
      </c>
      <c r="H81" s="16" t="s">
        <v>94</v>
      </c>
      <c r="I81" s="11" t="s">
        <v>277</v>
      </c>
      <c r="J81" s="11" t="s">
        <v>278</v>
      </c>
      <c r="K81" s="36">
        <v>75</v>
      </c>
      <c r="L81" s="36">
        <v>76.93</v>
      </c>
      <c r="M81" s="36">
        <v>75.965</v>
      </c>
    </row>
    <row r="82" customHeight="1" spans="1:13">
      <c r="A82" s="11">
        <v>11</v>
      </c>
      <c r="B82" s="39"/>
      <c r="C82" s="40"/>
      <c r="D82" s="23"/>
      <c r="E82" s="23"/>
      <c r="F82" s="11" t="s">
        <v>50</v>
      </c>
      <c r="G82" s="11" t="s">
        <v>93</v>
      </c>
      <c r="H82" s="16" t="s">
        <v>94</v>
      </c>
      <c r="I82" s="11" t="s">
        <v>279</v>
      </c>
      <c r="J82" s="11" t="s">
        <v>280</v>
      </c>
      <c r="K82" s="36">
        <v>75</v>
      </c>
      <c r="L82" s="36">
        <v>76.4</v>
      </c>
      <c r="M82" s="36">
        <v>75.7</v>
      </c>
    </row>
    <row r="83" customHeight="1" spans="1:13">
      <c r="A83" s="11">
        <v>12</v>
      </c>
      <c r="B83" s="39"/>
      <c r="C83" s="40"/>
      <c r="D83" s="23"/>
      <c r="E83" s="23"/>
      <c r="F83" s="11" t="s">
        <v>54</v>
      </c>
      <c r="G83" s="11" t="s">
        <v>281</v>
      </c>
      <c r="H83" s="16" t="s">
        <v>94</v>
      </c>
      <c r="I83" s="11" t="s">
        <v>282</v>
      </c>
      <c r="J83" s="11" t="s">
        <v>283</v>
      </c>
      <c r="K83" s="36">
        <v>75</v>
      </c>
      <c r="L83" s="36">
        <v>74.75</v>
      </c>
      <c r="M83" s="36">
        <v>74.875</v>
      </c>
    </row>
    <row r="84" customHeight="1" spans="1:13">
      <c r="A84" s="11">
        <v>13</v>
      </c>
      <c r="B84" s="39"/>
      <c r="C84" s="40"/>
      <c r="D84" s="23"/>
      <c r="E84" s="23"/>
      <c r="F84" s="11" t="s">
        <v>22</v>
      </c>
      <c r="G84" s="11" t="s">
        <v>135</v>
      </c>
      <c r="H84" s="16" t="s">
        <v>94</v>
      </c>
      <c r="I84" s="11" t="s">
        <v>284</v>
      </c>
      <c r="J84" s="11" t="s">
        <v>285</v>
      </c>
      <c r="K84" s="36">
        <v>75</v>
      </c>
      <c r="L84" s="36">
        <v>70.34</v>
      </c>
      <c r="M84" s="36">
        <v>72.67</v>
      </c>
    </row>
    <row r="85" customHeight="1" spans="1:13">
      <c r="A85" s="11">
        <v>14</v>
      </c>
      <c r="B85" s="39"/>
      <c r="C85" s="40"/>
      <c r="D85" s="23"/>
      <c r="E85" s="23"/>
      <c r="F85" s="11" t="s">
        <v>78</v>
      </c>
      <c r="G85" s="11" t="s">
        <v>286</v>
      </c>
      <c r="H85" s="16" t="s">
        <v>94</v>
      </c>
      <c r="I85" s="11" t="s">
        <v>287</v>
      </c>
      <c r="J85" s="11" t="s">
        <v>288</v>
      </c>
      <c r="K85" s="36">
        <v>77</v>
      </c>
      <c r="L85" s="36">
        <v>62.86</v>
      </c>
      <c r="M85" s="36">
        <v>69.93</v>
      </c>
    </row>
    <row r="86" customHeight="1" spans="1:13">
      <c r="A86" s="11">
        <v>15</v>
      </c>
      <c r="B86" s="41"/>
      <c r="C86" s="40"/>
      <c r="D86" s="26"/>
      <c r="E86" s="26"/>
      <c r="F86" s="20" t="s">
        <v>86</v>
      </c>
      <c r="G86" s="11" t="s">
        <v>289</v>
      </c>
      <c r="H86" s="16" t="s">
        <v>19</v>
      </c>
      <c r="I86" s="11" t="s">
        <v>290</v>
      </c>
      <c r="J86" s="11" t="s">
        <v>291</v>
      </c>
      <c r="K86" s="36">
        <v>77</v>
      </c>
      <c r="L86" s="36"/>
      <c r="M86" s="36">
        <v>38.5</v>
      </c>
    </row>
    <row r="87" customHeight="1" spans="1:13">
      <c r="A87" s="11">
        <v>1</v>
      </c>
      <c r="B87" s="38" t="s">
        <v>292</v>
      </c>
      <c r="C87" s="38" t="s">
        <v>293</v>
      </c>
      <c r="D87" s="32" t="s">
        <v>294</v>
      </c>
      <c r="E87" s="32">
        <v>9</v>
      </c>
      <c r="F87" s="11" t="s">
        <v>295</v>
      </c>
      <c r="G87" s="11" t="s">
        <v>18</v>
      </c>
      <c r="H87" s="16" t="s">
        <v>19</v>
      </c>
      <c r="I87" s="11" t="s">
        <v>296</v>
      </c>
      <c r="J87" s="11" t="s">
        <v>297</v>
      </c>
      <c r="K87" s="36">
        <v>91</v>
      </c>
      <c r="L87" s="36">
        <v>80.33</v>
      </c>
      <c r="M87" s="36">
        <v>85.665</v>
      </c>
    </row>
    <row r="88" customHeight="1" spans="1:13">
      <c r="A88" s="11">
        <v>2</v>
      </c>
      <c r="B88" s="38"/>
      <c r="C88" s="38"/>
      <c r="D88" s="32"/>
      <c r="E88" s="32"/>
      <c r="F88" s="11" t="s">
        <v>298</v>
      </c>
      <c r="G88" s="11" t="s">
        <v>299</v>
      </c>
      <c r="H88" s="16" t="s">
        <v>94</v>
      </c>
      <c r="I88" s="11" t="s">
        <v>300</v>
      </c>
      <c r="J88" s="11" t="s">
        <v>301</v>
      </c>
      <c r="K88" s="36">
        <v>91</v>
      </c>
      <c r="L88" s="36">
        <v>77.69</v>
      </c>
      <c r="M88" s="36">
        <v>84.345</v>
      </c>
    </row>
    <row r="89" customHeight="1" spans="1:13">
      <c r="A89" s="11">
        <v>3</v>
      </c>
      <c r="B89" s="38"/>
      <c r="C89" s="38"/>
      <c r="D89" s="32"/>
      <c r="E89" s="32"/>
      <c r="F89" s="11" t="s">
        <v>26</v>
      </c>
      <c r="G89" s="11" t="s">
        <v>302</v>
      </c>
      <c r="H89" s="16" t="s">
        <v>94</v>
      </c>
      <c r="I89" s="11" t="s">
        <v>303</v>
      </c>
      <c r="J89" s="11" t="s">
        <v>304</v>
      </c>
      <c r="K89" s="36">
        <v>83</v>
      </c>
      <c r="L89" s="36">
        <v>82.29</v>
      </c>
      <c r="M89" s="36">
        <v>82.645</v>
      </c>
    </row>
    <row r="90" customHeight="1" spans="1:13">
      <c r="A90" s="11">
        <v>4</v>
      </c>
      <c r="B90" s="38"/>
      <c r="C90" s="38"/>
      <c r="D90" s="32"/>
      <c r="E90" s="32"/>
      <c r="F90" s="11" t="s">
        <v>78</v>
      </c>
      <c r="G90" s="11" t="s">
        <v>305</v>
      </c>
      <c r="H90" s="16" t="s">
        <v>19</v>
      </c>
      <c r="I90" s="11" t="s">
        <v>306</v>
      </c>
      <c r="J90" s="11" t="s">
        <v>307</v>
      </c>
      <c r="K90" s="36">
        <v>81</v>
      </c>
      <c r="L90" s="36">
        <v>84.04</v>
      </c>
      <c r="M90" s="36">
        <v>82.52</v>
      </c>
    </row>
    <row r="91" customHeight="1" spans="1:13">
      <c r="A91" s="11">
        <v>5</v>
      </c>
      <c r="B91" s="38"/>
      <c r="C91" s="38"/>
      <c r="D91" s="32"/>
      <c r="E91" s="32"/>
      <c r="F91" s="11" t="s">
        <v>17</v>
      </c>
      <c r="G91" s="11" t="s">
        <v>308</v>
      </c>
      <c r="H91" s="16" t="s">
        <v>94</v>
      </c>
      <c r="I91" s="11" t="s">
        <v>309</v>
      </c>
      <c r="J91" s="11" t="s">
        <v>310</v>
      </c>
      <c r="K91" s="36">
        <v>84</v>
      </c>
      <c r="L91" s="36">
        <v>79.86</v>
      </c>
      <c r="M91" s="36">
        <v>81.93</v>
      </c>
    </row>
    <row r="92" customHeight="1" spans="1:13">
      <c r="A92" s="11">
        <v>6</v>
      </c>
      <c r="B92" s="38"/>
      <c r="C92" s="38"/>
      <c r="D92" s="32"/>
      <c r="E92" s="32"/>
      <c r="F92" s="11" t="s">
        <v>82</v>
      </c>
      <c r="G92" s="11" t="s">
        <v>311</v>
      </c>
      <c r="H92" s="16" t="s">
        <v>94</v>
      </c>
      <c r="I92" s="11" t="s">
        <v>312</v>
      </c>
      <c r="J92" s="11" t="s">
        <v>313</v>
      </c>
      <c r="K92" s="36">
        <v>83</v>
      </c>
      <c r="L92" s="36">
        <v>80.72</v>
      </c>
      <c r="M92" s="36">
        <v>81.86</v>
      </c>
    </row>
    <row r="93" customHeight="1" spans="1:13">
      <c r="A93" s="11">
        <v>7</v>
      </c>
      <c r="B93" s="38"/>
      <c r="C93" s="38"/>
      <c r="D93" s="32"/>
      <c r="E93" s="32"/>
      <c r="F93" s="11" t="s">
        <v>38</v>
      </c>
      <c r="G93" s="11" t="s">
        <v>93</v>
      </c>
      <c r="H93" s="16" t="s">
        <v>94</v>
      </c>
      <c r="I93" s="11" t="s">
        <v>314</v>
      </c>
      <c r="J93" s="11" t="s">
        <v>315</v>
      </c>
      <c r="K93" s="36">
        <v>84</v>
      </c>
      <c r="L93" s="36">
        <v>77.26</v>
      </c>
      <c r="M93" s="36">
        <v>80.63</v>
      </c>
    </row>
    <row r="94" customHeight="1" spans="1:13">
      <c r="A94" s="11">
        <v>8</v>
      </c>
      <c r="B94" s="38"/>
      <c r="C94" s="38"/>
      <c r="D94" s="32"/>
      <c r="E94" s="32"/>
      <c r="F94" s="11" t="s">
        <v>30</v>
      </c>
      <c r="G94" s="11" t="s">
        <v>316</v>
      </c>
      <c r="H94" s="16" t="s">
        <v>94</v>
      </c>
      <c r="I94" s="11" t="s">
        <v>317</v>
      </c>
      <c r="J94" s="11" t="s">
        <v>318</v>
      </c>
      <c r="K94" s="36">
        <v>83</v>
      </c>
      <c r="L94" s="36">
        <v>78.15</v>
      </c>
      <c r="M94" s="36">
        <v>80.575</v>
      </c>
    </row>
    <row r="95" customHeight="1" spans="1:13">
      <c r="A95" s="11">
        <v>9</v>
      </c>
      <c r="B95" s="38"/>
      <c r="C95" s="38"/>
      <c r="D95" s="32"/>
      <c r="E95" s="32"/>
      <c r="F95" s="11" t="s">
        <v>50</v>
      </c>
      <c r="G95" s="11" t="s">
        <v>319</v>
      </c>
      <c r="H95" s="16" t="s">
        <v>94</v>
      </c>
      <c r="I95" s="11" t="s">
        <v>320</v>
      </c>
      <c r="J95" s="11" t="s">
        <v>321</v>
      </c>
      <c r="K95" s="36">
        <v>81</v>
      </c>
      <c r="L95" s="36">
        <v>79.59</v>
      </c>
      <c r="M95" s="36">
        <v>80.295</v>
      </c>
    </row>
    <row r="96" customHeight="1" spans="1:13">
      <c r="A96" s="11">
        <v>10</v>
      </c>
      <c r="B96" s="38"/>
      <c r="C96" s="38"/>
      <c r="D96" s="32"/>
      <c r="E96" s="32"/>
      <c r="F96" s="11" t="s">
        <v>322</v>
      </c>
      <c r="G96" s="11" t="s">
        <v>323</v>
      </c>
      <c r="H96" s="16" t="s">
        <v>94</v>
      </c>
      <c r="I96" s="11" t="s">
        <v>324</v>
      </c>
      <c r="J96" s="11" t="s">
        <v>325</v>
      </c>
      <c r="K96" s="36">
        <v>81</v>
      </c>
      <c r="L96" s="36">
        <v>78.98</v>
      </c>
      <c r="M96" s="36">
        <v>79.99</v>
      </c>
    </row>
    <row r="97" customHeight="1" spans="1:13">
      <c r="A97" s="11">
        <v>11</v>
      </c>
      <c r="B97" s="38"/>
      <c r="C97" s="38"/>
      <c r="D97" s="32"/>
      <c r="E97" s="32"/>
      <c r="F97" s="11" t="s">
        <v>326</v>
      </c>
      <c r="G97" s="11" t="s">
        <v>327</v>
      </c>
      <c r="H97" s="16" t="s">
        <v>19</v>
      </c>
      <c r="I97" s="11" t="s">
        <v>328</v>
      </c>
      <c r="J97" s="11" t="s">
        <v>329</v>
      </c>
      <c r="K97" s="36">
        <v>81</v>
      </c>
      <c r="L97" s="36">
        <v>78.93</v>
      </c>
      <c r="M97" s="36">
        <v>79.965</v>
      </c>
    </row>
    <row r="98" customHeight="1" spans="1:13">
      <c r="A98" s="11">
        <v>12</v>
      </c>
      <c r="B98" s="38"/>
      <c r="C98" s="38"/>
      <c r="D98" s="32"/>
      <c r="E98" s="32"/>
      <c r="F98" s="11" t="s">
        <v>22</v>
      </c>
      <c r="G98" s="11" t="s">
        <v>330</v>
      </c>
      <c r="H98" s="16" t="s">
        <v>94</v>
      </c>
      <c r="I98" s="11" t="s">
        <v>331</v>
      </c>
      <c r="J98" s="11" t="s">
        <v>332</v>
      </c>
      <c r="K98" s="36">
        <v>81</v>
      </c>
      <c r="L98" s="36">
        <v>78.85</v>
      </c>
      <c r="M98" s="36">
        <v>79.925</v>
      </c>
    </row>
    <row r="99" customHeight="1" spans="1:13">
      <c r="A99" s="11">
        <v>13</v>
      </c>
      <c r="B99" s="38"/>
      <c r="C99" s="38"/>
      <c r="D99" s="32"/>
      <c r="E99" s="32"/>
      <c r="F99" s="11" t="s">
        <v>74</v>
      </c>
      <c r="G99" s="11" t="s">
        <v>333</v>
      </c>
      <c r="H99" s="16" t="s">
        <v>94</v>
      </c>
      <c r="I99" s="11" t="s">
        <v>334</v>
      </c>
      <c r="J99" s="11" t="s">
        <v>335</v>
      </c>
      <c r="K99" s="36">
        <v>82</v>
      </c>
      <c r="L99" s="36">
        <v>77.19</v>
      </c>
      <c r="M99" s="36">
        <v>79.595</v>
      </c>
    </row>
    <row r="100" customHeight="1" spans="1:13">
      <c r="A100" s="11">
        <v>14</v>
      </c>
      <c r="B100" s="38"/>
      <c r="C100" s="38"/>
      <c r="D100" s="32"/>
      <c r="E100" s="32"/>
      <c r="F100" s="11" t="s">
        <v>62</v>
      </c>
      <c r="G100" s="11" t="s">
        <v>336</v>
      </c>
      <c r="H100" s="16" t="s">
        <v>94</v>
      </c>
      <c r="I100" s="11" t="s">
        <v>337</v>
      </c>
      <c r="J100" s="11" t="s">
        <v>338</v>
      </c>
      <c r="K100" s="36">
        <v>81</v>
      </c>
      <c r="L100" s="36">
        <v>78.04</v>
      </c>
      <c r="M100" s="36">
        <v>79.52</v>
      </c>
    </row>
    <row r="101" customHeight="1" spans="1:13">
      <c r="A101" s="11">
        <v>15</v>
      </c>
      <c r="B101" s="38"/>
      <c r="C101" s="38"/>
      <c r="D101" s="32"/>
      <c r="E101" s="32"/>
      <c r="F101" s="11" t="s">
        <v>339</v>
      </c>
      <c r="G101" s="11" t="s">
        <v>340</v>
      </c>
      <c r="H101" s="16" t="s">
        <v>94</v>
      </c>
      <c r="I101" s="11" t="s">
        <v>341</v>
      </c>
      <c r="J101" s="11" t="s">
        <v>342</v>
      </c>
      <c r="K101" s="36">
        <v>81</v>
      </c>
      <c r="L101" s="36">
        <v>77.83</v>
      </c>
      <c r="M101" s="36">
        <v>79.415</v>
      </c>
    </row>
    <row r="102" customHeight="1" spans="1:13">
      <c r="A102" s="11">
        <v>16</v>
      </c>
      <c r="B102" s="38"/>
      <c r="C102" s="38"/>
      <c r="D102" s="32"/>
      <c r="E102" s="32"/>
      <c r="F102" s="11" t="s">
        <v>343</v>
      </c>
      <c r="G102" s="11" t="s">
        <v>344</v>
      </c>
      <c r="H102" s="16" t="s">
        <v>19</v>
      </c>
      <c r="I102" s="11" t="s">
        <v>345</v>
      </c>
      <c r="J102" s="11" t="s">
        <v>346</v>
      </c>
      <c r="K102" s="36">
        <v>81</v>
      </c>
      <c r="L102" s="36">
        <v>77.71</v>
      </c>
      <c r="M102" s="36">
        <v>79.355</v>
      </c>
    </row>
    <row r="103" customHeight="1" spans="1:13">
      <c r="A103" s="11">
        <v>17</v>
      </c>
      <c r="B103" s="38"/>
      <c r="C103" s="38"/>
      <c r="D103" s="32"/>
      <c r="E103" s="32"/>
      <c r="F103" s="11" t="s">
        <v>42</v>
      </c>
      <c r="G103" s="11" t="s">
        <v>347</v>
      </c>
      <c r="H103" s="16" t="s">
        <v>94</v>
      </c>
      <c r="I103" s="11" t="s">
        <v>348</v>
      </c>
      <c r="J103" s="11" t="s">
        <v>349</v>
      </c>
      <c r="K103" s="36">
        <v>81</v>
      </c>
      <c r="L103" s="36">
        <v>76.94</v>
      </c>
      <c r="M103" s="36">
        <v>78.97</v>
      </c>
    </row>
    <row r="104" customHeight="1" spans="1:13">
      <c r="A104" s="11">
        <v>18</v>
      </c>
      <c r="B104" s="38"/>
      <c r="C104" s="38"/>
      <c r="D104" s="32"/>
      <c r="E104" s="32"/>
      <c r="F104" s="11" t="s">
        <v>46</v>
      </c>
      <c r="G104" s="11" t="s">
        <v>135</v>
      </c>
      <c r="H104" s="16" t="s">
        <v>94</v>
      </c>
      <c r="I104" s="11" t="s">
        <v>350</v>
      </c>
      <c r="J104" s="11" t="s">
        <v>351</v>
      </c>
      <c r="K104" s="36">
        <v>81</v>
      </c>
      <c r="L104" s="36">
        <v>76.78</v>
      </c>
      <c r="M104" s="36">
        <v>78.89</v>
      </c>
    </row>
    <row r="105" customHeight="1" spans="1:13">
      <c r="A105" s="11">
        <v>19</v>
      </c>
      <c r="B105" s="38"/>
      <c r="C105" s="38"/>
      <c r="D105" s="32"/>
      <c r="E105" s="32"/>
      <c r="F105" s="11" t="s">
        <v>70</v>
      </c>
      <c r="G105" s="11" t="s">
        <v>352</v>
      </c>
      <c r="H105" s="16" t="s">
        <v>94</v>
      </c>
      <c r="I105" s="11" t="s">
        <v>353</v>
      </c>
      <c r="J105" s="11" t="s">
        <v>354</v>
      </c>
      <c r="K105" s="36">
        <v>80</v>
      </c>
      <c r="L105" s="36">
        <v>77.02</v>
      </c>
      <c r="M105" s="36">
        <v>78.51</v>
      </c>
    </row>
    <row r="106" customHeight="1" spans="1:13">
      <c r="A106" s="11">
        <v>20</v>
      </c>
      <c r="B106" s="38"/>
      <c r="C106" s="38"/>
      <c r="D106" s="32"/>
      <c r="E106" s="32"/>
      <c r="F106" s="11" t="s">
        <v>355</v>
      </c>
      <c r="G106" s="11" t="s">
        <v>356</v>
      </c>
      <c r="H106" s="16" t="s">
        <v>94</v>
      </c>
      <c r="I106" s="11" t="s">
        <v>357</v>
      </c>
      <c r="J106" s="11" t="s">
        <v>358</v>
      </c>
      <c r="K106" s="36">
        <v>80</v>
      </c>
      <c r="L106" s="36">
        <v>76.67</v>
      </c>
      <c r="M106" s="36">
        <v>78.335</v>
      </c>
    </row>
    <row r="107" customHeight="1" spans="1:13">
      <c r="A107" s="11">
        <v>21</v>
      </c>
      <c r="B107" s="38"/>
      <c r="C107" s="38"/>
      <c r="D107" s="32"/>
      <c r="E107" s="32"/>
      <c r="F107" s="11" t="s">
        <v>359</v>
      </c>
      <c r="G107" s="11" t="s">
        <v>360</v>
      </c>
      <c r="H107" s="16" t="s">
        <v>94</v>
      </c>
      <c r="I107" s="11" t="s">
        <v>361</v>
      </c>
      <c r="J107" s="11" t="s">
        <v>362</v>
      </c>
      <c r="K107" s="36">
        <v>82</v>
      </c>
      <c r="L107" s="36">
        <v>74.35</v>
      </c>
      <c r="M107" s="36">
        <v>78.175</v>
      </c>
    </row>
    <row r="108" customHeight="1" spans="1:13">
      <c r="A108" s="11">
        <v>22</v>
      </c>
      <c r="B108" s="38"/>
      <c r="C108" s="38"/>
      <c r="D108" s="32"/>
      <c r="E108" s="32"/>
      <c r="F108" s="11" t="s">
        <v>34</v>
      </c>
      <c r="G108" s="11" t="s">
        <v>363</v>
      </c>
      <c r="H108" s="16" t="s">
        <v>94</v>
      </c>
      <c r="I108" s="11" t="s">
        <v>364</v>
      </c>
      <c r="J108" s="11" t="s">
        <v>365</v>
      </c>
      <c r="K108" s="36">
        <v>80</v>
      </c>
      <c r="L108" s="36">
        <v>75.12</v>
      </c>
      <c r="M108" s="36">
        <v>77.56</v>
      </c>
    </row>
    <row r="109" customHeight="1" spans="1:13">
      <c r="A109" s="11">
        <v>23</v>
      </c>
      <c r="B109" s="38"/>
      <c r="C109" s="38"/>
      <c r="D109" s="32"/>
      <c r="E109" s="32"/>
      <c r="F109" s="11" t="s">
        <v>97</v>
      </c>
      <c r="G109" s="11" t="s">
        <v>135</v>
      </c>
      <c r="H109" s="16" t="s">
        <v>94</v>
      </c>
      <c r="I109" s="11" t="s">
        <v>366</v>
      </c>
      <c r="J109" s="11" t="s">
        <v>367</v>
      </c>
      <c r="K109" s="36">
        <v>82</v>
      </c>
      <c r="L109" s="36">
        <v>72.95</v>
      </c>
      <c r="M109" s="36">
        <v>77.475</v>
      </c>
    </row>
    <row r="110" customHeight="1" spans="1:13">
      <c r="A110" s="11">
        <v>24</v>
      </c>
      <c r="B110" s="38"/>
      <c r="C110" s="38"/>
      <c r="D110" s="32"/>
      <c r="E110" s="32"/>
      <c r="F110" s="11" t="s">
        <v>58</v>
      </c>
      <c r="G110" s="11" t="s">
        <v>308</v>
      </c>
      <c r="H110" s="16" t="s">
        <v>94</v>
      </c>
      <c r="I110" s="11" t="s">
        <v>368</v>
      </c>
      <c r="J110" s="11" t="s">
        <v>369</v>
      </c>
      <c r="K110" s="36">
        <v>80</v>
      </c>
      <c r="L110" s="36" t="s">
        <v>370</v>
      </c>
      <c r="M110" s="36">
        <v>77.35</v>
      </c>
    </row>
    <row r="111" customHeight="1" spans="1:13">
      <c r="A111" s="11">
        <v>25</v>
      </c>
      <c r="B111" s="38"/>
      <c r="C111" s="38"/>
      <c r="D111" s="32"/>
      <c r="E111" s="32"/>
      <c r="F111" s="11" t="s">
        <v>54</v>
      </c>
      <c r="G111" s="11" t="s">
        <v>371</v>
      </c>
      <c r="H111" s="16" t="s">
        <v>94</v>
      </c>
      <c r="I111" s="11" t="s">
        <v>372</v>
      </c>
      <c r="J111" s="11" t="s">
        <v>373</v>
      </c>
      <c r="K111" s="36">
        <v>80</v>
      </c>
      <c r="L111" s="36">
        <v>73.49</v>
      </c>
      <c r="M111" s="36">
        <v>76.745</v>
      </c>
    </row>
    <row r="112" customHeight="1" spans="1:13">
      <c r="A112" s="11">
        <v>26</v>
      </c>
      <c r="B112" s="38"/>
      <c r="C112" s="38"/>
      <c r="D112" s="32"/>
      <c r="E112" s="32"/>
      <c r="F112" s="20" t="s">
        <v>86</v>
      </c>
      <c r="G112" s="11" t="s">
        <v>374</v>
      </c>
      <c r="H112" s="16" t="s">
        <v>94</v>
      </c>
      <c r="I112" s="11" t="s">
        <v>375</v>
      </c>
      <c r="J112" s="11" t="s">
        <v>376</v>
      </c>
      <c r="K112" s="36">
        <v>81</v>
      </c>
      <c r="L112" s="36"/>
      <c r="M112" s="36">
        <v>40.5</v>
      </c>
    </row>
    <row r="113" customHeight="1" spans="1:13">
      <c r="A113" s="11">
        <v>27</v>
      </c>
      <c r="B113" s="38"/>
      <c r="C113" s="38"/>
      <c r="D113" s="32"/>
      <c r="E113" s="32"/>
      <c r="F113" s="20" t="s">
        <v>86</v>
      </c>
      <c r="G113" s="11" t="s">
        <v>121</v>
      </c>
      <c r="H113" s="16" t="s">
        <v>94</v>
      </c>
      <c r="I113" s="11" t="s">
        <v>377</v>
      </c>
      <c r="J113" s="11" t="s">
        <v>378</v>
      </c>
      <c r="K113" s="36">
        <v>81</v>
      </c>
      <c r="L113" s="36"/>
      <c r="M113" s="36">
        <v>40.5</v>
      </c>
    </row>
    <row r="114" customHeight="1" spans="1:13">
      <c r="A114" s="11">
        <v>28</v>
      </c>
      <c r="B114" s="38"/>
      <c r="C114" s="38"/>
      <c r="D114" s="32"/>
      <c r="E114" s="32"/>
      <c r="F114" s="20" t="s">
        <v>86</v>
      </c>
      <c r="G114" s="11" t="s">
        <v>379</v>
      </c>
      <c r="H114" s="16" t="s">
        <v>94</v>
      </c>
      <c r="I114" s="11" t="s">
        <v>380</v>
      </c>
      <c r="J114" s="11" t="s">
        <v>381</v>
      </c>
      <c r="K114" s="36">
        <v>80</v>
      </c>
      <c r="L114" s="36"/>
      <c r="M114" s="36">
        <v>40</v>
      </c>
    </row>
    <row r="115" customHeight="1" spans="1:13">
      <c r="A115" s="11">
        <v>29</v>
      </c>
      <c r="B115" s="38"/>
      <c r="C115" s="38"/>
      <c r="D115" s="32"/>
      <c r="E115" s="32"/>
      <c r="F115" s="20" t="s">
        <v>86</v>
      </c>
      <c r="G115" s="11" t="s">
        <v>382</v>
      </c>
      <c r="H115" s="16" t="s">
        <v>19</v>
      </c>
      <c r="I115" s="11" t="s">
        <v>383</v>
      </c>
      <c r="J115" s="11" t="s">
        <v>384</v>
      </c>
      <c r="K115" s="36">
        <v>80</v>
      </c>
      <c r="L115" s="36"/>
      <c r="M115" s="36">
        <v>40</v>
      </c>
    </row>
    <row r="116" customHeight="1" spans="1:13">
      <c r="A116" s="11">
        <v>1</v>
      </c>
      <c r="B116" s="11" t="s">
        <v>385</v>
      </c>
      <c r="C116" s="42" t="s">
        <v>386</v>
      </c>
      <c r="D116" s="16" t="s">
        <v>387</v>
      </c>
      <c r="E116" s="16">
        <v>3</v>
      </c>
      <c r="F116" s="11" t="s">
        <v>42</v>
      </c>
      <c r="G116" s="11" t="s">
        <v>195</v>
      </c>
      <c r="H116" s="16" t="s">
        <v>19</v>
      </c>
      <c r="I116" s="11" t="s">
        <v>388</v>
      </c>
      <c r="J116" s="11" t="s">
        <v>389</v>
      </c>
      <c r="K116" s="36">
        <v>76</v>
      </c>
      <c r="L116" s="36">
        <v>78.85</v>
      </c>
      <c r="M116" s="36">
        <v>77.425</v>
      </c>
    </row>
    <row r="117" customHeight="1" spans="1:13">
      <c r="A117" s="11">
        <v>2</v>
      </c>
      <c r="B117" s="11"/>
      <c r="C117" s="11"/>
      <c r="D117" s="16"/>
      <c r="E117" s="16"/>
      <c r="F117" s="11" t="s">
        <v>97</v>
      </c>
      <c r="G117" s="11" t="s">
        <v>390</v>
      </c>
      <c r="H117" s="16" t="s">
        <v>19</v>
      </c>
      <c r="I117" s="11" t="s">
        <v>391</v>
      </c>
      <c r="J117" s="11" t="s">
        <v>392</v>
      </c>
      <c r="K117" s="36">
        <v>73</v>
      </c>
      <c r="L117" s="36">
        <v>77.66</v>
      </c>
      <c r="M117" s="36">
        <v>75.33</v>
      </c>
    </row>
    <row r="118" customHeight="1" spans="1:13">
      <c r="A118" s="11">
        <v>3</v>
      </c>
      <c r="B118" s="11"/>
      <c r="C118" s="11"/>
      <c r="D118" s="16"/>
      <c r="E118" s="16"/>
      <c r="F118" s="11" t="s">
        <v>50</v>
      </c>
      <c r="G118" s="11" t="s">
        <v>239</v>
      </c>
      <c r="H118" s="16" t="s">
        <v>19</v>
      </c>
      <c r="I118" s="11" t="s">
        <v>393</v>
      </c>
      <c r="J118" s="11" t="s">
        <v>394</v>
      </c>
      <c r="K118" s="36">
        <v>72</v>
      </c>
      <c r="L118" s="36">
        <v>78.35</v>
      </c>
      <c r="M118" s="36">
        <v>75.175</v>
      </c>
    </row>
    <row r="119" customHeight="1" spans="1:13">
      <c r="A119" s="11">
        <v>4</v>
      </c>
      <c r="B119" s="11"/>
      <c r="C119" s="11"/>
      <c r="D119" s="16"/>
      <c r="E119" s="16"/>
      <c r="F119" s="11" t="s">
        <v>46</v>
      </c>
      <c r="G119" s="11" t="s">
        <v>395</v>
      </c>
      <c r="H119" s="16" t="s">
        <v>19</v>
      </c>
      <c r="I119" s="11" t="s">
        <v>396</v>
      </c>
      <c r="J119" s="11" t="s">
        <v>397</v>
      </c>
      <c r="K119" s="36">
        <v>73</v>
      </c>
      <c r="L119" s="36">
        <v>76.97</v>
      </c>
      <c r="M119" s="36">
        <v>74.985</v>
      </c>
    </row>
    <row r="120" customHeight="1" spans="1:13">
      <c r="A120" s="11">
        <v>5</v>
      </c>
      <c r="B120" s="11"/>
      <c r="C120" s="11"/>
      <c r="D120" s="16"/>
      <c r="E120" s="16"/>
      <c r="F120" s="11" t="s">
        <v>26</v>
      </c>
      <c r="G120" s="11" t="s">
        <v>398</v>
      </c>
      <c r="H120" s="16" t="s">
        <v>19</v>
      </c>
      <c r="I120" s="11" t="s">
        <v>399</v>
      </c>
      <c r="J120" s="11" t="s">
        <v>400</v>
      </c>
      <c r="K120" s="36">
        <v>64</v>
      </c>
      <c r="L120" s="36">
        <v>81.33</v>
      </c>
      <c r="M120" s="36">
        <v>72.665</v>
      </c>
    </row>
    <row r="121" customHeight="1" spans="1:13">
      <c r="A121" s="11">
        <v>6</v>
      </c>
      <c r="B121" s="11"/>
      <c r="C121" s="11"/>
      <c r="D121" s="16"/>
      <c r="E121" s="16"/>
      <c r="F121" s="11" t="s">
        <v>58</v>
      </c>
      <c r="G121" s="11" t="s">
        <v>401</v>
      </c>
      <c r="H121" s="16" t="s">
        <v>19</v>
      </c>
      <c r="I121" s="11" t="s">
        <v>402</v>
      </c>
      <c r="J121" s="11" t="s">
        <v>403</v>
      </c>
      <c r="K121" s="36">
        <v>69</v>
      </c>
      <c r="L121" s="36">
        <v>74.03</v>
      </c>
      <c r="M121" s="36">
        <v>71.515</v>
      </c>
    </row>
    <row r="122" customHeight="1" spans="1:13">
      <c r="A122" s="11">
        <v>1</v>
      </c>
      <c r="B122" s="11"/>
      <c r="C122" s="42" t="s">
        <v>404</v>
      </c>
      <c r="D122" s="16" t="s">
        <v>405</v>
      </c>
      <c r="E122" s="16">
        <v>2</v>
      </c>
      <c r="F122" s="11" t="s">
        <v>26</v>
      </c>
      <c r="G122" s="11" t="s">
        <v>406</v>
      </c>
      <c r="H122" s="16" t="s">
        <v>94</v>
      </c>
      <c r="I122" s="11" t="s">
        <v>407</v>
      </c>
      <c r="J122" s="11" t="s">
        <v>408</v>
      </c>
      <c r="K122" s="36">
        <v>78</v>
      </c>
      <c r="L122" s="36">
        <v>77.8</v>
      </c>
      <c r="M122" s="36">
        <v>77.9</v>
      </c>
    </row>
    <row r="123" customHeight="1" spans="1:13">
      <c r="A123" s="11">
        <v>2</v>
      </c>
      <c r="B123" s="11"/>
      <c r="C123" s="11"/>
      <c r="D123" s="16"/>
      <c r="E123" s="16"/>
      <c r="F123" s="11" t="s">
        <v>46</v>
      </c>
      <c r="G123" s="11" t="s">
        <v>409</v>
      </c>
      <c r="H123" s="16" t="s">
        <v>94</v>
      </c>
      <c r="I123" s="11" t="s">
        <v>410</v>
      </c>
      <c r="J123" s="11" t="s">
        <v>411</v>
      </c>
      <c r="K123" s="36">
        <v>78</v>
      </c>
      <c r="L123" s="36">
        <v>77.43</v>
      </c>
      <c r="M123" s="36">
        <v>77.715</v>
      </c>
    </row>
    <row r="124" customHeight="1" spans="1:13">
      <c r="A124" s="11">
        <v>3</v>
      </c>
      <c r="B124" s="11"/>
      <c r="C124" s="11"/>
      <c r="D124" s="16"/>
      <c r="E124" s="16"/>
      <c r="F124" s="11" t="s">
        <v>97</v>
      </c>
      <c r="G124" s="11" t="s">
        <v>412</v>
      </c>
      <c r="H124" s="16" t="s">
        <v>94</v>
      </c>
      <c r="I124" s="11" t="s">
        <v>413</v>
      </c>
      <c r="J124" s="11" t="s">
        <v>414</v>
      </c>
      <c r="K124" s="36">
        <v>79</v>
      </c>
      <c r="L124" s="36">
        <v>76.19</v>
      </c>
      <c r="M124" s="36">
        <v>77.595</v>
      </c>
    </row>
    <row r="125" customHeight="1" spans="1:13">
      <c r="A125" s="11">
        <v>4</v>
      </c>
      <c r="B125" s="11"/>
      <c r="C125" s="11"/>
      <c r="D125" s="16"/>
      <c r="E125" s="16"/>
      <c r="F125" s="11" t="s">
        <v>58</v>
      </c>
      <c r="G125" s="11" t="s">
        <v>93</v>
      </c>
      <c r="H125" s="16" t="s">
        <v>94</v>
      </c>
      <c r="I125" s="11" t="s">
        <v>415</v>
      </c>
      <c r="J125" s="11" t="s">
        <v>416</v>
      </c>
      <c r="K125" s="36">
        <v>72</v>
      </c>
      <c r="L125" s="36">
        <v>77.54</v>
      </c>
      <c r="M125" s="36">
        <v>74.77</v>
      </c>
    </row>
    <row r="126" customHeight="1" spans="1:13">
      <c r="A126" s="11">
        <v>5</v>
      </c>
      <c r="B126" s="11"/>
      <c r="C126" s="11"/>
      <c r="D126" s="16"/>
      <c r="E126" s="16"/>
      <c r="F126" s="11" t="s">
        <v>50</v>
      </c>
      <c r="G126" s="11" t="s">
        <v>93</v>
      </c>
      <c r="H126" s="16" t="s">
        <v>94</v>
      </c>
      <c r="I126" s="11" t="s">
        <v>417</v>
      </c>
      <c r="J126" s="11" t="s">
        <v>418</v>
      </c>
      <c r="K126" s="36">
        <v>73</v>
      </c>
      <c r="L126" s="36">
        <v>76.09</v>
      </c>
      <c r="M126" s="36">
        <v>74.545</v>
      </c>
    </row>
    <row r="127" customHeight="1" spans="1:13">
      <c r="A127" s="11">
        <v>6</v>
      </c>
      <c r="B127" s="11"/>
      <c r="C127" s="11"/>
      <c r="D127" s="16"/>
      <c r="E127" s="16"/>
      <c r="F127" s="11" t="s">
        <v>42</v>
      </c>
      <c r="G127" s="11" t="s">
        <v>419</v>
      </c>
      <c r="H127" s="16" t="s">
        <v>94</v>
      </c>
      <c r="I127" s="11" t="s">
        <v>420</v>
      </c>
      <c r="J127" s="11" t="s">
        <v>421</v>
      </c>
      <c r="K127" s="36">
        <v>69</v>
      </c>
      <c r="L127" s="36">
        <v>77.08</v>
      </c>
      <c r="M127" s="36">
        <v>73.04</v>
      </c>
    </row>
    <row r="128" customHeight="1" spans="1:13">
      <c r="A128" s="11">
        <v>1</v>
      </c>
      <c r="B128" s="11"/>
      <c r="C128" s="20" t="s">
        <v>422</v>
      </c>
      <c r="D128" s="16" t="s">
        <v>423</v>
      </c>
      <c r="E128" s="16">
        <v>1</v>
      </c>
      <c r="F128" s="11" t="s">
        <v>46</v>
      </c>
      <c r="G128" s="11" t="s">
        <v>424</v>
      </c>
      <c r="H128" s="16" t="s">
        <v>19</v>
      </c>
      <c r="I128" s="11" t="s">
        <v>425</v>
      </c>
      <c r="J128" s="11" t="s">
        <v>426</v>
      </c>
      <c r="K128" s="36">
        <v>67</v>
      </c>
      <c r="L128" s="36">
        <v>85.05</v>
      </c>
      <c r="M128" s="36">
        <v>76.025</v>
      </c>
    </row>
    <row r="129" customHeight="1" spans="1:13">
      <c r="A129" s="11">
        <v>2</v>
      </c>
      <c r="B129" s="11"/>
      <c r="C129" s="11"/>
      <c r="D129" s="16"/>
      <c r="E129" s="16"/>
      <c r="F129" s="11" t="s">
        <v>58</v>
      </c>
      <c r="G129" s="11" t="s">
        <v>208</v>
      </c>
      <c r="H129" s="16" t="s">
        <v>19</v>
      </c>
      <c r="I129" s="11" t="s">
        <v>427</v>
      </c>
      <c r="J129" s="11" t="s">
        <v>428</v>
      </c>
      <c r="K129" s="36">
        <v>69</v>
      </c>
      <c r="L129" s="36">
        <v>79.64</v>
      </c>
      <c r="M129" s="36">
        <v>74.32</v>
      </c>
    </row>
    <row r="130" customHeight="1" spans="1:13">
      <c r="A130" s="11">
        <v>3</v>
      </c>
      <c r="B130" s="11"/>
      <c r="C130" s="11"/>
      <c r="D130" s="16"/>
      <c r="E130" s="16"/>
      <c r="F130" s="11" t="s">
        <v>97</v>
      </c>
      <c r="G130" s="11" t="s">
        <v>429</v>
      </c>
      <c r="H130" s="16" t="s">
        <v>19</v>
      </c>
      <c r="I130" s="11" t="s">
        <v>430</v>
      </c>
      <c r="J130" s="11" t="s">
        <v>431</v>
      </c>
      <c r="K130" s="36">
        <v>63</v>
      </c>
      <c r="L130" s="36">
        <v>77.7</v>
      </c>
      <c r="M130" s="36">
        <v>70.35</v>
      </c>
    </row>
  </sheetData>
  <sortState ref="A3:N21">
    <sortCondition ref="M3:M21" descending="1"/>
  </sortState>
  <mergeCells count="40">
    <mergeCell ref="A1:M1"/>
    <mergeCell ref="B3:B42"/>
    <mergeCell ref="B43:B50"/>
    <mergeCell ref="B51:B65"/>
    <mergeCell ref="B66:B86"/>
    <mergeCell ref="B87:B115"/>
    <mergeCell ref="B116:B130"/>
    <mergeCell ref="C3:C42"/>
    <mergeCell ref="C43:C50"/>
    <mergeCell ref="C51:C58"/>
    <mergeCell ref="C59:C65"/>
    <mergeCell ref="C66:C71"/>
    <mergeCell ref="C72:C86"/>
    <mergeCell ref="C87:C115"/>
    <mergeCell ref="C116:C121"/>
    <mergeCell ref="C122:C127"/>
    <mergeCell ref="C128:C130"/>
    <mergeCell ref="D3:D42"/>
    <mergeCell ref="D43:D50"/>
    <mergeCell ref="D51:D58"/>
    <mergeCell ref="D59:D65"/>
    <mergeCell ref="D66:D71"/>
    <mergeCell ref="D72:D86"/>
    <mergeCell ref="D87:D115"/>
    <mergeCell ref="D116:D121"/>
    <mergeCell ref="D122:D127"/>
    <mergeCell ref="D128:D130"/>
    <mergeCell ref="E3:E21"/>
    <mergeCell ref="E22:E42"/>
    <mergeCell ref="E43:E44"/>
    <mergeCell ref="E45:E47"/>
    <mergeCell ref="E48:E50"/>
    <mergeCell ref="E51:E58"/>
    <mergeCell ref="E59:E65"/>
    <mergeCell ref="E66:E71"/>
    <mergeCell ref="E72:E86"/>
    <mergeCell ref="E87:E115"/>
    <mergeCell ref="E116:E121"/>
    <mergeCell ref="E122:E127"/>
    <mergeCell ref="E128:E130"/>
  </mergeCells>
  <conditionalFormatting sqref="J2:J42 J51:J65536 F2:F19">
    <cfRule type="duplicateValues" dxfId="0" priority="4"/>
    <cfRule type="duplicateValues" dxfId="0" priority="5"/>
  </conditionalFormatting>
  <conditionalFormatting sqref="J43:J50 F48:F50"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长春新区面向社会公开招聘工作人员总成绩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Windows10</cp:lastModifiedBy>
  <dcterms:created xsi:type="dcterms:W3CDTF">2023-07-02T06:41:00Z</dcterms:created>
  <dcterms:modified xsi:type="dcterms:W3CDTF">2023-07-04T06:19:28Z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C7DDB4D7B7D9429B9E13FFE66C41CC51</vt:lpwstr>
  </property>
  <property fmtid="{D5CDD505-2E9C-101B-9397-08002B2CF9AE}" pid="3" name="KSOProductBuildVer">
    <vt:lpwstr>2052-11.8.2.8721</vt:lpwstr>
  </property>
</Properties>
</file>