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拟聘用" sheetId="4" r:id="rId1"/>
  </sheets>
  <definedNames>
    <definedName name="_xlnm._FilterDatabase" localSheetId="0" hidden="1">拟聘用!$A$3:$J$170</definedName>
    <definedName name="_xlnm.Print_Titles" localSheetId="0">拟聘用!$3:$3</definedName>
  </definedNames>
  <calcPr calcId="144525"/>
</workbook>
</file>

<file path=xl/sharedStrings.xml><?xml version="1.0" encoding="utf-8"?>
<sst xmlns="http://schemas.openxmlformats.org/spreadsheetml/2006/main" count="1040" uniqueCount="441">
  <si>
    <t>附件</t>
  </si>
  <si>
    <t>2023年乌鲁木齐市事业单位面向高校毕业生引进人才第二批拟聘用人员名单</t>
  </si>
  <si>
    <t>序号</t>
  </si>
  <si>
    <t>主管单位</t>
  </si>
  <si>
    <t>招聘单位</t>
  </si>
  <si>
    <t>招聘岗位</t>
  </si>
  <si>
    <t>岗位代码</t>
  </si>
  <si>
    <t>身份证号</t>
  </si>
  <si>
    <t>所学专业</t>
  </si>
  <si>
    <t>毕业时间</t>
  </si>
  <si>
    <t>学历</t>
  </si>
  <si>
    <t>备注</t>
  </si>
  <si>
    <t>米东区</t>
  </si>
  <si>
    <t>米东区党委信息技术中心</t>
  </si>
  <si>
    <t>保密专干</t>
  </si>
  <si>
    <t>6205********4255</t>
  </si>
  <si>
    <t>行政管理</t>
  </si>
  <si>
    <t>本科</t>
  </si>
  <si>
    <t>米东区房屋征收与补偿管理办公室（土地征收管理办公室）</t>
  </si>
  <si>
    <t>建筑管理</t>
  </si>
  <si>
    <t>6501********1217</t>
  </si>
  <si>
    <t>建筑学</t>
  </si>
  <si>
    <t>会计</t>
  </si>
  <si>
    <t>6223********0210</t>
  </si>
  <si>
    <t>会计学</t>
  </si>
  <si>
    <t>米东区法律援助中心</t>
  </si>
  <si>
    <t>法律援助</t>
  </si>
  <si>
    <t>6207********1825</t>
  </si>
  <si>
    <t>知识产权</t>
  </si>
  <si>
    <t>米东区建设综合管理服务中心</t>
  </si>
  <si>
    <t>建设管理</t>
  </si>
  <si>
    <t>6523********3514</t>
  </si>
  <si>
    <t>土木工程</t>
  </si>
  <si>
    <t>6501********1912</t>
  </si>
  <si>
    <t>米东区物业服务管理中心</t>
  </si>
  <si>
    <t>6523********0510</t>
  </si>
  <si>
    <t>米东区河湖管理中心（水利管理站）</t>
  </si>
  <si>
    <t>水利</t>
  </si>
  <si>
    <t>6529********4111</t>
  </si>
  <si>
    <t>水利水电工程</t>
  </si>
  <si>
    <t>米东区园林队</t>
  </si>
  <si>
    <t>园林工程</t>
  </si>
  <si>
    <t>6523********4525</t>
  </si>
  <si>
    <t>园林</t>
  </si>
  <si>
    <t>6501********3218</t>
  </si>
  <si>
    <t>永祥街街道办事处综治中心（网格化服务中心、群众服务中心）</t>
  </si>
  <si>
    <t>社会治安治理工作者</t>
  </si>
  <si>
    <t>6501********1345</t>
  </si>
  <si>
    <t>机械设计制造及其自动化</t>
  </si>
  <si>
    <t>长山子镇综治中心（网格化服务中心）</t>
  </si>
  <si>
    <t>综治专干</t>
  </si>
  <si>
    <t>6523********0514</t>
  </si>
  <si>
    <t>国际经济与贸易</t>
  </si>
  <si>
    <t>6523********2517</t>
  </si>
  <si>
    <t>三道坝镇社会保障（民政）服务中心（退役军人服务站）</t>
  </si>
  <si>
    <t>劳动保障专干</t>
  </si>
  <si>
    <t>6523********1022</t>
  </si>
  <si>
    <t>税收学</t>
  </si>
  <si>
    <t>羊毛工镇文体广电旅游服务中心</t>
  </si>
  <si>
    <t>文旅专干</t>
  </si>
  <si>
    <t>中国少数民族语言文学</t>
  </si>
  <si>
    <t>芦草沟乡村镇规划建设发展中心（生态环境工作站）</t>
  </si>
  <si>
    <t>综合管理</t>
  </si>
  <si>
    <t>6522********3566</t>
  </si>
  <si>
    <t>环境工程</t>
  </si>
  <si>
    <t>米东区人民医院</t>
  </si>
  <si>
    <t>临床医师</t>
  </si>
  <si>
    <t>6523********4514</t>
  </si>
  <si>
    <t>外科学</t>
  </si>
  <si>
    <t>硕士研究生</t>
  </si>
  <si>
    <t>乌鲁木齐市第63中学</t>
  </si>
  <si>
    <t>小学数学教师</t>
  </si>
  <si>
    <t>6523********2510</t>
  </si>
  <si>
    <t>数学与应用数学</t>
  </si>
  <si>
    <t>小学道德与法治教师</t>
  </si>
  <si>
    <t>4113********6349</t>
  </si>
  <si>
    <t>思想政治教育</t>
  </si>
  <si>
    <t>乌鲁木齐市第100中学</t>
  </si>
  <si>
    <t>初中语文教师</t>
  </si>
  <si>
    <t>6205********4823</t>
  </si>
  <si>
    <t>广播电视学</t>
  </si>
  <si>
    <t>6222********032X</t>
  </si>
  <si>
    <t>汉语言文学</t>
  </si>
  <si>
    <t>乌鲁木齐市第102中学</t>
  </si>
  <si>
    <t>初中数学教师</t>
  </si>
  <si>
    <t>6523********0020</t>
  </si>
  <si>
    <t>经济统计学</t>
  </si>
  <si>
    <t>初中英语教师</t>
  </si>
  <si>
    <t>6103********6821</t>
  </si>
  <si>
    <t>英语</t>
  </si>
  <si>
    <t>乌鲁木齐市第103中学</t>
  </si>
  <si>
    <t>6523********362X</t>
  </si>
  <si>
    <t>经济学</t>
  </si>
  <si>
    <t>小学美术教师</t>
  </si>
  <si>
    <t>4208********0027</t>
  </si>
  <si>
    <t>绘画</t>
  </si>
  <si>
    <t>乌鲁木齐市第121中学</t>
  </si>
  <si>
    <t>6527********4828</t>
  </si>
  <si>
    <t>中国语言文学</t>
  </si>
  <si>
    <t>6227********0406</t>
  </si>
  <si>
    <t>3711********3402</t>
  </si>
  <si>
    <t>6523********2060</t>
  </si>
  <si>
    <t>小学教育(理科方向)</t>
  </si>
  <si>
    <t>乌鲁木齐市第122中学</t>
  </si>
  <si>
    <t>初中历史教师</t>
  </si>
  <si>
    <t>6523********1515</t>
  </si>
  <si>
    <t>历史学</t>
  </si>
  <si>
    <t>初中体育教师</t>
  </si>
  <si>
    <t>6542********041X</t>
  </si>
  <si>
    <t>休闲体育</t>
  </si>
  <si>
    <t>乌鲁木齐市第123中学</t>
  </si>
  <si>
    <t>6523********1025</t>
  </si>
  <si>
    <t>乌鲁木齐市第128中学</t>
  </si>
  <si>
    <t>初中音乐教师</t>
  </si>
  <si>
    <t>6227********3342</t>
  </si>
  <si>
    <t>音乐学</t>
  </si>
  <si>
    <t>4127********6873</t>
  </si>
  <si>
    <t>6223********2627</t>
  </si>
  <si>
    <t>应用数学</t>
  </si>
  <si>
    <t>6501********0018</t>
  </si>
  <si>
    <t>乌鲁木齐市第129中学</t>
  </si>
  <si>
    <t>6542********4725</t>
  </si>
  <si>
    <t>新闻学</t>
  </si>
  <si>
    <t>6223********1748</t>
  </si>
  <si>
    <t>小学音乐教师</t>
  </si>
  <si>
    <t>6227********8320</t>
  </si>
  <si>
    <t>乌鲁木齐市第141中学</t>
  </si>
  <si>
    <t>4127********4526</t>
  </si>
  <si>
    <t>6540********5229</t>
  </si>
  <si>
    <t>乌鲁木齐市第98小学</t>
  </si>
  <si>
    <t>小学语文教师</t>
  </si>
  <si>
    <t>6523********5562</t>
  </si>
  <si>
    <t>乌鲁木齐高新技术产业开发区（新市区）</t>
  </si>
  <si>
    <t>高新技术产业开发区（新市区）新闻中心（融媒体中心）</t>
  </si>
  <si>
    <t>编辑</t>
  </si>
  <si>
    <t>6501********0764</t>
  </si>
  <si>
    <t>传播学</t>
  </si>
  <si>
    <t>高新技术产业开发区（新市区）委党校</t>
  </si>
  <si>
    <t>专职教师</t>
  </si>
  <si>
    <t>课程与教学论</t>
  </si>
  <si>
    <t>1097</t>
  </si>
  <si>
    <t>6523********0026</t>
  </si>
  <si>
    <t>汉语国际教育</t>
  </si>
  <si>
    <t>乌鲁木齐市第四十四中学</t>
  </si>
  <si>
    <t>初中语文
教师</t>
  </si>
  <si>
    <t>1103</t>
  </si>
  <si>
    <t>6227********0271</t>
  </si>
  <si>
    <t>乌鲁木齐市第五十四中学</t>
  </si>
  <si>
    <t>高中体育
教师</t>
  </si>
  <si>
    <t>1117</t>
  </si>
  <si>
    <t>4127********8616</t>
  </si>
  <si>
    <t>体育教育训练学</t>
  </si>
  <si>
    <t>乌鲁木齐市第九十中学</t>
  </si>
  <si>
    <t>初中地理
教师</t>
  </si>
  <si>
    <t>1131</t>
  </si>
  <si>
    <t>6501********0828</t>
  </si>
  <si>
    <t>人文地理学</t>
  </si>
  <si>
    <t>甘泉堡经济技术开发区（工业区）</t>
  </si>
  <si>
    <t>甘泉堡经济技术开发区（工业区）建设综合管理服务中心（建设工程招投标管理中心）</t>
  </si>
  <si>
    <t>市政专干</t>
  </si>
  <si>
    <t>6590********281X</t>
  </si>
  <si>
    <t>港口航道与海岸工程</t>
  </si>
  <si>
    <t>甘泉堡经济技术开发区（工业区）社会事务服务管理中心</t>
  </si>
  <si>
    <t>综合业务专干</t>
  </si>
  <si>
    <t>3203********1431</t>
  </si>
  <si>
    <t>旅游管理</t>
  </si>
  <si>
    <t>天山区</t>
  </si>
  <si>
    <t>乌鲁木齐市第二小学</t>
  </si>
  <si>
    <t>6501********1921</t>
  </si>
  <si>
    <t>小学教育</t>
  </si>
  <si>
    <t>乌鲁木齐市第九小学</t>
  </si>
  <si>
    <t>6501********2625</t>
  </si>
  <si>
    <t>中国少数民族语言文学（维吾尔语）</t>
  </si>
  <si>
    <t>乌鲁木齐市第十二小学</t>
  </si>
  <si>
    <t>6523********0023</t>
  </si>
  <si>
    <t>2017.06</t>
  </si>
  <si>
    <t>6222********4041</t>
  </si>
  <si>
    <t>2016.06</t>
  </si>
  <si>
    <t>6542********0429</t>
  </si>
  <si>
    <t>计算机科学与技术</t>
  </si>
  <si>
    <t>6541********1021</t>
  </si>
  <si>
    <t>小学教育（理科方向）</t>
  </si>
  <si>
    <t>乌鲁木齐市第十三小学</t>
  </si>
  <si>
    <t>6501********6523</t>
  </si>
  <si>
    <t>6523********6420</t>
  </si>
  <si>
    <t>乌鲁木齐市第三十一小学</t>
  </si>
  <si>
    <t>5116********6507</t>
  </si>
  <si>
    <t>2021.06</t>
  </si>
  <si>
    <t>乌鲁木齐市第一百一十六中学</t>
  </si>
  <si>
    <t>6501********4523</t>
  </si>
  <si>
    <t>乌鲁木齐市第一百三十八中学</t>
  </si>
  <si>
    <t>6523********6428</t>
  </si>
  <si>
    <t>6224********6122</t>
  </si>
  <si>
    <t>6501********1626</t>
  </si>
  <si>
    <t>2020.05</t>
  </si>
  <si>
    <t>6501********3220</t>
  </si>
  <si>
    <t>2022.06</t>
  </si>
  <si>
    <t>6542********0224</t>
  </si>
  <si>
    <t>3412********1227</t>
  </si>
  <si>
    <t>化学工程与工艺</t>
  </si>
  <si>
    <t>乌鲁木齐市第一幼儿园</t>
  </si>
  <si>
    <t>幼儿教师</t>
  </si>
  <si>
    <t>6522********162X</t>
  </si>
  <si>
    <t>学前教育</t>
  </si>
  <si>
    <t>乌鲁木齐市第三十一幼儿园</t>
  </si>
  <si>
    <t>6502********0716</t>
  </si>
  <si>
    <t>6501********3510</t>
  </si>
  <si>
    <t>财务管理</t>
  </si>
  <si>
    <t>2303********0328</t>
  </si>
  <si>
    <t>4108********0021</t>
  </si>
  <si>
    <t>金融学</t>
  </si>
  <si>
    <t>乌鲁木齐市第二十幼儿园</t>
  </si>
  <si>
    <t>6590********1840</t>
  </si>
  <si>
    <t>乌鲁木齐市第二十二幼儿园</t>
  </si>
  <si>
    <t>5109********3264</t>
  </si>
  <si>
    <t>2015.07</t>
  </si>
  <si>
    <t>沙依巴克区</t>
  </si>
  <si>
    <t>沙依巴克区人力资源和社会保障局所属事业单位</t>
  </si>
  <si>
    <t>实习指导教师</t>
  </si>
  <si>
    <t>6543********0448</t>
  </si>
  <si>
    <t>电子商务</t>
  </si>
  <si>
    <t>水磨沟区</t>
  </si>
  <si>
    <t>水磨沟区党委信息技术中心</t>
  </si>
  <si>
    <t>助理工程师</t>
  </si>
  <si>
    <t>3624********2017</t>
  </si>
  <si>
    <t>通信工程</t>
  </si>
  <si>
    <t>水磨沟区新闻中心（融媒体中心）</t>
  </si>
  <si>
    <t>6542********0025</t>
  </si>
  <si>
    <t>新闻与传播</t>
  </si>
  <si>
    <t>6523********6820</t>
  </si>
  <si>
    <t>水磨沟区委政法委所属事业单位</t>
  </si>
  <si>
    <t>内勤</t>
  </si>
  <si>
    <t>6542********5011</t>
  </si>
  <si>
    <t>政治学与行政学</t>
  </si>
  <si>
    <t>1424********1513</t>
  </si>
  <si>
    <t>劳动与社会保障</t>
  </si>
  <si>
    <t>1303********1118</t>
  </si>
  <si>
    <t>水磨沟区房屋征收与补偿管理办公室(土地征收管理办公室）</t>
  </si>
  <si>
    <t>6542********0038</t>
  </si>
  <si>
    <t>投资学</t>
  </si>
  <si>
    <t>水磨沟区机关事务管理中心</t>
  </si>
  <si>
    <t>4116********6129</t>
  </si>
  <si>
    <t>互联网金融</t>
  </si>
  <si>
    <t>5328********0609</t>
  </si>
  <si>
    <t>材料化学</t>
  </si>
  <si>
    <t>水磨沟区公用事业管理服务中心</t>
  </si>
  <si>
    <t>文秘</t>
  </si>
  <si>
    <t>6529********5724</t>
  </si>
  <si>
    <t>公共事业管理</t>
  </si>
  <si>
    <t>水磨沟区市政市容设施管理站</t>
  </si>
  <si>
    <t>综合业务管理</t>
  </si>
  <si>
    <t>4128********7669</t>
  </si>
  <si>
    <t>法学</t>
  </si>
  <si>
    <t>水磨沟区人力资源和社会保障局所属事业单位</t>
  </si>
  <si>
    <t>6501********1620</t>
  </si>
  <si>
    <t>水磨沟区人民医院</t>
  </si>
  <si>
    <t>计算机专干</t>
  </si>
  <si>
    <t>6521********0025</t>
  </si>
  <si>
    <t>电子信息工程</t>
  </si>
  <si>
    <t>6541********1828</t>
  </si>
  <si>
    <t>临床医学</t>
  </si>
  <si>
    <t>1410********0023</t>
  </si>
  <si>
    <t>6528********0025</t>
  </si>
  <si>
    <t>麻醉学</t>
  </si>
  <si>
    <t>乌鲁木齐市第50中学</t>
  </si>
  <si>
    <t>6543********052X</t>
  </si>
  <si>
    <t>6542********0728</t>
  </si>
  <si>
    <t>6523********1448</t>
  </si>
  <si>
    <t>外国语言学及应用语言学</t>
  </si>
  <si>
    <t>6222********3328</t>
  </si>
  <si>
    <t>应用化学</t>
  </si>
  <si>
    <t>5003********7280</t>
  </si>
  <si>
    <t>6204********6024</t>
  </si>
  <si>
    <t>乌鲁木齐市第60中学</t>
  </si>
  <si>
    <t>6542********0420</t>
  </si>
  <si>
    <t>保险学</t>
  </si>
  <si>
    <t>乌鲁木齐市第86中学</t>
  </si>
  <si>
    <t>6205********1841</t>
  </si>
  <si>
    <t>乌鲁木齐市第87中学</t>
  </si>
  <si>
    <t>6542********0628</t>
  </si>
  <si>
    <t>6501********0028</t>
  </si>
  <si>
    <t>6527********2927</t>
  </si>
  <si>
    <t>6222********3621</t>
  </si>
  <si>
    <t>6528********082X</t>
  </si>
  <si>
    <t>6522********0940</t>
  </si>
  <si>
    <t>6205********0325</t>
  </si>
  <si>
    <t>学科教学（语文）</t>
  </si>
  <si>
    <t>6590********3828</t>
  </si>
  <si>
    <t>自动化</t>
  </si>
  <si>
    <t>乌鲁木齐市第91中学</t>
  </si>
  <si>
    <t>初中地理教师</t>
  </si>
  <si>
    <t>6104********151X</t>
  </si>
  <si>
    <t>地理科学</t>
  </si>
  <si>
    <t>乌鲁木齐市第39小学</t>
  </si>
  <si>
    <t>6542********1223</t>
  </si>
  <si>
    <t>6501********5629</t>
  </si>
  <si>
    <t>小学体育教师</t>
  </si>
  <si>
    <t>6542********0636</t>
  </si>
  <si>
    <t>社会体育指导与管理</t>
  </si>
  <si>
    <t>乌鲁木齐市第41小学</t>
  </si>
  <si>
    <t>4114********8716</t>
  </si>
  <si>
    <t>6523********2022</t>
  </si>
  <si>
    <t>汉语言文学专业</t>
  </si>
  <si>
    <t>6523********2321</t>
  </si>
  <si>
    <t>6523********4020</t>
  </si>
  <si>
    <t>5225********1819</t>
  </si>
  <si>
    <t>体育教育</t>
  </si>
  <si>
    <t>乌鲁木齐市第53小学</t>
  </si>
  <si>
    <t>5106********9128</t>
  </si>
  <si>
    <t>6527********1519</t>
  </si>
  <si>
    <t>运动训练</t>
  </si>
  <si>
    <t>6543********0027</t>
  </si>
  <si>
    <t>6590********0629</t>
  </si>
  <si>
    <t>乌鲁木齐市第54小学</t>
  </si>
  <si>
    <t>3707********054X</t>
  </si>
  <si>
    <t>6523********3226</t>
  </si>
  <si>
    <t>6521********042X</t>
  </si>
  <si>
    <t>环境设计（景观设计）</t>
  </si>
  <si>
    <t>6205********0391</t>
  </si>
  <si>
    <t>乌鲁木齐市第64小学</t>
  </si>
  <si>
    <t>6541********2020</t>
  </si>
  <si>
    <t>小学教育（师范）</t>
  </si>
  <si>
    <t>4127********5766</t>
  </si>
  <si>
    <t>小学信息技术</t>
  </si>
  <si>
    <t>6204********6224</t>
  </si>
  <si>
    <t>乌鲁木齐市第76小学</t>
  </si>
  <si>
    <t>校医</t>
  </si>
  <si>
    <t>6541********0026</t>
  </si>
  <si>
    <t>预防医学</t>
  </si>
  <si>
    <t>6523********0045</t>
  </si>
  <si>
    <t>美术学</t>
  </si>
  <si>
    <t>乌鲁木齐市第136小学</t>
  </si>
  <si>
    <t>3411********4025</t>
  </si>
  <si>
    <t>6540********2911</t>
  </si>
  <si>
    <t>乌鲁木齐市第141小学</t>
  </si>
  <si>
    <t>6529********0307</t>
  </si>
  <si>
    <t>护理学</t>
  </si>
  <si>
    <t>达坂城区</t>
  </si>
  <si>
    <t>艾维尔沟街道办事处公共卫生服务指导中心（防疫专员办公室）</t>
  </si>
  <si>
    <t>防疫专员</t>
  </si>
  <si>
    <t>6223********3761</t>
  </si>
  <si>
    <t>盐湖街道办事处公共卫生服务指导中心（防疫专员办公室）</t>
  </si>
  <si>
    <t>6501********331X</t>
  </si>
  <si>
    <t>达坂城区东沟乡中心幼儿园</t>
  </si>
  <si>
    <t>6205********5324</t>
  </si>
  <si>
    <t>乌鲁木齐县</t>
  </si>
  <si>
    <t>乌鲁木齐县发展和改革委员会所属事业单位</t>
  </si>
  <si>
    <t>综合业务员</t>
  </si>
  <si>
    <t>6531********0026</t>
  </si>
  <si>
    <t>工商管理</t>
  </si>
  <si>
    <t>乌鲁木齐市民政局</t>
  </si>
  <si>
    <t>乌鲁木齐市精神病福利院</t>
  </si>
  <si>
    <t>医师</t>
  </si>
  <si>
    <t>6227********1139</t>
  </si>
  <si>
    <t>2023.01</t>
  </si>
  <si>
    <t>社会工作者</t>
  </si>
  <si>
    <t>6208********2341</t>
  </si>
  <si>
    <t>乌鲁木齐市司法局</t>
  </si>
  <si>
    <t>乌鲁木齐市法律援助和宣传中心</t>
  </si>
  <si>
    <t>律师助理</t>
  </si>
  <si>
    <t>6527********0043</t>
  </si>
  <si>
    <t>2022.05</t>
  </si>
  <si>
    <t>6501********0022</t>
  </si>
  <si>
    <t>乌鲁木齐市人力资源和社会保障局</t>
  </si>
  <si>
    <t>乌鲁木齐市劳动能力鉴定中心</t>
  </si>
  <si>
    <t>综合业务岗</t>
  </si>
  <si>
    <t>5107********0288</t>
  </si>
  <si>
    <t>综合窗口业务岗</t>
  </si>
  <si>
    <t>4127********0044</t>
  </si>
  <si>
    <t>2020.06</t>
  </si>
  <si>
    <t>综合财务岗</t>
  </si>
  <si>
    <t>6501********1616</t>
  </si>
  <si>
    <t>2023.06</t>
  </si>
  <si>
    <t>乌鲁木齐市人事考试中心</t>
  </si>
  <si>
    <t>综合岗</t>
  </si>
  <si>
    <t>1316</t>
  </si>
  <si>
    <t>6501********4724</t>
  </si>
  <si>
    <t>社会工作</t>
  </si>
  <si>
    <t>6529********5514</t>
  </si>
  <si>
    <t>光学</t>
  </si>
  <si>
    <t>乌鲁木齐市建设局</t>
  </si>
  <si>
    <t>乌鲁木齐市建设工程质量监督站</t>
  </si>
  <si>
    <t>监督员</t>
  </si>
  <si>
    <t>6531********0019</t>
  </si>
  <si>
    <t>建筑环境与能源应用工程</t>
  </si>
  <si>
    <r>
      <rPr>
        <sz val="10"/>
        <rFont val="宋体"/>
        <charset val="134"/>
      </rPr>
      <t>乌鲁木齐市建设局</t>
    </r>
  </si>
  <si>
    <t>乌鲁木齐市政府投资建筑工程建设中心</t>
  </si>
  <si>
    <r>
      <rPr>
        <sz val="10"/>
        <color theme="1"/>
        <rFont val="宋体"/>
        <charset val="134"/>
      </rPr>
      <t>项目主管</t>
    </r>
  </si>
  <si>
    <t>4123********5777</t>
  </si>
  <si>
    <r>
      <rPr>
        <sz val="10"/>
        <rFont val="宋体"/>
        <charset val="134"/>
      </rPr>
      <t>土木工程</t>
    </r>
  </si>
  <si>
    <r>
      <rPr>
        <sz val="10"/>
        <color theme="1"/>
        <rFont val="宋体"/>
        <charset val="134"/>
      </rPr>
      <t>本科</t>
    </r>
  </si>
  <si>
    <t>4210********6013</t>
  </si>
  <si>
    <r>
      <rPr>
        <sz val="10"/>
        <rFont val="宋体"/>
        <charset val="134"/>
      </rPr>
      <t>工程管理</t>
    </r>
  </si>
  <si>
    <t>2014.06</t>
  </si>
  <si>
    <t>出纳</t>
  </si>
  <si>
    <t>6501********1222</t>
  </si>
  <si>
    <t>手续报建</t>
  </si>
  <si>
    <t xml:space="preserve">1326
</t>
  </si>
  <si>
    <t>6529********0215</t>
  </si>
  <si>
    <t>工程管理</t>
  </si>
  <si>
    <t>工程造价</t>
  </si>
  <si>
    <t>6501********1210</t>
  </si>
  <si>
    <t>乌鲁木齐市住房保障和房产管理局</t>
  </si>
  <si>
    <t>乌鲁木齐市房屋产权交易中心</t>
  </si>
  <si>
    <t>6501********332X</t>
  </si>
  <si>
    <t>乌鲁木齐市房屋征收与补偿实施保障中心</t>
  </si>
  <si>
    <t>征收补偿安置实施岗</t>
  </si>
  <si>
    <t>4127********1117</t>
  </si>
  <si>
    <t>6523********3214</t>
  </si>
  <si>
    <t>乌鲁木齐市卫生健康委员会</t>
  </si>
  <si>
    <t>乌鲁木齐市友谊医院</t>
  </si>
  <si>
    <t>护理</t>
  </si>
  <si>
    <t>6222********4025</t>
  </si>
  <si>
    <t>临床护理学</t>
  </si>
  <si>
    <t>6531********2018</t>
  </si>
  <si>
    <t>内科学</t>
  </si>
  <si>
    <t>乌鲁木齐市委党校（市行政学院）</t>
  </si>
  <si>
    <t>行政管理法学教研部教师</t>
  </si>
  <si>
    <t>6223********8787</t>
  </si>
  <si>
    <t>国际法学</t>
  </si>
  <si>
    <t>乌鲁木齐职业大学</t>
  </si>
  <si>
    <t>工商管理学院
教师</t>
  </si>
  <si>
    <t>4115********6710</t>
  </si>
  <si>
    <t>4128********2749</t>
  </si>
  <si>
    <t>师范学院教师</t>
  </si>
  <si>
    <t>6501********4029</t>
  </si>
  <si>
    <t>美术（书法方向）</t>
  </si>
  <si>
    <t>体育系教师</t>
  </si>
  <si>
    <t>4107********1518</t>
  </si>
  <si>
    <t>传媒学院教师</t>
  </si>
  <si>
    <t>1308********5530</t>
  </si>
  <si>
    <t>教师培训学院
教师</t>
  </si>
  <si>
    <t>3714********0021</t>
  </si>
  <si>
    <t>学前教育学</t>
  </si>
  <si>
    <t>旅游学院教师</t>
  </si>
  <si>
    <t>6590********162X</t>
  </si>
  <si>
    <t>现代教育中心
教师</t>
  </si>
  <si>
    <t>6523********5228</t>
  </si>
  <si>
    <t>党政办教师</t>
  </si>
  <si>
    <t>3708********4127</t>
  </si>
  <si>
    <t>汉语言文字学</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</si>
</sst>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quot;.&quot;\0m&quot;&quot;;@"/>
    <numFmt numFmtId="177" formatCode="0.00_ "/>
  </numFmts>
  <fonts count="40">
    <font>
      <sz val="11"/>
      <color theme="1"/>
      <name val="宋体"/>
      <charset val="134"/>
      <scheme val="minor"/>
    </font>
    <font>
      <sz val="14"/>
      <color theme="1"/>
      <name val="方正黑体_GBK"/>
      <charset val="134"/>
    </font>
    <font>
      <sz val="18"/>
      <color theme="1"/>
      <name val="方正小标宋_GBK"/>
      <charset val="134"/>
    </font>
    <font>
      <sz val="18"/>
      <color theme="1"/>
      <name val="宋体"/>
      <charset val="134"/>
      <scheme val="minor"/>
    </font>
    <font>
      <b/>
      <sz val="10"/>
      <color theme="1"/>
      <name val="宋体"/>
      <charset val="134"/>
      <scheme val="minor"/>
    </font>
    <font>
      <sz val="10"/>
      <color theme="1"/>
      <name val="宋体"/>
      <charset val="134"/>
      <scheme val="minor"/>
    </font>
    <font>
      <sz val="10"/>
      <name val="宋体"/>
      <charset val="134"/>
      <scheme val="minor"/>
    </font>
    <font>
      <sz val="10"/>
      <color indexed="8"/>
      <name val="宋体"/>
      <charset val="134"/>
      <scheme val="minor"/>
    </font>
    <font>
      <sz val="10"/>
      <color rgb="FF000000"/>
      <name val="宋体"/>
      <charset val="134"/>
      <scheme val="minor"/>
    </font>
    <font>
      <sz val="10"/>
      <color indexed="8"/>
      <name val="宋体"/>
      <charset val="0"/>
      <scheme val="minor"/>
    </font>
    <font>
      <sz val="10"/>
      <name val="宋体"/>
      <charset val="0"/>
      <scheme val="minor"/>
    </font>
    <font>
      <sz val="10"/>
      <name val="宋体"/>
      <charset val="134"/>
    </font>
    <font>
      <sz val="10"/>
      <color rgb="FF000000"/>
      <name val="宋体"/>
      <charset val="0"/>
      <scheme val="minor"/>
    </font>
    <font>
      <sz val="10"/>
      <name val="Times New Roman"/>
      <charset val="134"/>
    </font>
    <font>
      <sz val="10"/>
      <color theme="1"/>
      <name val="Times New Roman"/>
      <charset val="134"/>
    </font>
    <font>
      <sz val="9"/>
      <color theme="1"/>
      <name val="宋体"/>
      <charset val="134"/>
      <scheme val="minor"/>
    </font>
    <font>
      <sz val="9"/>
      <name val="宋体"/>
      <charset val="134"/>
      <scheme val="minor"/>
    </font>
    <font>
      <sz val="9"/>
      <name val="宋体"/>
      <charset val="134"/>
    </font>
    <font>
      <sz val="10"/>
      <name val="Arial"/>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2"/>
      <name val="宋体"/>
      <charset val="134"/>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10" borderId="0" applyNumberFormat="0" applyBorder="0" applyAlignment="0" applyProtection="0">
      <alignment vertical="center"/>
    </xf>
    <xf numFmtId="0" fontId="28"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6" fillId="11" borderId="0" applyNumberFormat="0" applyBorder="0" applyAlignment="0" applyProtection="0">
      <alignment vertical="center"/>
    </xf>
    <xf numFmtId="43" fontId="0" fillId="0" borderId="0" applyFont="0" applyFill="0" applyBorder="0" applyAlignment="0" applyProtection="0">
      <alignment vertical="center"/>
    </xf>
    <xf numFmtId="0" fontId="24" fillId="1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8" borderId="8" applyNumberFormat="0" applyFont="0" applyAlignment="0" applyProtection="0">
      <alignment vertical="center"/>
    </xf>
    <xf numFmtId="0" fontId="24" fillId="20" borderId="0" applyNumberFormat="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6" applyNumberFormat="0" applyFill="0" applyAlignment="0" applyProtection="0">
      <alignment vertical="center"/>
    </xf>
    <xf numFmtId="0" fontId="33" fillId="0" borderId="6" applyNumberFormat="0" applyFill="0" applyAlignment="0" applyProtection="0">
      <alignment vertical="center"/>
    </xf>
    <xf numFmtId="0" fontId="24" fillId="16" borderId="0" applyNumberFormat="0" applyBorder="0" applyAlignment="0" applyProtection="0">
      <alignment vertical="center"/>
    </xf>
    <xf numFmtId="0" fontId="25" fillId="0" borderId="10" applyNumberFormat="0" applyFill="0" applyAlignment="0" applyProtection="0">
      <alignment vertical="center"/>
    </xf>
    <xf numFmtId="0" fontId="24" fillId="24" borderId="0" applyNumberFormat="0" applyBorder="0" applyAlignment="0" applyProtection="0">
      <alignment vertical="center"/>
    </xf>
    <xf numFmtId="0" fontId="35" fillId="25" borderId="11" applyNumberFormat="0" applyAlignment="0" applyProtection="0">
      <alignment vertical="center"/>
    </xf>
    <xf numFmtId="0" fontId="36" fillId="25" borderId="7" applyNumberFormat="0" applyAlignment="0" applyProtection="0">
      <alignment vertical="center"/>
    </xf>
    <xf numFmtId="0" fontId="37" fillId="26" borderId="12" applyNumberFormat="0" applyAlignment="0" applyProtection="0">
      <alignment vertical="center"/>
    </xf>
    <xf numFmtId="0" fontId="22" fillId="5" borderId="0" applyNumberFormat="0" applyBorder="0" applyAlignment="0" applyProtection="0">
      <alignment vertical="center"/>
    </xf>
    <xf numFmtId="0" fontId="24" fillId="23" borderId="0" applyNumberFormat="0" applyBorder="0" applyAlignment="0" applyProtection="0">
      <alignment vertical="center"/>
    </xf>
    <xf numFmtId="0" fontId="38" fillId="0" borderId="13" applyNumberFormat="0" applyFill="0" applyAlignment="0" applyProtection="0">
      <alignment vertical="center"/>
    </xf>
    <xf numFmtId="0" fontId="32" fillId="0" borderId="9" applyNumberFormat="0" applyFill="0" applyAlignment="0" applyProtection="0">
      <alignment vertical="center"/>
    </xf>
    <xf numFmtId="0" fontId="34" fillId="21" borderId="0" applyNumberFormat="0" applyBorder="0" applyAlignment="0" applyProtection="0">
      <alignment vertical="center"/>
    </xf>
    <xf numFmtId="0" fontId="27" fillId="12" borderId="0" applyNumberFormat="0" applyBorder="0" applyAlignment="0" applyProtection="0">
      <alignment vertical="center"/>
    </xf>
    <xf numFmtId="0" fontId="22" fillId="28" borderId="0" applyNumberFormat="0" applyBorder="0" applyAlignment="0" applyProtection="0">
      <alignment vertical="center"/>
    </xf>
    <xf numFmtId="0" fontId="24" fillId="31"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33" borderId="0" applyNumberFormat="0" applyBorder="0" applyAlignment="0" applyProtection="0">
      <alignment vertical="center"/>
    </xf>
    <xf numFmtId="0" fontId="22" fillId="27"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22" fillId="3" borderId="0" applyNumberFormat="0" applyBorder="0" applyAlignment="0" applyProtection="0">
      <alignment vertical="center"/>
    </xf>
    <xf numFmtId="0" fontId="22" fillId="15" borderId="0" applyNumberFormat="0" applyBorder="0" applyAlignment="0" applyProtection="0">
      <alignment vertical="center"/>
    </xf>
    <xf numFmtId="0" fontId="24" fillId="32" borderId="0" applyNumberFormat="0" applyBorder="0" applyAlignment="0" applyProtection="0">
      <alignment vertical="center"/>
    </xf>
    <xf numFmtId="0" fontId="22" fillId="19" borderId="0" applyNumberFormat="0" applyBorder="0" applyAlignment="0" applyProtection="0">
      <alignment vertical="center"/>
    </xf>
    <xf numFmtId="0" fontId="24" fillId="29" borderId="0" applyNumberFormat="0" applyBorder="0" applyAlignment="0" applyProtection="0">
      <alignment vertical="center"/>
    </xf>
    <xf numFmtId="0" fontId="24" fillId="7" borderId="0" applyNumberFormat="0" applyBorder="0" applyAlignment="0" applyProtection="0">
      <alignment vertical="center"/>
    </xf>
    <xf numFmtId="0" fontId="22" fillId="14" borderId="0" applyNumberFormat="0" applyBorder="0" applyAlignment="0" applyProtection="0">
      <alignment vertical="center"/>
    </xf>
    <xf numFmtId="0" fontId="24" fillId="22" borderId="0" applyNumberFormat="0" applyBorder="0" applyAlignment="0" applyProtection="0">
      <alignment vertical="center"/>
    </xf>
    <xf numFmtId="0" fontId="18" fillId="0" borderId="0"/>
    <xf numFmtId="0" fontId="23" fillId="0" borderId="0" applyProtection="0">
      <alignment vertical="center"/>
    </xf>
  </cellStyleXfs>
  <cellXfs count="59">
    <xf numFmtId="0" fontId="0" fillId="0" borderId="0" xfId="0">
      <alignment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49" applyFont="1" applyBorder="1" applyAlignment="1">
      <alignment horizontal="center" vertical="center" wrapText="1"/>
    </xf>
    <xf numFmtId="0" fontId="5" fillId="0" borderId="2" xfId="0" applyFont="1" applyBorder="1" applyAlignment="1">
      <alignment horizontal="center" vertical="center"/>
    </xf>
    <xf numFmtId="176" fontId="6" fillId="0" borderId="1" xfId="49" applyNumberFormat="1" applyFont="1" applyBorder="1" applyAlignment="1">
      <alignment horizontal="center" vertical="center" wrapText="1"/>
    </xf>
    <xf numFmtId="0" fontId="5" fillId="0" borderId="3"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7" fontId="6" fillId="0" borderId="1" xfId="49" applyNumberFormat="1"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 fillId="0" borderId="4" xfId="49" applyFont="1" applyBorder="1" applyAlignment="1">
      <alignment horizontal="center" vertical="center" wrapText="1"/>
    </xf>
    <xf numFmtId="0" fontId="6"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1" xfId="49"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5" fillId="0" borderId="1" xfId="49" applyFont="1" applyBorder="1" applyAlignment="1">
      <alignment horizontal="center" vertical="center" wrapText="1"/>
    </xf>
    <xf numFmtId="49" fontId="6" fillId="0" borderId="1" xfId="49" applyNumberFormat="1"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6" fillId="0" borderId="4" xfId="49"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1" fillId="0" borderId="1" xfId="49"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49"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4" xfId="49"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1" fillId="0" borderId="4" xfId="49" applyFont="1" applyBorder="1" applyAlignment="1">
      <alignment horizontal="center" vertical="center" wrapText="1"/>
    </xf>
    <xf numFmtId="0" fontId="13" fillId="0" borderId="4" xfId="49"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4" xfId="49" applyFont="1" applyBorder="1" applyAlignment="1">
      <alignment horizontal="center" vertical="center" wrapText="1"/>
    </xf>
    <xf numFmtId="0" fontId="17" fillId="0" borderId="4" xfId="49" applyFont="1" applyBorder="1" applyAlignment="1">
      <alignment horizontal="center" vertical="center" wrapText="1"/>
    </xf>
    <xf numFmtId="49" fontId="16" fillId="0" borderId="4" xfId="49" applyNumberFormat="1" applyFont="1" applyBorder="1" applyAlignment="1">
      <alignment horizontal="center" vertical="center" wrapText="1"/>
    </xf>
    <xf numFmtId="49" fontId="16" fillId="0" borderId="5" xfId="49" applyNumberFormat="1" applyFont="1" applyBorder="1" applyAlignment="1">
      <alignment horizontal="center" vertical="center" wrapText="1"/>
    </xf>
    <xf numFmtId="0" fontId="17" fillId="0" borderId="5" xfId="49" applyFont="1" applyBorder="1" applyAlignment="1">
      <alignment horizontal="center" vertical="center" wrapText="1"/>
    </xf>
    <xf numFmtId="0" fontId="10"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6" fillId="2" borderId="1" xfId="49"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0" fontId="5" fillId="0" borderId="1" xfId="0" applyFont="1" applyBorder="1" applyAlignment="1">
      <alignment horizontal="center" vertical="center"/>
    </xf>
    <xf numFmtId="0" fontId="18" fillId="0" borderId="4" xfId="49" applyBorder="1" applyAlignment="1">
      <alignment horizontal="center" vertical="center" wrapText="1"/>
    </xf>
    <xf numFmtId="0" fontId="11" fillId="0" borderId="4" xfId="49"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事业单位核定表(终审稿）20130821下发文件稿"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0"/>
  <sheetViews>
    <sheetView tabSelected="1" workbookViewId="0">
      <selection activeCell="A3" sqref="$A3:$XFD3"/>
    </sheetView>
  </sheetViews>
  <sheetFormatPr defaultColWidth="9" defaultRowHeight="30" customHeight="1"/>
  <cols>
    <col min="1" max="1" width="6.625" customWidth="1"/>
    <col min="2" max="2" width="23.125" customWidth="1"/>
    <col min="3" max="3" width="29.625" customWidth="1"/>
    <col min="4" max="4" width="12.625" customWidth="1"/>
    <col min="5" max="5" width="10.625" customWidth="1"/>
    <col min="6" max="6" width="18.625" customWidth="1"/>
    <col min="7" max="7" width="20.625" customWidth="1"/>
    <col min="8" max="9" width="10.625" customWidth="1"/>
    <col min="10" max="10" width="8.625" customWidth="1"/>
  </cols>
  <sheetData>
    <row r="1" customHeight="1" spans="1:10">
      <c r="A1" s="1" t="s">
        <v>0</v>
      </c>
      <c r="B1" s="1"/>
      <c r="C1" s="1"/>
      <c r="D1" s="1"/>
      <c r="E1" s="1"/>
      <c r="F1" s="1"/>
      <c r="G1" s="1"/>
      <c r="H1" s="1"/>
      <c r="I1" s="1"/>
      <c r="J1" s="1"/>
    </row>
    <row r="2" customHeight="1" spans="1:10">
      <c r="A2" s="2" t="s">
        <v>1</v>
      </c>
      <c r="B2" s="3"/>
      <c r="C2" s="3"/>
      <c r="D2" s="3"/>
      <c r="E2" s="3"/>
      <c r="F2" s="3"/>
      <c r="G2" s="3"/>
      <c r="H2" s="3"/>
      <c r="I2" s="3"/>
      <c r="J2" s="3"/>
    </row>
    <row r="3" customHeight="1" spans="1:10">
      <c r="A3" s="4" t="s">
        <v>2</v>
      </c>
      <c r="B3" s="4" t="s">
        <v>3</v>
      </c>
      <c r="C3" s="4" t="s">
        <v>4</v>
      </c>
      <c r="D3" s="4" t="s">
        <v>5</v>
      </c>
      <c r="E3" s="4" t="s">
        <v>6</v>
      </c>
      <c r="F3" s="4" t="s">
        <v>7</v>
      </c>
      <c r="G3" s="4" t="s">
        <v>8</v>
      </c>
      <c r="H3" s="4" t="s">
        <v>9</v>
      </c>
      <c r="I3" s="4" t="s">
        <v>10</v>
      </c>
      <c r="J3" s="4" t="s">
        <v>11</v>
      </c>
    </row>
    <row r="4" customHeight="1" spans="1:10">
      <c r="A4" s="5">
        <v>1</v>
      </c>
      <c r="B4" s="6" t="s">
        <v>12</v>
      </c>
      <c r="C4" s="7" t="s">
        <v>13</v>
      </c>
      <c r="D4" s="6" t="s">
        <v>14</v>
      </c>
      <c r="E4" s="6">
        <v>1001</v>
      </c>
      <c r="F4" s="8" t="s">
        <v>15</v>
      </c>
      <c r="G4" s="7" t="s">
        <v>16</v>
      </c>
      <c r="H4" s="9">
        <v>43617</v>
      </c>
      <c r="I4" s="7" t="s">
        <v>17</v>
      </c>
      <c r="J4" s="4"/>
    </row>
    <row r="5" customHeight="1" spans="1:10">
      <c r="A5" s="5">
        <v>2</v>
      </c>
      <c r="B5" s="6" t="s">
        <v>12</v>
      </c>
      <c r="C5" s="7" t="s">
        <v>18</v>
      </c>
      <c r="D5" s="6" t="s">
        <v>19</v>
      </c>
      <c r="E5" s="6">
        <v>1002</v>
      </c>
      <c r="F5" s="10" t="s">
        <v>20</v>
      </c>
      <c r="G5" s="7" t="s">
        <v>21</v>
      </c>
      <c r="H5" s="9">
        <v>44713</v>
      </c>
      <c r="I5" s="7" t="s">
        <v>17</v>
      </c>
      <c r="J5" s="4"/>
    </row>
    <row r="6" customHeight="1" spans="1:10">
      <c r="A6" s="5">
        <v>3</v>
      </c>
      <c r="B6" s="6" t="s">
        <v>12</v>
      </c>
      <c r="C6" s="7" t="s">
        <v>18</v>
      </c>
      <c r="D6" s="6" t="s">
        <v>22</v>
      </c>
      <c r="E6" s="6">
        <v>1003</v>
      </c>
      <c r="F6" s="10" t="s">
        <v>23</v>
      </c>
      <c r="G6" s="7" t="s">
        <v>24</v>
      </c>
      <c r="H6" s="9">
        <v>44348</v>
      </c>
      <c r="I6" s="7" t="s">
        <v>17</v>
      </c>
      <c r="J6" s="4"/>
    </row>
    <row r="7" customHeight="1" spans="1:10">
      <c r="A7" s="5">
        <v>4</v>
      </c>
      <c r="B7" s="6" t="s">
        <v>12</v>
      </c>
      <c r="C7" s="7" t="s">
        <v>25</v>
      </c>
      <c r="D7" s="6" t="s">
        <v>26</v>
      </c>
      <c r="E7" s="6">
        <v>1004</v>
      </c>
      <c r="F7" s="10" t="s">
        <v>27</v>
      </c>
      <c r="G7" s="7" t="s">
        <v>28</v>
      </c>
      <c r="H7" s="9">
        <v>43252</v>
      </c>
      <c r="I7" s="7" t="s">
        <v>17</v>
      </c>
      <c r="J7" s="4"/>
    </row>
    <row r="8" customHeight="1" spans="1:10">
      <c r="A8" s="5">
        <v>5</v>
      </c>
      <c r="B8" s="6" t="s">
        <v>12</v>
      </c>
      <c r="C8" s="7" t="s">
        <v>29</v>
      </c>
      <c r="D8" s="6" t="s">
        <v>30</v>
      </c>
      <c r="E8" s="6">
        <v>1005</v>
      </c>
      <c r="F8" s="10" t="s">
        <v>31</v>
      </c>
      <c r="G8" s="7" t="s">
        <v>32</v>
      </c>
      <c r="H8" s="9">
        <v>42522</v>
      </c>
      <c r="I8" s="7" t="s">
        <v>17</v>
      </c>
      <c r="J8" s="4"/>
    </row>
    <row r="9" customHeight="1" spans="1:10">
      <c r="A9" s="5">
        <v>6</v>
      </c>
      <c r="B9" s="6" t="s">
        <v>12</v>
      </c>
      <c r="C9" s="7" t="s">
        <v>29</v>
      </c>
      <c r="D9" s="6" t="s">
        <v>30</v>
      </c>
      <c r="E9" s="6">
        <v>1005</v>
      </c>
      <c r="F9" s="10" t="s">
        <v>33</v>
      </c>
      <c r="G9" s="7" t="s">
        <v>21</v>
      </c>
      <c r="H9" s="9">
        <v>43983</v>
      </c>
      <c r="I9" s="7" t="s">
        <v>17</v>
      </c>
      <c r="J9" s="4"/>
    </row>
    <row r="10" customHeight="1" spans="1:10">
      <c r="A10" s="5">
        <v>7</v>
      </c>
      <c r="B10" s="6" t="s">
        <v>12</v>
      </c>
      <c r="C10" s="7" t="s">
        <v>34</v>
      </c>
      <c r="D10" s="6" t="s">
        <v>30</v>
      </c>
      <c r="E10" s="6">
        <v>1006</v>
      </c>
      <c r="F10" s="10" t="s">
        <v>35</v>
      </c>
      <c r="G10" s="7" t="s">
        <v>32</v>
      </c>
      <c r="H10" s="9">
        <v>42186</v>
      </c>
      <c r="I10" s="7" t="s">
        <v>17</v>
      </c>
      <c r="J10" s="4"/>
    </row>
    <row r="11" customHeight="1" spans="1:10">
      <c r="A11" s="5">
        <v>8</v>
      </c>
      <c r="B11" s="6" t="s">
        <v>12</v>
      </c>
      <c r="C11" s="7" t="s">
        <v>36</v>
      </c>
      <c r="D11" s="6" t="s">
        <v>37</v>
      </c>
      <c r="E11" s="6">
        <v>1007</v>
      </c>
      <c r="F11" s="10" t="s">
        <v>38</v>
      </c>
      <c r="G11" s="7" t="s">
        <v>39</v>
      </c>
      <c r="H11" s="9">
        <v>43983</v>
      </c>
      <c r="I11" s="7" t="s">
        <v>17</v>
      </c>
      <c r="J11" s="4"/>
    </row>
    <row r="12" customHeight="1" spans="1:10">
      <c r="A12" s="5">
        <v>9</v>
      </c>
      <c r="B12" s="6" t="s">
        <v>12</v>
      </c>
      <c r="C12" s="7" t="s">
        <v>40</v>
      </c>
      <c r="D12" s="6" t="s">
        <v>41</v>
      </c>
      <c r="E12" s="6">
        <v>1009</v>
      </c>
      <c r="F12" s="10" t="s">
        <v>42</v>
      </c>
      <c r="G12" s="7" t="s">
        <v>43</v>
      </c>
      <c r="H12" s="9">
        <v>44348</v>
      </c>
      <c r="I12" s="7" t="s">
        <v>17</v>
      </c>
      <c r="J12" s="4"/>
    </row>
    <row r="13" customHeight="1" spans="1:10">
      <c r="A13" s="5">
        <v>10</v>
      </c>
      <c r="B13" s="6" t="s">
        <v>12</v>
      </c>
      <c r="C13" s="7" t="s">
        <v>40</v>
      </c>
      <c r="D13" s="6" t="s">
        <v>41</v>
      </c>
      <c r="E13" s="6">
        <v>1009</v>
      </c>
      <c r="F13" s="10" t="s">
        <v>44</v>
      </c>
      <c r="G13" s="7" t="s">
        <v>43</v>
      </c>
      <c r="H13" s="9">
        <v>44378</v>
      </c>
      <c r="I13" s="7" t="s">
        <v>17</v>
      </c>
      <c r="J13" s="4"/>
    </row>
    <row r="14" customHeight="1" spans="1:10">
      <c r="A14" s="5">
        <v>11</v>
      </c>
      <c r="B14" s="6" t="s">
        <v>12</v>
      </c>
      <c r="C14" s="7" t="s">
        <v>45</v>
      </c>
      <c r="D14" s="6" t="s">
        <v>46</v>
      </c>
      <c r="E14" s="6">
        <v>1010</v>
      </c>
      <c r="F14" s="10" t="s">
        <v>47</v>
      </c>
      <c r="G14" s="7" t="s">
        <v>48</v>
      </c>
      <c r="H14" s="9">
        <v>42522</v>
      </c>
      <c r="I14" s="7" t="s">
        <v>17</v>
      </c>
      <c r="J14" s="4"/>
    </row>
    <row r="15" customHeight="1" spans="1:10">
      <c r="A15" s="5">
        <v>12</v>
      </c>
      <c r="B15" s="6" t="s">
        <v>12</v>
      </c>
      <c r="C15" s="7" t="s">
        <v>49</v>
      </c>
      <c r="D15" s="6" t="s">
        <v>50</v>
      </c>
      <c r="E15" s="6">
        <v>1012</v>
      </c>
      <c r="F15" s="10" t="s">
        <v>51</v>
      </c>
      <c r="G15" s="7" t="s">
        <v>52</v>
      </c>
      <c r="H15" s="9">
        <v>44713</v>
      </c>
      <c r="I15" s="7" t="s">
        <v>17</v>
      </c>
      <c r="J15" s="4"/>
    </row>
    <row r="16" customHeight="1" spans="1:10">
      <c r="A16" s="5">
        <v>13</v>
      </c>
      <c r="B16" s="6" t="s">
        <v>12</v>
      </c>
      <c r="C16" s="7" t="s">
        <v>49</v>
      </c>
      <c r="D16" s="6" t="s">
        <v>50</v>
      </c>
      <c r="E16" s="6">
        <v>1012</v>
      </c>
      <c r="F16" s="10" t="s">
        <v>53</v>
      </c>
      <c r="G16" s="7" t="s">
        <v>32</v>
      </c>
      <c r="H16" s="9">
        <v>42522</v>
      </c>
      <c r="I16" s="7" t="s">
        <v>17</v>
      </c>
      <c r="J16" s="4"/>
    </row>
    <row r="17" customHeight="1" spans="1:10">
      <c r="A17" s="5">
        <v>14</v>
      </c>
      <c r="B17" s="6" t="s">
        <v>12</v>
      </c>
      <c r="C17" s="7" t="s">
        <v>54</v>
      </c>
      <c r="D17" s="6" t="s">
        <v>55</v>
      </c>
      <c r="E17" s="6">
        <v>1013</v>
      </c>
      <c r="F17" s="10" t="s">
        <v>56</v>
      </c>
      <c r="G17" s="7" t="s">
        <v>57</v>
      </c>
      <c r="H17" s="9">
        <v>44348</v>
      </c>
      <c r="I17" s="7" t="s">
        <v>17</v>
      </c>
      <c r="J17" s="4"/>
    </row>
    <row r="18" customHeight="1" spans="1:10">
      <c r="A18" s="5">
        <v>15</v>
      </c>
      <c r="B18" s="6" t="s">
        <v>12</v>
      </c>
      <c r="C18" s="7" t="s">
        <v>58</v>
      </c>
      <c r="D18" s="6" t="s">
        <v>59</v>
      </c>
      <c r="E18" s="6">
        <v>1015</v>
      </c>
      <c r="F18" s="10" t="s">
        <v>42</v>
      </c>
      <c r="G18" s="7" t="s">
        <v>60</v>
      </c>
      <c r="H18" s="9">
        <v>44713</v>
      </c>
      <c r="I18" s="7" t="s">
        <v>17</v>
      </c>
      <c r="J18" s="4"/>
    </row>
    <row r="19" customHeight="1" spans="1:10">
      <c r="A19" s="5">
        <v>16</v>
      </c>
      <c r="B19" s="6" t="s">
        <v>12</v>
      </c>
      <c r="C19" s="7" t="s">
        <v>61</v>
      </c>
      <c r="D19" s="6" t="s">
        <v>62</v>
      </c>
      <c r="E19" s="6">
        <v>1016</v>
      </c>
      <c r="F19" s="10" t="s">
        <v>63</v>
      </c>
      <c r="G19" s="7" t="s">
        <v>64</v>
      </c>
      <c r="H19" s="9">
        <v>43647</v>
      </c>
      <c r="I19" s="7" t="s">
        <v>17</v>
      </c>
      <c r="J19" s="4"/>
    </row>
    <row r="20" customHeight="1" spans="1:10">
      <c r="A20" s="5">
        <v>17</v>
      </c>
      <c r="B20" s="6" t="s">
        <v>12</v>
      </c>
      <c r="C20" s="7" t="s">
        <v>65</v>
      </c>
      <c r="D20" s="6" t="s">
        <v>66</v>
      </c>
      <c r="E20" s="6">
        <v>1017</v>
      </c>
      <c r="F20" s="10" t="s">
        <v>67</v>
      </c>
      <c r="G20" s="7" t="s">
        <v>68</v>
      </c>
      <c r="H20" s="9">
        <v>44713</v>
      </c>
      <c r="I20" s="7" t="s">
        <v>69</v>
      </c>
      <c r="J20" s="4"/>
    </row>
    <row r="21" customHeight="1" spans="1:10">
      <c r="A21" s="5">
        <v>18</v>
      </c>
      <c r="B21" s="6" t="s">
        <v>12</v>
      </c>
      <c r="C21" s="7" t="s">
        <v>70</v>
      </c>
      <c r="D21" s="6" t="s">
        <v>71</v>
      </c>
      <c r="E21" s="6">
        <v>1024</v>
      </c>
      <c r="F21" s="10" t="s">
        <v>72</v>
      </c>
      <c r="G21" s="7" t="s">
        <v>73</v>
      </c>
      <c r="H21" s="9">
        <v>43983</v>
      </c>
      <c r="I21" s="7" t="s">
        <v>17</v>
      </c>
      <c r="J21" s="4"/>
    </row>
    <row r="22" customHeight="1" spans="1:10">
      <c r="A22" s="5">
        <v>19</v>
      </c>
      <c r="B22" s="6" t="s">
        <v>12</v>
      </c>
      <c r="C22" s="7" t="s">
        <v>70</v>
      </c>
      <c r="D22" s="6" t="s">
        <v>74</v>
      </c>
      <c r="E22" s="6">
        <v>1025</v>
      </c>
      <c r="F22" s="10" t="s">
        <v>75</v>
      </c>
      <c r="G22" s="7" t="s">
        <v>76</v>
      </c>
      <c r="H22" s="9">
        <v>44713</v>
      </c>
      <c r="I22" s="7" t="s">
        <v>17</v>
      </c>
      <c r="J22" s="4"/>
    </row>
    <row r="23" customHeight="1" spans="1:10">
      <c r="A23" s="5">
        <v>20</v>
      </c>
      <c r="B23" s="6" t="s">
        <v>12</v>
      </c>
      <c r="C23" s="7" t="s">
        <v>77</v>
      </c>
      <c r="D23" s="6" t="s">
        <v>78</v>
      </c>
      <c r="E23" s="6">
        <v>1030</v>
      </c>
      <c r="F23" s="10" t="s">
        <v>79</v>
      </c>
      <c r="G23" s="7" t="s">
        <v>80</v>
      </c>
      <c r="H23" s="9">
        <v>43617</v>
      </c>
      <c r="I23" s="7" t="s">
        <v>17</v>
      </c>
      <c r="J23" s="4"/>
    </row>
    <row r="24" customHeight="1" spans="1:10">
      <c r="A24" s="5">
        <v>21</v>
      </c>
      <c r="B24" s="6" t="s">
        <v>12</v>
      </c>
      <c r="C24" s="7" t="s">
        <v>77</v>
      </c>
      <c r="D24" s="6" t="s">
        <v>78</v>
      </c>
      <c r="E24" s="6">
        <v>1031</v>
      </c>
      <c r="F24" s="10" t="s">
        <v>81</v>
      </c>
      <c r="G24" s="7" t="s">
        <v>82</v>
      </c>
      <c r="H24" s="9">
        <v>44743</v>
      </c>
      <c r="I24" s="7" t="s">
        <v>17</v>
      </c>
      <c r="J24" s="4"/>
    </row>
    <row r="25" customHeight="1" spans="1:10">
      <c r="A25" s="5">
        <v>22</v>
      </c>
      <c r="B25" s="6" t="s">
        <v>12</v>
      </c>
      <c r="C25" s="7" t="s">
        <v>83</v>
      </c>
      <c r="D25" s="6" t="s">
        <v>84</v>
      </c>
      <c r="E25" s="6">
        <v>1033</v>
      </c>
      <c r="F25" s="10" t="s">
        <v>85</v>
      </c>
      <c r="G25" s="7" t="s">
        <v>86</v>
      </c>
      <c r="H25" s="9">
        <v>43252</v>
      </c>
      <c r="I25" s="7" t="s">
        <v>17</v>
      </c>
      <c r="J25" s="4"/>
    </row>
    <row r="26" customHeight="1" spans="1:10">
      <c r="A26" s="5">
        <v>23</v>
      </c>
      <c r="B26" s="6" t="s">
        <v>12</v>
      </c>
      <c r="C26" s="7" t="s">
        <v>83</v>
      </c>
      <c r="D26" s="6" t="s">
        <v>87</v>
      </c>
      <c r="E26" s="6">
        <v>1034</v>
      </c>
      <c r="F26" s="10" t="s">
        <v>88</v>
      </c>
      <c r="G26" s="7" t="s">
        <v>89</v>
      </c>
      <c r="H26" s="9">
        <v>44348</v>
      </c>
      <c r="I26" s="7" t="s">
        <v>17</v>
      </c>
      <c r="J26" s="4"/>
    </row>
    <row r="27" customHeight="1" spans="1:10">
      <c r="A27" s="5">
        <v>24</v>
      </c>
      <c r="B27" s="6" t="s">
        <v>12</v>
      </c>
      <c r="C27" s="7" t="s">
        <v>90</v>
      </c>
      <c r="D27" s="6" t="s">
        <v>71</v>
      </c>
      <c r="E27" s="6">
        <v>1035</v>
      </c>
      <c r="F27" s="10" t="s">
        <v>91</v>
      </c>
      <c r="G27" s="7" t="s">
        <v>92</v>
      </c>
      <c r="H27" s="9">
        <v>42156</v>
      </c>
      <c r="I27" s="7" t="s">
        <v>17</v>
      </c>
      <c r="J27" s="4"/>
    </row>
    <row r="28" customHeight="1" spans="1:10">
      <c r="A28" s="5">
        <v>25</v>
      </c>
      <c r="B28" s="6" t="s">
        <v>12</v>
      </c>
      <c r="C28" s="7" t="s">
        <v>90</v>
      </c>
      <c r="D28" s="6" t="s">
        <v>93</v>
      </c>
      <c r="E28" s="6">
        <v>1036</v>
      </c>
      <c r="F28" s="10" t="s">
        <v>94</v>
      </c>
      <c r="G28" s="7" t="s">
        <v>95</v>
      </c>
      <c r="H28" s="9">
        <v>44348</v>
      </c>
      <c r="I28" s="7" t="s">
        <v>17</v>
      </c>
      <c r="J28" s="4"/>
    </row>
    <row r="29" customHeight="1" spans="1:10">
      <c r="A29" s="5">
        <v>26</v>
      </c>
      <c r="B29" s="6" t="s">
        <v>12</v>
      </c>
      <c r="C29" s="7" t="s">
        <v>96</v>
      </c>
      <c r="D29" s="6" t="s">
        <v>78</v>
      </c>
      <c r="E29" s="6">
        <v>1043</v>
      </c>
      <c r="F29" s="10" t="s">
        <v>97</v>
      </c>
      <c r="G29" s="7" t="s">
        <v>98</v>
      </c>
      <c r="H29" s="9">
        <v>43983</v>
      </c>
      <c r="I29" s="7" t="s">
        <v>69</v>
      </c>
      <c r="J29" s="4"/>
    </row>
    <row r="30" customHeight="1" spans="1:10">
      <c r="A30" s="5">
        <v>27</v>
      </c>
      <c r="B30" s="6" t="s">
        <v>12</v>
      </c>
      <c r="C30" s="7" t="s">
        <v>96</v>
      </c>
      <c r="D30" s="6" t="s">
        <v>84</v>
      </c>
      <c r="E30" s="6">
        <v>1044</v>
      </c>
      <c r="F30" s="10" t="s">
        <v>99</v>
      </c>
      <c r="G30" s="7" t="s">
        <v>73</v>
      </c>
      <c r="H30" s="9">
        <v>44348</v>
      </c>
      <c r="I30" s="7" t="s">
        <v>17</v>
      </c>
      <c r="J30" s="4"/>
    </row>
    <row r="31" customHeight="1" spans="1:10">
      <c r="A31" s="5">
        <v>28</v>
      </c>
      <c r="B31" s="6" t="s">
        <v>12</v>
      </c>
      <c r="C31" s="7" t="s">
        <v>96</v>
      </c>
      <c r="D31" s="6" t="s">
        <v>84</v>
      </c>
      <c r="E31" s="6">
        <v>1045</v>
      </c>
      <c r="F31" s="10" t="s">
        <v>100</v>
      </c>
      <c r="G31" s="7" t="s">
        <v>73</v>
      </c>
      <c r="H31" s="9">
        <v>44743</v>
      </c>
      <c r="I31" s="7" t="s">
        <v>17</v>
      </c>
      <c r="J31" s="4"/>
    </row>
    <row r="32" customHeight="1" spans="1:10">
      <c r="A32" s="5">
        <v>29</v>
      </c>
      <c r="B32" s="6" t="s">
        <v>12</v>
      </c>
      <c r="C32" s="7" t="s">
        <v>96</v>
      </c>
      <c r="D32" s="6" t="s">
        <v>71</v>
      </c>
      <c r="E32" s="6">
        <v>1046</v>
      </c>
      <c r="F32" s="10" t="s">
        <v>101</v>
      </c>
      <c r="G32" s="7" t="s">
        <v>102</v>
      </c>
      <c r="H32" s="9">
        <v>44713</v>
      </c>
      <c r="I32" s="7" t="s">
        <v>17</v>
      </c>
      <c r="J32" s="4"/>
    </row>
    <row r="33" customHeight="1" spans="1:10">
      <c r="A33" s="5">
        <v>30</v>
      </c>
      <c r="B33" s="6" t="s">
        <v>12</v>
      </c>
      <c r="C33" s="7" t="s">
        <v>103</v>
      </c>
      <c r="D33" s="6" t="s">
        <v>104</v>
      </c>
      <c r="E33" s="6">
        <v>1047</v>
      </c>
      <c r="F33" s="10" t="s">
        <v>105</v>
      </c>
      <c r="G33" s="7" t="s">
        <v>106</v>
      </c>
      <c r="H33" s="9">
        <v>44348</v>
      </c>
      <c r="I33" s="7" t="s">
        <v>17</v>
      </c>
      <c r="J33" s="4"/>
    </row>
    <row r="34" customHeight="1" spans="1:10">
      <c r="A34" s="5">
        <v>31</v>
      </c>
      <c r="B34" s="6" t="s">
        <v>12</v>
      </c>
      <c r="C34" s="7" t="s">
        <v>103</v>
      </c>
      <c r="D34" s="6" t="s">
        <v>107</v>
      </c>
      <c r="E34" s="6">
        <v>1048</v>
      </c>
      <c r="F34" s="10" t="s">
        <v>108</v>
      </c>
      <c r="G34" s="7" t="s">
        <v>109</v>
      </c>
      <c r="H34" s="9">
        <v>43983</v>
      </c>
      <c r="I34" s="7" t="s">
        <v>17</v>
      </c>
      <c r="J34" s="4"/>
    </row>
    <row r="35" customHeight="1" spans="1:10">
      <c r="A35" s="5">
        <v>32</v>
      </c>
      <c r="B35" s="6" t="s">
        <v>12</v>
      </c>
      <c r="C35" s="7" t="s">
        <v>110</v>
      </c>
      <c r="D35" s="6" t="s">
        <v>78</v>
      </c>
      <c r="E35" s="6">
        <v>1049</v>
      </c>
      <c r="F35" s="10" t="s">
        <v>111</v>
      </c>
      <c r="G35" s="7" t="s">
        <v>82</v>
      </c>
      <c r="H35" s="9">
        <v>43252</v>
      </c>
      <c r="I35" s="7" t="s">
        <v>17</v>
      </c>
      <c r="J35" s="4"/>
    </row>
    <row r="36" customHeight="1" spans="1:10">
      <c r="A36" s="5">
        <v>33</v>
      </c>
      <c r="B36" s="6" t="s">
        <v>12</v>
      </c>
      <c r="C36" s="7" t="s">
        <v>112</v>
      </c>
      <c r="D36" s="6" t="s">
        <v>113</v>
      </c>
      <c r="E36" s="6">
        <v>1050</v>
      </c>
      <c r="F36" s="10" t="s">
        <v>114</v>
      </c>
      <c r="G36" s="7" t="s">
        <v>115</v>
      </c>
      <c r="H36" s="9">
        <v>44713</v>
      </c>
      <c r="I36" s="7" t="s">
        <v>17</v>
      </c>
      <c r="J36" s="4"/>
    </row>
    <row r="37" customHeight="1" spans="1:10">
      <c r="A37" s="5">
        <v>34</v>
      </c>
      <c r="B37" s="6" t="s">
        <v>12</v>
      </c>
      <c r="C37" s="7" t="s">
        <v>112</v>
      </c>
      <c r="D37" s="6" t="s">
        <v>78</v>
      </c>
      <c r="E37" s="6">
        <v>1051</v>
      </c>
      <c r="F37" s="10" t="s">
        <v>116</v>
      </c>
      <c r="G37" s="7" t="s">
        <v>82</v>
      </c>
      <c r="H37" s="9">
        <v>44713</v>
      </c>
      <c r="I37" s="7" t="s">
        <v>17</v>
      </c>
      <c r="J37" s="4"/>
    </row>
    <row r="38" customHeight="1" spans="1:10">
      <c r="A38" s="5">
        <v>35</v>
      </c>
      <c r="B38" s="6" t="s">
        <v>12</v>
      </c>
      <c r="C38" s="7" t="s">
        <v>112</v>
      </c>
      <c r="D38" s="6" t="s">
        <v>84</v>
      </c>
      <c r="E38" s="6">
        <v>1052</v>
      </c>
      <c r="F38" s="10" t="s">
        <v>117</v>
      </c>
      <c r="G38" s="7" t="s">
        <v>118</v>
      </c>
      <c r="H38" s="9">
        <v>44013</v>
      </c>
      <c r="I38" s="7" t="s">
        <v>69</v>
      </c>
      <c r="J38" s="4"/>
    </row>
    <row r="39" customHeight="1" spans="1:10">
      <c r="A39" s="5">
        <v>36</v>
      </c>
      <c r="B39" s="6" t="s">
        <v>12</v>
      </c>
      <c r="C39" s="7" t="s">
        <v>112</v>
      </c>
      <c r="D39" s="6" t="s">
        <v>87</v>
      </c>
      <c r="E39" s="6">
        <v>1053</v>
      </c>
      <c r="F39" s="10" t="s">
        <v>119</v>
      </c>
      <c r="G39" s="7" t="s">
        <v>89</v>
      </c>
      <c r="H39" s="9">
        <v>44713</v>
      </c>
      <c r="I39" s="7" t="s">
        <v>17</v>
      </c>
      <c r="J39" s="4"/>
    </row>
    <row r="40" customHeight="1" spans="1:10">
      <c r="A40" s="5">
        <v>37</v>
      </c>
      <c r="B40" s="6" t="s">
        <v>12</v>
      </c>
      <c r="C40" s="7" t="s">
        <v>120</v>
      </c>
      <c r="D40" s="6" t="s">
        <v>78</v>
      </c>
      <c r="E40" s="6">
        <v>1054</v>
      </c>
      <c r="F40" s="10" t="s">
        <v>121</v>
      </c>
      <c r="G40" s="7" t="s">
        <v>122</v>
      </c>
      <c r="H40" s="9">
        <v>43586</v>
      </c>
      <c r="I40" s="7" t="s">
        <v>17</v>
      </c>
      <c r="J40" s="4"/>
    </row>
    <row r="41" customHeight="1" spans="1:10">
      <c r="A41" s="5">
        <v>38</v>
      </c>
      <c r="B41" s="6" t="s">
        <v>12</v>
      </c>
      <c r="C41" s="7" t="s">
        <v>120</v>
      </c>
      <c r="D41" s="6" t="s">
        <v>87</v>
      </c>
      <c r="E41" s="6">
        <v>1055</v>
      </c>
      <c r="F41" s="10" t="s">
        <v>123</v>
      </c>
      <c r="G41" s="7" t="s">
        <v>89</v>
      </c>
      <c r="H41" s="9">
        <v>43252</v>
      </c>
      <c r="I41" s="7" t="s">
        <v>17</v>
      </c>
      <c r="J41" s="4"/>
    </row>
    <row r="42" customHeight="1" spans="1:10">
      <c r="A42" s="5">
        <v>39</v>
      </c>
      <c r="B42" s="6" t="s">
        <v>12</v>
      </c>
      <c r="C42" s="7" t="s">
        <v>120</v>
      </c>
      <c r="D42" s="6" t="s">
        <v>124</v>
      </c>
      <c r="E42" s="6">
        <v>1056</v>
      </c>
      <c r="F42" s="10" t="s">
        <v>125</v>
      </c>
      <c r="G42" s="7" t="s">
        <v>115</v>
      </c>
      <c r="H42" s="9">
        <v>43617</v>
      </c>
      <c r="I42" s="7" t="s">
        <v>17</v>
      </c>
      <c r="J42" s="4"/>
    </row>
    <row r="43" customHeight="1" spans="1:10">
      <c r="A43" s="5">
        <v>40</v>
      </c>
      <c r="B43" s="6" t="s">
        <v>12</v>
      </c>
      <c r="C43" s="7" t="s">
        <v>126</v>
      </c>
      <c r="D43" s="6" t="s">
        <v>84</v>
      </c>
      <c r="E43" s="6">
        <v>1058</v>
      </c>
      <c r="F43" s="10" t="s">
        <v>127</v>
      </c>
      <c r="G43" s="7" t="s">
        <v>73</v>
      </c>
      <c r="H43" s="9">
        <v>43252</v>
      </c>
      <c r="I43" s="7" t="s">
        <v>17</v>
      </c>
      <c r="J43" s="4"/>
    </row>
    <row r="44" customHeight="1" spans="1:10">
      <c r="A44" s="5">
        <v>41</v>
      </c>
      <c r="B44" s="6" t="s">
        <v>12</v>
      </c>
      <c r="C44" s="7" t="s">
        <v>126</v>
      </c>
      <c r="D44" s="6" t="s">
        <v>78</v>
      </c>
      <c r="E44" s="6">
        <v>1059</v>
      </c>
      <c r="F44" s="10" t="s">
        <v>128</v>
      </c>
      <c r="G44" s="7" t="s">
        <v>82</v>
      </c>
      <c r="H44" s="9">
        <v>44348</v>
      </c>
      <c r="I44" s="7" t="s">
        <v>17</v>
      </c>
      <c r="J44" s="4"/>
    </row>
    <row r="45" customHeight="1" spans="1:10">
      <c r="A45" s="5">
        <v>42</v>
      </c>
      <c r="B45" s="6" t="s">
        <v>12</v>
      </c>
      <c r="C45" s="7" t="s">
        <v>129</v>
      </c>
      <c r="D45" s="6" t="s">
        <v>130</v>
      </c>
      <c r="E45" s="6">
        <v>1062</v>
      </c>
      <c r="F45" s="10" t="s">
        <v>131</v>
      </c>
      <c r="G45" s="7" t="s">
        <v>82</v>
      </c>
      <c r="H45" s="9">
        <v>43983</v>
      </c>
      <c r="I45" s="7" t="s">
        <v>17</v>
      </c>
      <c r="J45" s="4"/>
    </row>
    <row r="46" customHeight="1" spans="1:10">
      <c r="A46" s="5">
        <v>43</v>
      </c>
      <c r="B46" s="6" t="s">
        <v>132</v>
      </c>
      <c r="C46" s="11" t="s">
        <v>133</v>
      </c>
      <c r="D46" s="6" t="s">
        <v>134</v>
      </c>
      <c r="E46" s="12">
        <v>1094</v>
      </c>
      <c r="F46" s="10" t="s">
        <v>135</v>
      </c>
      <c r="G46" s="12" t="s">
        <v>136</v>
      </c>
      <c r="H46" s="13">
        <v>2023.06</v>
      </c>
      <c r="I46" s="22" t="s">
        <v>69</v>
      </c>
      <c r="J46" s="4"/>
    </row>
    <row r="47" customHeight="1" spans="1:10">
      <c r="A47" s="5">
        <v>44</v>
      </c>
      <c r="B47" s="6" t="s">
        <v>132</v>
      </c>
      <c r="C47" s="6" t="s">
        <v>137</v>
      </c>
      <c r="D47" s="6" t="s">
        <v>138</v>
      </c>
      <c r="E47" s="12">
        <v>1097</v>
      </c>
      <c r="F47" s="10" t="s">
        <v>85</v>
      </c>
      <c r="G47" s="12" t="s">
        <v>139</v>
      </c>
      <c r="H47" s="13">
        <v>2023.06</v>
      </c>
      <c r="I47" s="22" t="s">
        <v>69</v>
      </c>
      <c r="J47" s="4"/>
    </row>
    <row r="48" customHeight="1" spans="1:10">
      <c r="A48" s="5">
        <v>45</v>
      </c>
      <c r="B48" s="6" t="s">
        <v>132</v>
      </c>
      <c r="C48" s="6" t="s">
        <v>137</v>
      </c>
      <c r="D48" s="6" t="s">
        <v>138</v>
      </c>
      <c r="E48" s="12" t="s">
        <v>140</v>
      </c>
      <c r="F48" s="10" t="s">
        <v>141</v>
      </c>
      <c r="G48" s="12" t="s">
        <v>142</v>
      </c>
      <c r="H48" s="13">
        <v>2023.06</v>
      </c>
      <c r="I48" s="22" t="s">
        <v>69</v>
      </c>
      <c r="J48" s="4"/>
    </row>
    <row r="49" customHeight="1" spans="1:10">
      <c r="A49" s="5">
        <v>46</v>
      </c>
      <c r="B49" s="6" t="s">
        <v>132</v>
      </c>
      <c r="C49" s="14" t="s">
        <v>143</v>
      </c>
      <c r="D49" s="14" t="s">
        <v>144</v>
      </c>
      <c r="E49" s="15" t="s">
        <v>145</v>
      </c>
      <c r="F49" s="10" t="s">
        <v>146</v>
      </c>
      <c r="G49" s="15" t="s">
        <v>98</v>
      </c>
      <c r="H49" s="13">
        <v>2023.06</v>
      </c>
      <c r="I49" s="22" t="s">
        <v>69</v>
      </c>
      <c r="J49" s="4"/>
    </row>
    <row r="50" customHeight="1" spans="1:10">
      <c r="A50" s="5">
        <v>47</v>
      </c>
      <c r="B50" s="6" t="s">
        <v>132</v>
      </c>
      <c r="C50" s="14" t="s">
        <v>147</v>
      </c>
      <c r="D50" s="14" t="s">
        <v>148</v>
      </c>
      <c r="E50" s="15" t="s">
        <v>149</v>
      </c>
      <c r="F50" s="10" t="s">
        <v>150</v>
      </c>
      <c r="G50" s="15" t="s">
        <v>151</v>
      </c>
      <c r="H50" s="13">
        <v>2023.06</v>
      </c>
      <c r="I50" s="22" t="s">
        <v>69</v>
      </c>
      <c r="J50" s="4"/>
    </row>
    <row r="51" customHeight="1" spans="1:10">
      <c r="A51" s="5">
        <v>48</v>
      </c>
      <c r="B51" s="6" t="s">
        <v>132</v>
      </c>
      <c r="C51" s="14" t="s">
        <v>152</v>
      </c>
      <c r="D51" s="14" t="s">
        <v>153</v>
      </c>
      <c r="E51" s="15" t="s">
        <v>154</v>
      </c>
      <c r="F51" s="10" t="s">
        <v>155</v>
      </c>
      <c r="G51" s="15" t="s">
        <v>156</v>
      </c>
      <c r="H51" s="13">
        <v>2023.06</v>
      </c>
      <c r="I51" s="22" t="s">
        <v>69</v>
      </c>
      <c r="J51" s="4"/>
    </row>
    <row r="52" ht="40" customHeight="1" spans="1:10">
      <c r="A52" s="5">
        <v>49</v>
      </c>
      <c r="B52" s="16" t="s">
        <v>157</v>
      </c>
      <c r="C52" s="16" t="s">
        <v>158</v>
      </c>
      <c r="D52" s="16" t="s">
        <v>159</v>
      </c>
      <c r="E52" s="17">
        <v>1185</v>
      </c>
      <c r="F52" s="10" t="s">
        <v>160</v>
      </c>
      <c r="G52" s="18" t="s">
        <v>161</v>
      </c>
      <c r="H52" s="19">
        <v>2023.06</v>
      </c>
      <c r="I52" s="18" t="s">
        <v>17</v>
      </c>
      <c r="J52" s="4"/>
    </row>
    <row r="53" customHeight="1" spans="1:10">
      <c r="A53" s="5">
        <v>50</v>
      </c>
      <c r="B53" s="16" t="s">
        <v>157</v>
      </c>
      <c r="C53" s="16" t="s">
        <v>162</v>
      </c>
      <c r="D53" s="16" t="s">
        <v>163</v>
      </c>
      <c r="E53" s="16">
        <v>1186</v>
      </c>
      <c r="F53" s="10" t="s">
        <v>164</v>
      </c>
      <c r="G53" s="18" t="s">
        <v>165</v>
      </c>
      <c r="H53" s="19">
        <v>2020.06</v>
      </c>
      <c r="I53" s="18" t="s">
        <v>17</v>
      </c>
      <c r="J53" s="4"/>
    </row>
    <row r="54" customHeight="1" spans="1:10">
      <c r="A54" s="5">
        <v>51</v>
      </c>
      <c r="B54" s="7" t="s">
        <v>166</v>
      </c>
      <c r="C54" s="11" t="s">
        <v>167</v>
      </c>
      <c r="D54" s="11" t="s">
        <v>71</v>
      </c>
      <c r="E54" s="6">
        <v>1187</v>
      </c>
      <c r="F54" s="10" t="s">
        <v>168</v>
      </c>
      <c r="G54" s="11" t="s">
        <v>169</v>
      </c>
      <c r="H54" s="11">
        <v>2022.07</v>
      </c>
      <c r="I54" s="11" t="s">
        <v>17</v>
      </c>
      <c r="J54" s="4"/>
    </row>
    <row r="55" customHeight="1" spans="1:10">
      <c r="A55" s="5">
        <v>52</v>
      </c>
      <c r="B55" s="7" t="s">
        <v>166</v>
      </c>
      <c r="C55" s="17" t="s">
        <v>170</v>
      </c>
      <c r="D55" s="11" t="s">
        <v>130</v>
      </c>
      <c r="E55" s="11">
        <v>1188</v>
      </c>
      <c r="F55" s="10" t="s">
        <v>171</v>
      </c>
      <c r="G55" s="11" t="s">
        <v>172</v>
      </c>
      <c r="H55" s="20">
        <v>2021.06</v>
      </c>
      <c r="I55" s="11" t="s">
        <v>17</v>
      </c>
      <c r="J55" s="4"/>
    </row>
    <row r="56" customHeight="1" spans="1:10">
      <c r="A56" s="5">
        <v>53</v>
      </c>
      <c r="B56" s="7" t="s">
        <v>166</v>
      </c>
      <c r="C56" s="17" t="s">
        <v>173</v>
      </c>
      <c r="D56" s="11" t="s">
        <v>130</v>
      </c>
      <c r="E56" s="11">
        <v>1189</v>
      </c>
      <c r="F56" s="10" t="s">
        <v>174</v>
      </c>
      <c r="G56" s="11" t="s">
        <v>169</v>
      </c>
      <c r="H56" s="20" t="s">
        <v>175</v>
      </c>
      <c r="I56" s="11" t="s">
        <v>17</v>
      </c>
      <c r="J56" s="4"/>
    </row>
    <row r="57" customHeight="1" spans="1:10">
      <c r="A57" s="5">
        <v>54</v>
      </c>
      <c r="B57" s="7" t="s">
        <v>166</v>
      </c>
      <c r="C57" s="21" t="s">
        <v>173</v>
      </c>
      <c r="D57" s="21" t="s">
        <v>130</v>
      </c>
      <c r="E57" s="21">
        <v>1189</v>
      </c>
      <c r="F57" s="10" t="s">
        <v>176</v>
      </c>
      <c r="G57" s="21" t="s">
        <v>82</v>
      </c>
      <c r="H57" s="21" t="s">
        <v>177</v>
      </c>
      <c r="I57" s="21" t="s">
        <v>17</v>
      </c>
      <c r="J57" s="4"/>
    </row>
    <row r="58" customHeight="1" spans="1:10">
      <c r="A58" s="5">
        <v>55</v>
      </c>
      <c r="B58" s="7" t="s">
        <v>166</v>
      </c>
      <c r="C58" s="11" t="s">
        <v>173</v>
      </c>
      <c r="D58" s="11" t="s">
        <v>71</v>
      </c>
      <c r="E58" s="11">
        <v>1190</v>
      </c>
      <c r="F58" s="10" t="s">
        <v>178</v>
      </c>
      <c r="G58" s="11" t="s">
        <v>179</v>
      </c>
      <c r="H58" s="11">
        <v>2019.06</v>
      </c>
      <c r="I58" s="11" t="s">
        <v>17</v>
      </c>
      <c r="J58" s="4"/>
    </row>
    <row r="59" customHeight="1" spans="1:10">
      <c r="A59" s="5">
        <v>56</v>
      </c>
      <c r="B59" s="7" t="s">
        <v>166</v>
      </c>
      <c r="C59" s="17" t="s">
        <v>173</v>
      </c>
      <c r="D59" s="11" t="s">
        <v>71</v>
      </c>
      <c r="E59" s="11">
        <v>1190</v>
      </c>
      <c r="F59" s="10" t="s">
        <v>180</v>
      </c>
      <c r="G59" s="17" t="s">
        <v>181</v>
      </c>
      <c r="H59" s="17">
        <v>2021.06</v>
      </c>
      <c r="I59" s="17" t="s">
        <v>17</v>
      </c>
      <c r="J59" s="4"/>
    </row>
    <row r="60" customHeight="1" spans="1:10">
      <c r="A60" s="5">
        <v>57</v>
      </c>
      <c r="B60" s="7" t="s">
        <v>166</v>
      </c>
      <c r="C60" s="11" t="s">
        <v>182</v>
      </c>
      <c r="D60" s="11" t="s">
        <v>130</v>
      </c>
      <c r="E60" s="11">
        <v>1191</v>
      </c>
      <c r="F60" s="10" t="s">
        <v>183</v>
      </c>
      <c r="G60" s="11" t="s">
        <v>82</v>
      </c>
      <c r="H60" s="11">
        <v>2021.06</v>
      </c>
      <c r="I60" s="11" t="s">
        <v>17</v>
      </c>
      <c r="J60" s="4"/>
    </row>
    <row r="61" customHeight="1" spans="1:10">
      <c r="A61" s="5">
        <v>58</v>
      </c>
      <c r="B61" s="7" t="s">
        <v>166</v>
      </c>
      <c r="C61" s="17" t="s">
        <v>182</v>
      </c>
      <c r="D61" s="11" t="s">
        <v>130</v>
      </c>
      <c r="E61" s="11">
        <v>1191</v>
      </c>
      <c r="F61" s="10" t="s">
        <v>184</v>
      </c>
      <c r="G61" s="11" t="s">
        <v>98</v>
      </c>
      <c r="H61" s="11">
        <v>2019.06</v>
      </c>
      <c r="I61" s="11" t="s">
        <v>17</v>
      </c>
      <c r="J61" s="4"/>
    </row>
    <row r="62" customHeight="1" spans="1:10">
      <c r="A62" s="5">
        <v>59</v>
      </c>
      <c r="B62" s="7" t="s">
        <v>166</v>
      </c>
      <c r="C62" s="17" t="s">
        <v>185</v>
      </c>
      <c r="D62" s="11" t="s">
        <v>130</v>
      </c>
      <c r="E62" s="11">
        <v>1192</v>
      </c>
      <c r="F62" s="10" t="s">
        <v>186</v>
      </c>
      <c r="G62" s="11" t="s">
        <v>142</v>
      </c>
      <c r="H62" s="20" t="s">
        <v>187</v>
      </c>
      <c r="I62" s="5" t="s">
        <v>69</v>
      </c>
      <c r="J62" s="4"/>
    </row>
    <row r="63" customHeight="1" spans="1:10">
      <c r="A63" s="5">
        <v>60</v>
      </c>
      <c r="B63" s="7" t="s">
        <v>166</v>
      </c>
      <c r="C63" s="11" t="s">
        <v>188</v>
      </c>
      <c r="D63" s="11" t="s">
        <v>71</v>
      </c>
      <c r="E63" s="11">
        <v>1195</v>
      </c>
      <c r="F63" s="10" t="s">
        <v>189</v>
      </c>
      <c r="G63" s="11" t="s">
        <v>181</v>
      </c>
      <c r="H63" s="11">
        <v>2020.06</v>
      </c>
      <c r="I63" s="11" t="s">
        <v>17</v>
      </c>
      <c r="J63" s="4"/>
    </row>
    <row r="64" customHeight="1" spans="1:10">
      <c r="A64" s="5">
        <v>61</v>
      </c>
      <c r="B64" s="7" t="s">
        <v>166</v>
      </c>
      <c r="C64" s="21" t="s">
        <v>190</v>
      </c>
      <c r="D64" s="21" t="s">
        <v>130</v>
      </c>
      <c r="E64" s="21">
        <v>1196</v>
      </c>
      <c r="F64" s="10" t="s">
        <v>191</v>
      </c>
      <c r="G64" s="21" t="s">
        <v>82</v>
      </c>
      <c r="H64" s="21">
        <v>2019.06</v>
      </c>
      <c r="I64" s="21" t="s">
        <v>17</v>
      </c>
      <c r="J64" s="4"/>
    </row>
    <row r="65" customHeight="1" spans="1:10">
      <c r="A65" s="5">
        <v>62</v>
      </c>
      <c r="B65" s="17" t="s">
        <v>166</v>
      </c>
      <c r="C65" s="17" t="s">
        <v>190</v>
      </c>
      <c r="D65" s="11" t="s">
        <v>130</v>
      </c>
      <c r="E65" s="11">
        <v>1196</v>
      </c>
      <c r="F65" s="10" t="s">
        <v>192</v>
      </c>
      <c r="G65" s="11" t="s">
        <v>60</v>
      </c>
      <c r="H65" s="23" t="s">
        <v>175</v>
      </c>
      <c r="I65" s="11" t="s">
        <v>17</v>
      </c>
      <c r="J65" s="4"/>
    </row>
    <row r="66" customHeight="1" spans="1:10">
      <c r="A66" s="5">
        <v>63</v>
      </c>
      <c r="B66" s="7" t="s">
        <v>166</v>
      </c>
      <c r="C66" s="24" t="s">
        <v>190</v>
      </c>
      <c r="D66" s="11" t="s">
        <v>130</v>
      </c>
      <c r="E66" s="11">
        <v>1196</v>
      </c>
      <c r="F66" s="10" t="s">
        <v>193</v>
      </c>
      <c r="G66" s="11" t="s">
        <v>60</v>
      </c>
      <c r="H66" s="23" t="s">
        <v>194</v>
      </c>
      <c r="I66" s="11" t="s">
        <v>17</v>
      </c>
      <c r="J66" s="4"/>
    </row>
    <row r="67" customHeight="1" spans="1:10">
      <c r="A67" s="5">
        <v>64</v>
      </c>
      <c r="B67" s="7" t="s">
        <v>166</v>
      </c>
      <c r="C67" s="21" t="s">
        <v>190</v>
      </c>
      <c r="D67" s="21" t="s">
        <v>130</v>
      </c>
      <c r="E67" s="21">
        <v>1196</v>
      </c>
      <c r="F67" s="10" t="s">
        <v>195</v>
      </c>
      <c r="G67" s="21" t="s">
        <v>142</v>
      </c>
      <c r="H67" s="21" t="s">
        <v>196</v>
      </c>
      <c r="I67" s="21" t="s">
        <v>17</v>
      </c>
      <c r="J67" s="4"/>
    </row>
    <row r="68" customHeight="1" spans="1:10">
      <c r="A68" s="5">
        <v>65</v>
      </c>
      <c r="B68" s="7" t="s">
        <v>166</v>
      </c>
      <c r="C68" s="11" t="s">
        <v>190</v>
      </c>
      <c r="D68" s="11" t="s">
        <v>71</v>
      </c>
      <c r="E68" s="11">
        <v>1197</v>
      </c>
      <c r="F68" s="10" t="s">
        <v>197</v>
      </c>
      <c r="G68" s="11" t="s">
        <v>181</v>
      </c>
      <c r="H68" s="11">
        <v>2020.06</v>
      </c>
      <c r="I68" s="11" t="s">
        <v>17</v>
      </c>
      <c r="J68" s="4"/>
    </row>
    <row r="69" customHeight="1" spans="1:10">
      <c r="A69" s="5">
        <v>66</v>
      </c>
      <c r="B69" s="7" t="s">
        <v>166</v>
      </c>
      <c r="C69" s="11" t="s">
        <v>190</v>
      </c>
      <c r="D69" s="11" t="s">
        <v>71</v>
      </c>
      <c r="E69" s="11">
        <v>1197</v>
      </c>
      <c r="F69" s="10" t="s">
        <v>198</v>
      </c>
      <c r="G69" s="11" t="s">
        <v>199</v>
      </c>
      <c r="H69" s="11">
        <v>2018.06</v>
      </c>
      <c r="I69" s="11" t="s">
        <v>17</v>
      </c>
      <c r="J69" s="4"/>
    </row>
    <row r="70" customHeight="1" spans="1:10">
      <c r="A70" s="5">
        <v>67</v>
      </c>
      <c r="B70" s="7" t="s">
        <v>166</v>
      </c>
      <c r="C70" s="11" t="s">
        <v>200</v>
      </c>
      <c r="D70" s="11" t="s">
        <v>201</v>
      </c>
      <c r="E70" s="11">
        <v>1198</v>
      </c>
      <c r="F70" s="10" t="s">
        <v>202</v>
      </c>
      <c r="G70" s="11" t="s">
        <v>203</v>
      </c>
      <c r="H70" s="11">
        <v>2021.07</v>
      </c>
      <c r="I70" s="11" t="s">
        <v>17</v>
      </c>
      <c r="J70" s="4"/>
    </row>
    <row r="71" customHeight="1" spans="1:10">
      <c r="A71" s="5">
        <v>68</v>
      </c>
      <c r="B71" s="7" t="s">
        <v>166</v>
      </c>
      <c r="C71" s="11" t="s">
        <v>204</v>
      </c>
      <c r="D71" s="11" t="s">
        <v>201</v>
      </c>
      <c r="E71" s="11">
        <v>1199</v>
      </c>
      <c r="F71" s="10" t="s">
        <v>205</v>
      </c>
      <c r="G71" s="11" t="s">
        <v>203</v>
      </c>
      <c r="H71" s="11">
        <v>2022.06</v>
      </c>
      <c r="I71" s="11" t="s">
        <v>17</v>
      </c>
      <c r="J71" s="4"/>
    </row>
    <row r="72" customHeight="1" spans="1:10">
      <c r="A72" s="5">
        <v>69</v>
      </c>
      <c r="B72" s="7" t="s">
        <v>166</v>
      </c>
      <c r="C72" s="17" t="s">
        <v>173</v>
      </c>
      <c r="D72" s="11" t="s">
        <v>22</v>
      </c>
      <c r="E72" s="11">
        <v>1200</v>
      </c>
      <c r="F72" s="10" t="s">
        <v>206</v>
      </c>
      <c r="G72" s="17" t="s">
        <v>207</v>
      </c>
      <c r="H72" s="17">
        <v>2020.07</v>
      </c>
      <c r="I72" s="11" t="s">
        <v>17</v>
      </c>
      <c r="J72" s="4"/>
    </row>
    <row r="73" customHeight="1" spans="1:10">
      <c r="A73" s="5">
        <v>70</v>
      </c>
      <c r="B73" s="7" t="s">
        <v>166</v>
      </c>
      <c r="C73" s="11" t="s">
        <v>182</v>
      </c>
      <c r="D73" s="11" t="s">
        <v>22</v>
      </c>
      <c r="E73" s="11">
        <v>1201</v>
      </c>
      <c r="F73" s="10" t="s">
        <v>208</v>
      </c>
      <c r="G73" s="11" t="s">
        <v>24</v>
      </c>
      <c r="H73" s="11">
        <v>2021.06</v>
      </c>
      <c r="I73" s="11" t="s">
        <v>17</v>
      </c>
      <c r="J73" s="4"/>
    </row>
    <row r="74" customHeight="1" spans="1:10">
      <c r="A74" s="5">
        <v>71</v>
      </c>
      <c r="B74" s="7" t="s">
        <v>166</v>
      </c>
      <c r="C74" s="11" t="s">
        <v>190</v>
      </c>
      <c r="D74" s="11" t="s">
        <v>22</v>
      </c>
      <c r="E74" s="25">
        <v>1202</v>
      </c>
      <c r="F74" s="10" t="s">
        <v>209</v>
      </c>
      <c r="G74" s="11" t="s">
        <v>210</v>
      </c>
      <c r="H74" s="11">
        <v>2018.07</v>
      </c>
      <c r="I74" s="11" t="s">
        <v>17</v>
      </c>
      <c r="J74" s="4"/>
    </row>
    <row r="75" customHeight="1" spans="1:10">
      <c r="A75" s="5">
        <v>72</v>
      </c>
      <c r="B75" s="7" t="s">
        <v>166</v>
      </c>
      <c r="C75" s="17" t="s">
        <v>211</v>
      </c>
      <c r="D75" s="11" t="s">
        <v>22</v>
      </c>
      <c r="E75" s="11">
        <v>1203</v>
      </c>
      <c r="F75" s="10" t="s">
        <v>212</v>
      </c>
      <c r="G75" s="17" t="s">
        <v>210</v>
      </c>
      <c r="H75" s="17">
        <v>2017.07</v>
      </c>
      <c r="I75" s="17" t="s">
        <v>17</v>
      </c>
      <c r="J75" s="4"/>
    </row>
    <row r="76" customHeight="1" spans="1:10">
      <c r="A76" s="5">
        <v>73</v>
      </c>
      <c r="B76" s="7" t="s">
        <v>166</v>
      </c>
      <c r="C76" s="25" t="s">
        <v>213</v>
      </c>
      <c r="D76" s="25" t="s">
        <v>22</v>
      </c>
      <c r="E76" s="25">
        <v>1204</v>
      </c>
      <c r="F76" s="10" t="s">
        <v>214</v>
      </c>
      <c r="G76" s="25" t="s">
        <v>210</v>
      </c>
      <c r="H76" s="25" t="s">
        <v>215</v>
      </c>
      <c r="I76" s="25" t="s">
        <v>17</v>
      </c>
      <c r="J76" s="4"/>
    </row>
    <row r="77" customHeight="1" spans="1:10">
      <c r="A77" s="5">
        <v>74</v>
      </c>
      <c r="B77" s="26" t="s">
        <v>216</v>
      </c>
      <c r="C77" s="27" t="s">
        <v>217</v>
      </c>
      <c r="D77" s="27" t="s">
        <v>218</v>
      </c>
      <c r="E77" s="11">
        <v>1206</v>
      </c>
      <c r="F77" s="10" t="s">
        <v>219</v>
      </c>
      <c r="G77" s="27" t="s">
        <v>220</v>
      </c>
      <c r="H77" s="11">
        <v>2023.05</v>
      </c>
      <c r="I77" s="27" t="s">
        <v>17</v>
      </c>
      <c r="J77" s="4"/>
    </row>
    <row r="78" customHeight="1" spans="1:10">
      <c r="A78" s="5">
        <v>75</v>
      </c>
      <c r="B78" s="28" t="s">
        <v>221</v>
      </c>
      <c r="C78" s="28" t="s">
        <v>222</v>
      </c>
      <c r="D78" s="6" t="s">
        <v>223</v>
      </c>
      <c r="E78" s="6">
        <v>1214</v>
      </c>
      <c r="F78" s="10" t="s">
        <v>224</v>
      </c>
      <c r="G78" s="28" t="s">
        <v>225</v>
      </c>
      <c r="H78" s="29">
        <v>2020.07</v>
      </c>
      <c r="I78" s="28" t="s">
        <v>17</v>
      </c>
      <c r="J78" s="4"/>
    </row>
    <row r="79" customHeight="1" spans="1:10">
      <c r="A79" s="5">
        <v>76</v>
      </c>
      <c r="B79" s="5" t="s">
        <v>221</v>
      </c>
      <c r="C79" s="28" t="s">
        <v>226</v>
      </c>
      <c r="D79" s="21" t="s">
        <v>134</v>
      </c>
      <c r="E79" s="6">
        <v>1215</v>
      </c>
      <c r="F79" s="10" t="s">
        <v>227</v>
      </c>
      <c r="G79" s="28" t="s">
        <v>228</v>
      </c>
      <c r="H79" s="29">
        <v>2021.01</v>
      </c>
      <c r="I79" s="28" t="s">
        <v>69</v>
      </c>
      <c r="J79" s="4"/>
    </row>
    <row r="80" customHeight="1" spans="1:10">
      <c r="A80" s="5">
        <v>77</v>
      </c>
      <c r="B80" s="5" t="s">
        <v>221</v>
      </c>
      <c r="C80" s="28" t="s">
        <v>226</v>
      </c>
      <c r="D80" s="21" t="s">
        <v>134</v>
      </c>
      <c r="E80" s="6">
        <v>1215</v>
      </c>
      <c r="F80" s="10" t="s">
        <v>229</v>
      </c>
      <c r="G80" s="28" t="s">
        <v>82</v>
      </c>
      <c r="H80" s="29">
        <v>2016.07</v>
      </c>
      <c r="I80" s="28" t="s">
        <v>17</v>
      </c>
      <c r="J80" s="4"/>
    </row>
    <row r="81" customHeight="1" spans="1:10">
      <c r="A81" s="5">
        <v>78</v>
      </c>
      <c r="B81" s="5" t="s">
        <v>221</v>
      </c>
      <c r="C81" s="28" t="s">
        <v>230</v>
      </c>
      <c r="D81" s="6" t="s">
        <v>231</v>
      </c>
      <c r="E81" s="6">
        <v>1217</v>
      </c>
      <c r="F81" s="10" t="s">
        <v>232</v>
      </c>
      <c r="G81" s="28" t="s">
        <v>233</v>
      </c>
      <c r="H81" s="29">
        <v>2022.06</v>
      </c>
      <c r="I81" s="28" t="s">
        <v>17</v>
      </c>
      <c r="J81" s="4"/>
    </row>
    <row r="82" customHeight="1" spans="1:10">
      <c r="A82" s="5">
        <v>79</v>
      </c>
      <c r="B82" s="5" t="s">
        <v>221</v>
      </c>
      <c r="C82" s="28" t="s">
        <v>230</v>
      </c>
      <c r="D82" s="6" t="s">
        <v>231</v>
      </c>
      <c r="E82" s="6">
        <v>1217</v>
      </c>
      <c r="F82" s="10" t="s">
        <v>234</v>
      </c>
      <c r="G82" s="28" t="s">
        <v>235</v>
      </c>
      <c r="H82" s="29">
        <v>2021.07</v>
      </c>
      <c r="I82" s="28" t="s">
        <v>17</v>
      </c>
      <c r="J82" s="4"/>
    </row>
    <row r="83" customHeight="1" spans="1:10">
      <c r="A83" s="5">
        <v>80</v>
      </c>
      <c r="B83" s="5" t="s">
        <v>221</v>
      </c>
      <c r="C83" s="28" t="s">
        <v>230</v>
      </c>
      <c r="D83" s="6" t="s">
        <v>231</v>
      </c>
      <c r="E83" s="6">
        <v>1217</v>
      </c>
      <c r="F83" s="10" t="s">
        <v>236</v>
      </c>
      <c r="G83" s="28" t="s">
        <v>76</v>
      </c>
      <c r="H83" s="29">
        <v>2021.06</v>
      </c>
      <c r="I83" s="28" t="s">
        <v>17</v>
      </c>
      <c r="J83" s="4"/>
    </row>
    <row r="84" customHeight="1" spans="1:10">
      <c r="A84" s="5">
        <v>81</v>
      </c>
      <c r="B84" s="5" t="s">
        <v>221</v>
      </c>
      <c r="C84" s="28" t="s">
        <v>237</v>
      </c>
      <c r="D84" s="6" t="s">
        <v>22</v>
      </c>
      <c r="E84" s="6">
        <v>1218</v>
      </c>
      <c r="F84" s="10" t="s">
        <v>238</v>
      </c>
      <c r="G84" s="28" t="s">
        <v>239</v>
      </c>
      <c r="H84" s="29">
        <v>2017.06</v>
      </c>
      <c r="I84" s="28" t="s">
        <v>17</v>
      </c>
      <c r="J84" s="4"/>
    </row>
    <row r="85" customHeight="1" spans="1:10">
      <c r="A85" s="5">
        <v>82</v>
      </c>
      <c r="B85" s="5" t="s">
        <v>221</v>
      </c>
      <c r="C85" s="28" t="s">
        <v>240</v>
      </c>
      <c r="D85" s="6" t="s">
        <v>22</v>
      </c>
      <c r="E85" s="6">
        <v>1219</v>
      </c>
      <c r="F85" s="10" t="s">
        <v>241</v>
      </c>
      <c r="G85" s="28" t="s">
        <v>242</v>
      </c>
      <c r="H85" s="29">
        <v>2023.06</v>
      </c>
      <c r="I85" s="28" t="s">
        <v>17</v>
      </c>
      <c r="J85" s="4"/>
    </row>
    <row r="86" customHeight="1" spans="1:10">
      <c r="A86" s="5">
        <v>83</v>
      </c>
      <c r="B86" s="5" t="s">
        <v>221</v>
      </c>
      <c r="C86" s="28" t="s">
        <v>240</v>
      </c>
      <c r="D86" s="6" t="s">
        <v>62</v>
      </c>
      <c r="E86" s="6">
        <v>1220</v>
      </c>
      <c r="F86" s="10" t="s">
        <v>243</v>
      </c>
      <c r="G86" s="28" t="s">
        <v>244</v>
      </c>
      <c r="H86" s="29">
        <v>2019.09</v>
      </c>
      <c r="I86" s="28" t="s">
        <v>17</v>
      </c>
      <c r="J86" s="4"/>
    </row>
    <row r="87" customHeight="1" spans="1:10">
      <c r="A87" s="5">
        <v>84</v>
      </c>
      <c r="B87" s="5" t="s">
        <v>221</v>
      </c>
      <c r="C87" s="28" t="s">
        <v>245</v>
      </c>
      <c r="D87" s="6" t="s">
        <v>246</v>
      </c>
      <c r="E87" s="6">
        <v>1221</v>
      </c>
      <c r="F87" s="10" t="s">
        <v>247</v>
      </c>
      <c r="G87" s="28" t="s">
        <v>248</v>
      </c>
      <c r="H87" s="29">
        <v>2020.06</v>
      </c>
      <c r="I87" s="28" t="s">
        <v>17</v>
      </c>
      <c r="J87" s="4"/>
    </row>
    <row r="88" customHeight="1" spans="1:10">
      <c r="A88" s="5">
        <v>85</v>
      </c>
      <c r="B88" s="5" t="s">
        <v>221</v>
      </c>
      <c r="C88" s="28" t="s">
        <v>249</v>
      </c>
      <c r="D88" s="6" t="s">
        <v>250</v>
      </c>
      <c r="E88" s="6">
        <v>1222</v>
      </c>
      <c r="F88" s="10" t="s">
        <v>251</v>
      </c>
      <c r="G88" s="28" t="s">
        <v>252</v>
      </c>
      <c r="H88" s="29">
        <v>2023.06</v>
      </c>
      <c r="I88" s="28" t="s">
        <v>17</v>
      </c>
      <c r="J88" s="4"/>
    </row>
    <row r="89" customHeight="1" spans="1:10">
      <c r="A89" s="5">
        <v>86</v>
      </c>
      <c r="B89" s="5" t="s">
        <v>221</v>
      </c>
      <c r="C89" s="28" t="s">
        <v>253</v>
      </c>
      <c r="D89" s="6" t="s">
        <v>62</v>
      </c>
      <c r="E89" s="6">
        <v>1223</v>
      </c>
      <c r="F89" s="10" t="s">
        <v>254</v>
      </c>
      <c r="G89" s="28" t="s">
        <v>24</v>
      </c>
      <c r="H89" s="29">
        <v>2022.06</v>
      </c>
      <c r="I89" s="28" t="s">
        <v>17</v>
      </c>
      <c r="J89" s="4"/>
    </row>
    <row r="90" customHeight="1" spans="1:10">
      <c r="A90" s="5">
        <v>87</v>
      </c>
      <c r="B90" s="5" t="s">
        <v>221</v>
      </c>
      <c r="C90" s="28" t="s">
        <v>255</v>
      </c>
      <c r="D90" s="6" t="s">
        <v>256</v>
      </c>
      <c r="E90" s="6">
        <v>1224</v>
      </c>
      <c r="F90" s="10" t="s">
        <v>257</v>
      </c>
      <c r="G90" s="28" t="s">
        <v>258</v>
      </c>
      <c r="H90" s="29">
        <v>2021.06</v>
      </c>
      <c r="I90" s="28" t="s">
        <v>17</v>
      </c>
      <c r="J90" s="4"/>
    </row>
    <row r="91" customHeight="1" spans="1:10">
      <c r="A91" s="5">
        <v>88</v>
      </c>
      <c r="B91" s="5" t="s">
        <v>221</v>
      </c>
      <c r="C91" s="28" t="s">
        <v>255</v>
      </c>
      <c r="D91" s="6" t="s">
        <v>66</v>
      </c>
      <c r="E91" s="6">
        <v>1225</v>
      </c>
      <c r="F91" s="10" t="s">
        <v>259</v>
      </c>
      <c r="G91" s="28" t="s">
        <v>260</v>
      </c>
      <c r="H91" s="29">
        <v>2022.06</v>
      </c>
      <c r="I91" s="28" t="s">
        <v>17</v>
      </c>
      <c r="J91" s="4"/>
    </row>
    <row r="92" customHeight="1" spans="1:10">
      <c r="A92" s="5">
        <v>89</v>
      </c>
      <c r="B92" s="5" t="s">
        <v>221</v>
      </c>
      <c r="C92" s="28" t="s">
        <v>255</v>
      </c>
      <c r="D92" s="6" t="s">
        <v>66</v>
      </c>
      <c r="E92" s="6">
        <v>1225</v>
      </c>
      <c r="F92" s="10" t="s">
        <v>261</v>
      </c>
      <c r="G92" s="28" t="s">
        <v>68</v>
      </c>
      <c r="H92" s="29">
        <v>2023.07</v>
      </c>
      <c r="I92" s="28" t="s">
        <v>69</v>
      </c>
      <c r="J92" s="4"/>
    </row>
    <row r="93" customHeight="1" spans="1:10">
      <c r="A93" s="5">
        <v>90</v>
      </c>
      <c r="B93" s="5" t="s">
        <v>221</v>
      </c>
      <c r="C93" s="28" t="s">
        <v>255</v>
      </c>
      <c r="D93" s="6" t="s">
        <v>66</v>
      </c>
      <c r="E93" s="6">
        <v>1225</v>
      </c>
      <c r="F93" s="10" t="s">
        <v>262</v>
      </c>
      <c r="G93" s="28" t="s">
        <v>263</v>
      </c>
      <c r="H93" s="29">
        <v>2020.05</v>
      </c>
      <c r="I93" s="28" t="s">
        <v>17</v>
      </c>
      <c r="J93" s="4"/>
    </row>
    <row r="94" customHeight="1" spans="1:10">
      <c r="A94" s="5">
        <v>91</v>
      </c>
      <c r="B94" s="5" t="s">
        <v>221</v>
      </c>
      <c r="C94" s="28" t="s">
        <v>264</v>
      </c>
      <c r="D94" s="6" t="s">
        <v>22</v>
      </c>
      <c r="E94" s="6">
        <v>1226</v>
      </c>
      <c r="F94" s="10" t="s">
        <v>265</v>
      </c>
      <c r="G94" s="28" t="s">
        <v>210</v>
      </c>
      <c r="H94" s="29">
        <v>2020.06</v>
      </c>
      <c r="I94" s="28" t="s">
        <v>17</v>
      </c>
      <c r="J94" s="4"/>
    </row>
    <row r="95" customHeight="1" spans="1:10">
      <c r="A95" s="5">
        <v>92</v>
      </c>
      <c r="B95" s="5" t="s">
        <v>221</v>
      </c>
      <c r="C95" s="28" t="s">
        <v>264</v>
      </c>
      <c r="D95" s="6" t="s">
        <v>84</v>
      </c>
      <c r="E95" s="6">
        <v>1227</v>
      </c>
      <c r="F95" s="10" t="s">
        <v>266</v>
      </c>
      <c r="G95" s="28" t="s">
        <v>73</v>
      </c>
      <c r="H95" s="29">
        <v>2019.06</v>
      </c>
      <c r="I95" s="28" t="s">
        <v>17</v>
      </c>
      <c r="J95" s="4"/>
    </row>
    <row r="96" customHeight="1" spans="1:10">
      <c r="A96" s="5">
        <v>93</v>
      </c>
      <c r="B96" s="5" t="s">
        <v>221</v>
      </c>
      <c r="C96" s="28" t="s">
        <v>264</v>
      </c>
      <c r="D96" s="6" t="s">
        <v>87</v>
      </c>
      <c r="E96" s="6">
        <v>1228</v>
      </c>
      <c r="F96" s="10" t="s">
        <v>267</v>
      </c>
      <c r="G96" s="28" t="s">
        <v>268</v>
      </c>
      <c r="H96" s="29">
        <v>2023.06</v>
      </c>
      <c r="I96" s="28" t="s">
        <v>69</v>
      </c>
      <c r="J96" s="4"/>
    </row>
    <row r="97" customHeight="1" spans="1:10">
      <c r="A97" s="5">
        <v>94</v>
      </c>
      <c r="B97" s="5" t="s">
        <v>221</v>
      </c>
      <c r="C97" s="28" t="s">
        <v>264</v>
      </c>
      <c r="D97" s="6" t="s">
        <v>71</v>
      </c>
      <c r="E97" s="6">
        <v>1229</v>
      </c>
      <c r="F97" s="10" t="s">
        <v>269</v>
      </c>
      <c r="G97" s="28" t="s">
        <v>270</v>
      </c>
      <c r="H97" s="29">
        <v>2021.06</v>
      </c>
      <c r="I97" s="28" t="s">
        <v>17</v>
      </c>
      <c r="J97" s="4"/>
    </row>
    <row r="98" customHeight="1" spans="1:10">
      <c r="A98" s="5">
        <v>95</v>
      </c>
      <c r="B98" s="5" t="s">
        <v>221</v>
      </c>
      <c r="C98" s="28" t="s">
        <v>264</v>
      </c>
      <c r="D98" s="6" t="s">
        <v>71</v>
      </c>
      <c r="E98" s="6">
        <v>1229</v>
      </c>
      <c r="F98" s="10" t="s">
        <v>271</v>
      </c>
      <c r="G98" s="28" t="s">
        <v>73</v>
      </c>
      <c r="H98" s="29">
        <v>2021.06</v>
      </c>
      <c r="I98" s="28" t="s">
        <v>17</v>
      </c>
      <c r="J98" s="4"/>
    </row>
    <row r="99" customHeight="1" spans="1:10">
      <c r="A99" s="5">
        <v>96</v>
      </c>
      <c r="B99" s="5" t="s">
        <v>221</v>
      </c>
      <c r="C99" s="28" t="s">
        <v>264</v>
      </c>
      <c r="D99" s="6" t="s">
        <v>130</v>
      </c>
      <c r="E99" s="6">
        <v>1230</v>
      </c>
      <c r="F99" s="10" t="s">
        <v>272</v>
      </c>
      <c r="G99" s="28" t="s">
        <v>142</v>
      </c>
      <c r="H99" s="29">
        <v>2022.06</v>
      </c>
      <c r="I99" s="28" t="s">
        <v>17</v>
      </c>
      <c r="J99" s="4"/>
    </row>
    <row r="100" customHeight="1" spans="1:10">
      <c r="A100" s="5">
        <v>97</v>
      </c>
      <c r="B100" s="5" t="s">
        <v>221</v>
      </c>
      <c r="C100" s="28" t="s">
        <v>273</v>
      </c>
      <c r="D100" s="6" t="s">
        <v>22</v>
      </c>
      <c r="E100" s="6">
        <v>1231</v>
      </c>
      <c r="F100" s="10" t="s">
        <v>274</v>
      </c>
      <c r="G100" s="28" t="s">
        <v>275</v>
      </c>
      <c r="H100" s="29">
        <v>2023.06</v>
      </c>
      <c r="I100" s="28" t="s">
        <v>17</v>
      </c>
      <c r="J100" s="4"/>
    </row>
    <row r="101" customHeight="1" spans="1:10">
      <c r="A101" s="5">
        <v>98</v>
      </c>
      <c r="B101" s="5" t="s">
        <v>221</v>
      </c>
      <c r="C101" s="28" t="s">
        <v>276</v>
      </c>
      <c r="D101" s="6" t="s">
        <v>22</v>
      </c>
      <c r="E101" s="6">
        <v>1232</v>
      </c>
      <c r="F101" s="10" t="s">
        <v>277</v>
      </c>
      <c r="G101" s="28" t="s">
        <v>24</v>
      </c>
      <c r="H101" s="29">
        <v>2020.06</v>
      </c>
      <c r="I101" s="28" t="s">
        <v>17</v>
      </c>
      <c r="J101" s="4"/>
    </row>
    <row r="102" customHeight="1" spans="1:10">
      <c r="A102" s="5">
        <v>99</v>
      </c>
      <c r="B102" s="5" t="s">
        <v>221</v>
      </c>
      <c r="C102" s="28" t="s">
        <v>278</v>
      </c>
      <c r="D102" s="6" t="s">
        <v>22</v>
      </c>
      <c r="E102" s="6">
        <v>1233</v>
      </c>
      <c r="F102" s="10" t="s">
        <v>279</v>
      </c>
      <c r="G102" s="28" t="s">
        <v>207</v>
      </c>
      <c r="H102" s="29">
        <v>2021.06</v>
      </c>
      <c r="I102" s="28" t="s">
        <v>17</v>
      </c>
      <c r="J102" s="4"/>
    </row>
    <row r="103" customHeight="1" spans="1:10">
      <c r="A103" s="5">
        <v>100</v>
      </c>
      <c r="B103" s="5" t="s">
        <v>221</v>
      </c>
      <c r="C103" s="28" t="s">
        <v>278</v>
      </c>
      <c r="D103" s="6" t="s">
        <v>78</v>
      </c>
      <c r="E103" s="6">
        <v>1234</v>
      </c>
      <c r="F103" s="10" t="s">
        <v>280</v>
      </c>
      <c r="G103" s="28" t="s">
        <v>60</v>
      </c>
      <c r="H103" s="29">
        <v>2023.06</v>
      </c>
      <c r="I103" s="28" t="s">
        <v>69</v>
      </c>
      <c r="J103" s="4"/>
    </row>
    <row r="104" customHeight="1" spans="1:10">
      <c r="A104" s="5">
        <v>101</v>
      </c>
      <c r="B104" s="5" t="s">
        <v>221</v>
      </c>
      <c r="C104" s="28" t="s">
        <v>278</v>
      </c>
      <c r="D104" s="6" t="s">
        <v>84</v>
      </c>
      <c r="E104" s="6">
        <v>1235</v>
      </c>
      <c r="F104" s="10" t="s">
        <v>281</v>
      </c>
      <c r="G104" s="28" t="s">
        <v>73</v>
      </c>
      <c r="H104" s="29">
        <v>2016.06</v>
      </c>
      <c r="I104" s="28" t="s">
        <v>17</v>
      </c>
      <c r="J104" s="4"/>
    </row>
    <row r="105" customHeight="1" spans="1:10">
      <c r="A105" s="5">
        <v>102</v>
      </c>
      <c r="B105" s="5" t="s">
        <v>221</v>
      </c>
      <c r="C105" s="28" t="s">
        <v>278</v>
      </c>
      <c r="D105" s="6" t="s">
        <v>87</v>
      </c>
      <c r="E105" s="6">
        <v>1236</v>
      </c>
      <c r="F105" s="10" t="s">
        <v>282</v>
      </c>
      <c r="G105" s="28" t="s">
        <v>89</v>
      </c>
      <c r="H105" s="29">
        <v>2020.06</v>
      </c>
      <c r="I105" s="28" t="s">
        <v>17</v>
      </c>
      <c r="J105" s="4"/>
    </row>
    <row r="106" customHeight="1" spans="1:10">
      <c r="A106" s="5">
        <v>103</v>
      </c>
      <c r="B106" s="5" t="s">
        <v>221</v>
      </c>
      <c r="C106" s="28" t="s">
        <v>278</v>
      </c>
      <c r="D106" s="6" t="s">
        <v>104</v>
      </c>
      <c r="E106" s="6">
        <v>1237</v>
      </c>
      <c r="F106" s="10" t="s">
        <v>283</v>
      </c>
      <c r="G106" s="28" t="s">
        <v>106</v>
      </c>
      <c r="H106" s="29">
        <v>2021.06</v>
      </c>
      <c r="I106" s="28" t="s">
        <v>17</v>
      </c>
      <c r="J106" s="4"/>
    </row>
    <row r="107" customHeight="1" spans="1:10">
      <c r="A107" s="5">
        <v>104</v>
      </c>
      <c r="B107" s="5" t="s">
        <v>221</v>
      </c>
      <c r="C107" s="28" t="s">
        <v>278</v>
      </c>
      <c r="D107" s="6" t="s">
        <v>130</v>
      </c>
      <c r="E107" s="6">
        <v>1238</v>
      </c>
      <c r="F107" s="10" t="s">
        <v>284</v>
      </c>
      <c r="G107" s="28" t="s">
        <v>172</v>
      </c>
      <c r="H107" s="29">
        <v>2017.06</v>
      </c>
      <c r="I107" s="28" t="s">
        <v>17</v>
      </c>
      <c r="J107" s="4"/>
    </row>
    <row r="108" customHeight="1" spans="1:10">
      <c r="A108" s="5">
        <v>105</v>
      </c>
      <c r="B108" s="5" t="s">
        <v>221</v>
      </c>
      <c r="C108" s="28" t="s">
        <v>278</v>
      </c>
      <c r="D108" s="6" t="s">
        <v>130</v>
      </c>
      <c r="E108" s="6">
        <v>1238</v>
      </c>
      <c r="F108" s="10" t="s">
        <v>285</v>
      </c>
      <c r="G108" s="28" t="s">
        <v>286</v>
      </c>
      <c r="H108" s="29">
        <v>2023.06</v>
      </c>
      <c r="I108" s="28" t="s">
        <v>69</v>
      </c>
      <c r="J108" s="4"/>
    </row>
    <row r="109" customHeight="1" spans="1:10">
      <c r="A109" s="5">
        <v>106</v>
      </c>
      <c r="B109" s="5" t="s">
        <v>221</v>
      </c>
      <c r="C109" s="28" t="s">
        <v>278</v>
      </c>
      <c r="D109" s="6" t="s">
        <v>71</v>
      </c>
      <c r="E109" s="6">
        <v>1239</v>
      </c>
      <c r="F109" s="10" t="s">
        <v>287</v>
      </c>
      <c r="G109" s="28" t="s">
        <v>288</v>
      </c>
      <c r="H109" s="29">
        <v>2018.06</v>
      </c>
      <c r="I109" s="28" t="s">
        <v>17</v>
      </c>
      <c r="J109" s="4"/>
    </row>
    <row r="110" customHeight="1" spans="1:10">
      <c r="A110" s="5">
        <v>107</v>
      </c>
      <c r="B110" s="5" t="s">
        <v>221</v>
      </c>
      <c r="C110" s="28" t="s">
        <v>289</v>
      </c>
      <c r="D110" s="11" t="s">
        <v>290</v>
      </c>
      <c r="E110" s="6">
        <v>1240</v>
      </c>
      <c r="F110" s="10" t="s">
        <v>291</v>
      </c>
      <c r="G110" s="28" t="s">
        <v>292</v>
      </c>
      <c r="H110" s="29">
        <v>2017.07</v>
      </c>
      <c r="I110" s="28" t="s">
        <v>17</v>
      </c>
      <c r="J110" s="4"/>
    </row>
    <row r="111" customHeight="1" spans="1:10">
      <c r="A111" s="5">
        <v>108</v>
      </c>
      <c r="B111" s="5" t="s">
        <v>221</v>
      </c>
      <c r="C111" s="28" t="s">
        <v>293</v>
      </c>
      <c r="D111" s="6" t="s">
        <v>130</v>
      </c>
      <c r="E111" s="6">
        <v>1241</v>
      </c>
      <c r="F111" s="10" t="s">
        <v>294</v>
      </c>
      <c r="G111" s="28" t="s">
        <v>142</v>
      </c>
      <c r="H111" s="29">
        <v>2023.06</v>
      </c>
      <c r="I111" s="28" t="s">
        <v>17</v>
      </c>
      <c r="J111" s="4"/>
    </row>
    <row r="112" customHeight="1" spans="1:10">
      <c r="A112" s="5">
        <v>109</v>
      </c>
      <c r="B112" s="5" t="s">
        <v>221</v>
      </c>
      <c r="C112" s="28" t="s">
        <v>293</v>
      </c>
      <c r="D112" s="6" t="s">
        <v>71</v>
      </c>
      <c r="E112" s="6">
        <v>1242</v>
      </c>
      <c r="F112" s="10" t="s">
        <v>295</v>
      </c>
      <c r="G112" s="28" t="s">
        <v>169</v>
      </c>
      <c r="H112" s="29">
        <v>2023.06</v>
      </c>
      <c r="I112" s="28" t="s">
        <v>17</v>
      </c>
      <c r="J112" s="4"/>
    </row>
    <row r="113" customHeight="1" spans="1:10">
      <c r="A113" s="5">
        <v>110</v>
      </c>
      <c r="B113" s="5" t="s">
        <v>221</v>
      </c>
      <c r="C113" s="28" t="s">
        <v>293</v>
      </c>
      <c r="D113" s="11" t="s">
        <v>296</v>
      </c>
      <c r="E113" s="6">
        <v>1244</v>
      </c>
      <c r="F113" s="10" t="s">
        <v>297</v>
      </c>
      <c r="G113" s="28" t="s">
        <v>298</v>
      </c>
      <c r="H113" s="29">
        <v>2020.06</v>
      </c>
      <c r="I113" s="28" t="s">
        <v>17</v>
      </c>
      <c r="J113" s="4"/>
    </row>
    <row r="114" customHeight="1" spans="1:10">
      <c r="A114" s="5">
        <v>111</v>
      </c>
      <c r="B114" s="5" t="s">
        <v>221</v>
      </c>
      <c r="C114" s="28" t="s">
        <v>299</v>
      </c>
      <c r="D114" s="6" t="s">
        <v>130</v>
      </c>
      <c r="E114" s="6">
        <v>1245</v>
      </c>
      <c r="F114" s="10" t="s">
        <v>300</v>
      </c>
      <c r="G114" s="28" t="s">
        <v>82</v>
      </c>
      <c r="H114" s="29">
        <v>2020.07</v>
      </c>
      <c r="I114" s="28" t="s">
        <v>17</v>
      </c>
      <c r="J114" s="4"/>
    </row>
    <row r="115" customHeight="1" spans="1:10">
      <c r="A115" s="5">
        <v>112</v>
      </c>
      <c r="B115" s="5" t="s">
        <v>221</v>
      </c>
      <c r="C115" s="28" t="s">
        <v>299</v>
      </c>
      <c r="D115" s="6" t="s">
        <v>130</v>
      </c>
      <c r="E115" s="6">
        <v>1245</v>
      </c>
      <c r="F115" s="10" t="s">
        <v>301</v>
      </c>
      <c r="G115" s="28" t="s">
        <v>302</v>
      </c>
      <c r="H115" s="29">
        <v>2021.06</v>
      </c>
      <c r="I115" s="28" t="s">
        <v>17</v>
      </c>
      <c r="J115" s="4"/>
    </row>
    <row r="116" customHeight="1" spans="1:10">
      <c r="A116" s="5">
        <v>113</v>
      </c>
      <c r="B116" s="5" t="s">
        <v>221</v>
      </c>
      <c r="C116" s="28" t="s">
        <v>299</v>
      </c>
      <c r="D116" s="6" t="s">
        <v>130</v>
      </c>
      <c r="E116" s="6">
        <v>1245</v>
      </c>
      <c r="F116" s="10" t="s">
        <v>303</v>
      </c>
      <c r="G116" s="28" t="s">
        <v>82</v>
      </c>
      <c r="H116" s="29">
        <v>2022.06</v>
      </c>
      <c r="I116" s="28" t="s">
        <v>17</v>
      </c>
      <c r="J116" s="4"/>
    </row>
    <row r="117" customHeight="1" spans="1:10">
      <c r="A117" s="5">
        <v>114</v>
      </c>
      <c r="B117" s="5" t="s">
        <v>221</v>
      </c>
      <c r="C117" s="28" t="s">
        <v>299</v>
      </c>
      <c r="D117" s="6" t="s">
        <v>71</v>
      </c>
      <c r="E117" s="6">
        <v>1246</v>
      </c>
      <c r="F117" s="10" t="s">
        <v>304</v>
      </c>
      <c r="G117" s="28" t="s">
        <v>73</v>
      </c>
      <c r="H117" s="29">
        <v>2015.06</v>
      </c>
      <c r="I117" s="28" t="s">
        <v>17</v>
      </c>
      <c r="J117" s="4"/>
    </row>
    <row r="118" customHeight="1" spans="1:10">
      <c r="A118" s="5">
        <v>115</v>
      </c>
      <c r="B118" s="5" t="s">
        <v>221</v>
      </c>
      <c r="C118" s="28" t="s">
        <v>299</v>
      </c>
      <c r="D118" s="11" t="s">
        <v>296</v>
      </c>
      <c r="E118" s="6">
        <v>1247</v>
      </c>
      <c r="F118" s="10" t="s">
        <v>305</v>
      </c>
      <c r="G118" s="28" t="s">
        <v>306</v>
      </c>
      <c r="H118" s="29">
        <v>2018.06</v>
      </c>
      <c r="I118" s="28" t="s">
        <v>17</v>
      </c>
      <c r="J118" s="4"/>
    </row>
    <row r="119" customHeight="1" spans="1:10">
      <c r="A119" s="5">
        <v>116</v>
      </c>
      <c r="B119" s="5" t="s">
        <v>221</v>
      </c>
      <c r="C119" s="28" t="s">
        <v>307</v>
      </c>
      <c r="D119" s="6" t="s">
        <v>22</v>
      </c>
      <c r="E119" s="6">
        <v>1248</v>
      </c>
      <c r="F119" s="10" t="s">
        <v>308</v>
      </c>
      <c r="G119" s="28" t="s">
        <v>24</v>
      </c>
      <c r="H119" s="29">
        <v>2020.06</v>
      </c>
      <c r="I119" s="28" t="s">
        <v>17</v>
      </c>
      <c r="J119" s="4"/>
    </row>
    <row r="120" customHeight="1" spans="1:10">
      <c r="A120" s="5">
        <v>117</v>
      </c>
      <c r="B120" s="5" t="s">
        <v>221</v>
      </c>
      <c r="C120" s="28" t="s">
        <v>307</v>
      </c>
      <c r="D120" s="11" t="s">
        <v>296</v>
      </c>
      <c r="E120" s="6">
        <v>1249</v>
      </c>
      <c r="F120" s="10" t="s">
        <v>309</v>
      </c>
      <c r="G120" s="28" t="s">
        <v>310</v>
      </c>
      <c r="H120" s="29">
        <v>2022.06</v>
      </c>
      <c r="I120" s="28" t="s">
        <v>69</v>
      </c>
      <c r="J120" s="4"/>
    </row>
    <row r="121" customHeight="1" spans="1:10">
      <c r="A121" s="5">
        <v>118</v>
      </c>
      <c r="B121" s="5" t="s">
        <v>221</v>
      </c>
      <c r="C121" s="28" t="s">
        <v>307</v>
      </c>
      <c r="D121" s="6" t="s">
        <v>124</v>
      </c>
      <c r="E121" s="6">
        <v>1250</v>
      </c>
      <c r="F121" s="10" t="s">
        <v>311</v>
      </c>
      <c r="G121" s="28" t="s">
        <v>115</v>
      </c>
      <c r="H121" s="29">
        <v>2020.06</v>
      </c>
      <c r="I121" s="28" t="s">
        <v>17</v>
      </c>
      <c r="J121" s="4"/>
    </row>
    <row r="122" customHeight="1" spans="1:10">
      <c r="A122" s="5">
        <v>119</v>
      </c>
      <c r="B122" s="5" t="s">
        <v>221</v>
      </c>
      <c r="C122" s="28" t="s">
        <v>307</v>
      </c>
      <c r="D122" s="6" t="s">
        <v>130</v>
      </c>
      <c r="E122" s="6">
        <v>1251</v>
      </c>
      <c r="F122" s="10" t="s">
        <v>312</v>
      </c>
      <c r="G122" s="28" t="s">
        <v>82</v>
      </c>
      <c r="H122" s="29">
        <v>2020.07</v>
      </c>
      <c r="I122" s="28" t="s">
        <v>17</v>
      </c>
      <c r="J122" s="4"/>
    </row>
    <row r="123" customHeight="1" spans="1:10">
      <c r="A123" s="5">
        <v>120</v>
      </c>
      <c r="B123" s="5" t="s">
        <v>221</v>
      </c>
      <c r="C123" s="28" t="s">
        <v>313</v>
      </c>
      <c r="D123" s="6" t="s">
        <v>130</v>
      </c>
      <c r="E123" s="6">
        <v>1252</v>
      </c>
      <c r="F123" s="10" t="s">
        <v>314</v>
      </c>
      <c r="G123" s="28" t="s">
        <v>82</v>
      </c>
      <c r="H123" s="29">
        <v>2020.06</v>
      </c>
      <c r="I123" s="28" t="s">
        <v>17</v>
      </c>
      <c r="J123" s="4"/>
    </row>
    <row r="124" customHeight="1" spans="1:10">
      <c r="A124" s="5">
        <v>121</v>
      </c>
      <c r="B124" s="5" t="s">
        <v>221</v>
      </c>
      <c r="C124" s="28" t="s">
        <v>313</v>
      </c>
      <c r="D124" s="6" t="s">
        <v>130</v>
      </c>
      <c r="E124" s="6">
        <v>1252</v>
      </c>
      <c r="F124" s="10" t="s">
        <v>315</v>
      </c>
      <c r="G124" s="28" t="s">
        <v>82</v>
      </c>
      <c r="H124" s="29">
        <v>2023.06</v>
      </c>
      <c r="I124" s="28" t="s">
        <v>17</v>
      </c>
      <c r="J124" s="4"/>
    </row>
    <row r="125" customHeight="1" spans="1:10">
      <c r="A125" s="5">
        <v>122</v>
      </c>
      <c r="B125" s="5" t="s">
        <v>221</v>
      </c>
      <c r="C125" s="28" t="s">
        <v>313</v>
      </c>
      <c r="D125" s="6" t="s">
        <v>71</v>
      </c>
      <c r="E125" s="6">
        <v>1253</v>
      </c>
      <c r="F125" s="10" t="s">
        <v>316</v>
      </c>
      <c r="G125" s="28" t="s">
        <v>73</v>
      </c>
      <c r="H125" s="29">
        <v>2020.06</v>
      </c>
      <c r="I125" s="28" t="s">
        <v>17</v>
      </c>
      <c r="J125" s="4"/>
    </row>
    <row r="126" customHeight="1" spans="1:10">
      <c r="A126" s="5">
        <v>123</v>
      </c>
      <c r="B126" s="5" t="s">
        <v>221</v>
      </c>
      <c r="C126" s="28" t="s">
        <v>313</v>
      </c>
      <c r="D126" s="6" t="s">
        <v>93</v>
      </c>
      <c r="E126" s="6">
        <v>1254</v>
      </c>
      <c r="F126" s="10" t="s">
        <v>168</v>
      </c>
      <c r="G126" s="28" t="s">
        <v>317</v>
      </c>
      <c r="H126" s="29">
        <v>2017.07</v>
      </c>
      <c r="I126" s="28" t="s">
        <v>17</v>
      </c>
      <c r="J126" s="4"/>
    </row>
    <row r="127" customHeight="1" spans="1:10">
      <c r="A127" s="5">
        <v>124</v>
      </c>
      <c r="B127" s="5" t="s">
        <v>221</v>
      </c>
      <c r="C127" s="28" t="s">
        <v>313</v>
      </c>
      <c r="D127" s="11" t="s">
        <v>296</v>
      </c>
      <c r="E127" s="6">
        <v>1255</v>
      </c>
      <c r="F127" s="10" t="s">
        <v>318</v>
      </c>
      <c r="G127" s="28" t="s">
        <v>306</v>
      </c>
      <c r="H127" s="29">
        <v>2023.06</v>
      </c>
      <c r="I127" s="28" t="s">
        <v>17</v>
      </c>
      <c r="J127" s="4"/>
    </row>
    <row r="128" customHeight="1" spans="1:10">
      <c r="A128" s="5">
        <v>125</v>
      </c>
      <c r="B128" s="5" t="s">
        <v>221</v>
      </c>
      <c r="C128" s="28" t="s">
        <v>319</v>
      </c>
      <c r="D128" s="6" t="s">
        <v>71</v>
      </c>
      <c r="E128" s="6">
        <v>1256</v>
      </c>
      <c r="F128" s="10" t="s">
        <v>320</v>
      </c>
      <c r="G128" s="28" t="s">
        <v>321</v>
      </c>
      <c r="H128" s="29">
        <v>2021.06</v>
      </c>
      <c r="I128" s="28" t="s">
        <v>17</v>
      </c>
      <c r="J128" s="4"/>
    </row>
    <row r="129" customHeight="1" spans="1:10">
      <c r="A129" s="5">
        <v>126</v>
      </c>
      <c r="B129" s="5" t="s">
        <v>221</v>
      </c>
      <c r="C129" s="28" t="s">
        <v>319</v>
      </c>
      <c r="D129" s="6" t="s">
        <v>71</v>
      </c>
      <c r="E129" s="6">
        <v>1256</v>
      </c>
      <c r="F129" s="10" t="s">
        <v>322</v>
      </c>
      <c r="G129" s="28" t="s">
        <v>225</v>
      </c>
      <c r="H129" s="29">
        <v>2019.06</v>
      </c>
      <c r="I129" s="28" t="s">
        <v>17</v>
      </c>
      <c r="J129" s="4"/>
    </row>
    <row r="130" customHeight="1" spans="1:10">
      <c r="A130" s="5">
        <v>127</v>
      </c>
      <c r="B130" s="5" t="s">
        <v>221</v>
      </c>
      <c r="C130" s="28" t="s">
        <v>319</v>
      </c>
      <c r="D130" s="6" t="s">
        <v>71</v>
      </c>
      <c r="E130" s="6">
        <v>1256</v>
      </c>
      <c r="F130" s="10" t="s">
        <v>303</v>
      </c>
      <c r="G130" s="28" t="s">
        <v>199</v>
      </c>
      <c r="H130" s="29">
        <v>2018.06</v>
      </c>
      <c r="I130" s="28" t="s">
        <v>17</v>
      </c>
      <c r="J130" s="4"/>
    </row>
    <row r="131" customHeight="1" spans="1:10">
      <c r="A131" s="5">
        <v>128</v>
      </c>
      <c r="B131" s="5" t="s">
        <v>221</v>
      </c>
      <c r="C131" s="28" t="s">
        <v>319</v>
      </c>
      <c r="D131" s="6" t="s">
        <v>323</v>
      </c>
      <c r="E131" s="6">
        <v>1257</v>
      </c>
      <c r="F131" s="10" t="s">
        <v>324</v>
      </c>
      <c r="G131" s="28" t="s">
        <v>179</v>
      </c>
      <c r="H131" s="29">
        <v>2019.06</v>
      </c>
      <c r="I131" s="28" t="s">
        <v>17</v>
      </c>
      <c r="J131" s="4"/>
    </row>
    <row r="132" customHeight="1" spans="1:10">
      <c r="A132" s="5">
        <v>129</v>
      </c>
      <c r="B132" s="5" t="s">
        <v>221</v>
      </c>
      <c r="C132" s="28" t="s">
        <v>325</v>
      </c>
      <c r="D132" s="6" t="s">
        <v>326</v>
      </c>
      <c r="E132" s="6">
        <v>1258</v>
      </c>
      <c r="F132" s="10" t="s">
        <v>327</v>
      </c>
      <c r="G132" s="28" t="s">
        <v>328</v>
      </c>
      <c r="H132" s="29">
        <v>2020.05</v>
      </c>
      <c r="I132" s="28" t="s">
        <v>17</v>
      </c>
      <c r="J132" s="4"/>
    </row>
    <row r="133" customHeight="1" spans="1:10">
      <c r="A133" s="5">
        <v>130</v>
      </c>
      <c r="B133" s="5" t="s">
        <v>221</v>
      </c>
      <c r="C133" s="28" t="s">
        <v>325</v>
      </c>
      <c r="D133" s="6" t="s">
        <v>93</v>
      </c>
      <c r="E133" s="6">
        <v>1259</v>
      </c>
      <c r="F133" s="10" t="s">
        <v>329</v>
      </c>
      <c r="G133" s="28" t="s">
        <v>330</v>
      </c>
      <c r="H133" s="29">
        <v>2019.1</v>
      </c>
      <c r="I133" s="28" t="s">
        <v>17</v>
      </c>
      <c r="J133" s="4"/>
    </row>
    <row r="134" customHeight="1" spans="1:10">
      <c r="A134" s="5">
        <v>131</v>
      </c>
      <c r="B134" s="5" t="s">
        <v>221</v>
      </c>
      <c r="C134" s="28" t="s">
        <v>331</v>
      </c>
      <c r="D134" s="6" t="s">
        <v>71</v>
      </c>
      <c r="E134" s="6">
        <v>1260</v>
      </c>
      <c r="F134" s="10" t="s">
        <v>332</v>
      </c>
      <c r="G134" s="28" t="s">
        <v>73</v>
      </c>
      <c r="H134" s="29">
        <v>2018.07</v>
      </c>
      <c r="I134" s="28" t="s">
        <v>17</v>
      </c>
      <c r="J134" s="4"/>
    </row>
    <row r="135" customHeight="1" spans="1:10">
      <c r="A135" s="5">
        <v>132</v>
      </c>
      <c r="B135" s="5" t="s">
        <v>221</v>
      </c>
      <c r="C135" s="28" t="s">
        <v>331</v>
      </c>
      <c r="D135" s="11" t="s">
        <v>296</v>
      </c>
      <c r="E135" s="6">
        <v>1261</v>
      </c>
      <c r="F135" s="10" t="s">
        <v>333</v>
      </c>
      <c r="G135" s="28" t="s">
        <v>306</v>
      </c>
      <c r="H135" s="29">
        <v>2016.06</v>
      </c>
      <c r="I135" s="28" t="s">
        <v>17</v>
      </c>
      <c r="J135" s="4"/>
    </row>
    <row r="136" customHeight="1" spans="1:10">
      <c r="A136" s="5">
        <v>133</v>
      </c>
      <c r="B136" s="5" t="s">
        <v>221</v>
      </c>
      <c r="C136" s="28" t="s">
        <v>334</v>
      </c>
      <c r="D136" s="11" t="s">
        <v>326</v>
      </c>
      <c r="E136" s="6">
        <v>1262</v>
      </c>
      <c r="F136" s="10" t="s">
        <v>335</v>
      </c>
      <c r="G136" s="28" t="s">
        <v>336</v>
      </c>
      <c r="H136" s="29">
        <v>2023.06</v>
      </c>
      <c r="I136" s="28" t="s">
        <v>17</v>
      </c>
      <c r="J136" s="4"/>
    </row>
    <row r="137" customHeight="1" spans="1:10">
      <c r="A137" s="5">
        <v>134</v>
      </c>
      <c r="B137" s="16" t="s">
        <v>337</v>
      </c>
      <c r="C137" s="16" t="s">
        <v>338</v>
      </c>
      <c r="D137" s="30" t="s">
        <v>339</v>
      </c>
      <c r="E137" s="5">
        <v>1269</v>
      </c>
      <c r="F137" s="10" t="s">
        <v>340</v>
      </c>
      <c r="G137" s="16" t="s">
        <v>16</v>
      </c>
      <c r="H137" s="5" t="s">
        <v>187</v>
      </c>
      <c r="I137" s="5" t="s">
        <v>17</v>
      </c>
      <c r="J137" s="4"/>
    </row>
    <row r="138" customHeight="1" spans="1:10">
      <c r="A138" s="5">
        <v>135</v>
      </c>
      <c r="B138" s="16" t="s">
        <v>337</v>
      </c>
      <c r="C138" s="16" t="s">
        <v>341</v>
      </c>
      <c r="D138" s="5" t="s">
        <v>339</v>
      </c>
      <c r="E138" s="5">
        <v>1270</v>
      </c>
      <c r="F138" s="10" t="s">
        <v>342</v>
      </c>
      <c r="G138" s="16" t="s">
        <v>89</v>
      </c>
      <c r="H138" s="5">
        <v>2023.06</v>
      </c>
      <c r="I138" s="5" t="s">
        <v>17</v>
      </c>
      <c r="J138" s="4"/>
    </row>
    <row r="139" customHeight="1" spans="1:10">
      <c r="A139" s="5">
        <v>136</v>
      </c>
      <c r="B139" s="16" t="s">
        <v>337</v>
      </c>
      <c r="C139" s="16" t="s">
        <v>343</v>
      </c>
      <c r="D139" s="30" t="s">
        <v>201</v>
      </c>
      <c r="E139" s="5">
        <v>1272</v>
      </c>
      <c r="F139" s="10" t="s">
        <v>344</v>
      </c>
      <c r="G139" s="16" t="s">
        <v>203</v>
      </c>
      <c r="H139" s="5">
        <v>2021.06</v>
      </c>
      <c r="I139" s="5" t="s">
        <v>17</v>
      </c>
      <c r="J139" s="4"/>
    </row>
    <row r="140" customHeight="1" spans="1:10">
      <c r="A140" s="5">
        <v>137</v>
      </c>
      <c r="B140" s="31" t="s">
        <v>345</v>
      </c>
      <c r="C140" s="31" t="s">
        <v>346</v>
      </c>
      <c r="D140" s="31" t="s">
        <v>347</v>
      </c>
      <c r="E140" s="31">
        <v>1288</v>
      </c>
      <c r="F140" s="10" t="s">
        <v>348</v>
      </c>
      <c r="G140" s="31" t="s">
        <v>349</v>
      </c>
      <c r="H140" s="31">
        <v>2023.06</v>
      </c>
      <c r="I140" s="31" t="s">
        <v>69</v>
      </c>
      <c r="J140" s="4"/>
    </row>
    <row r="141" customHeight="1" spans="1:10">
      <c r="A141" s="5">
        <v>138</v>
      </c>
      <c r="B141" s="32" t="s">
        <v>350</v>
      </c>
      <c r="C141" s="32" t="s">
        <v>351</v>
      </c>
      <c r="D141" s="32" t="s">
        <v>352</v>
      </c>
      <c r="E141" s="33">
        <v>1305</v>
      </c>
      <c r="F141" s="10" t="s">
        <v>353</v>
      </c>
      <c r="G141" s="34" t="s">
        <v>260</v>
      </c>
      <c r="H141" s="28" t="s">
        <v>354</v>
      </c>
      <c r="I141" s="30" t="s">
        <v>17</v>
      </c>
      <c r="J141" s="4"/>
    </row>
    <row r="142" customHeight="1" spans="1:10">
      <c r="A142" s="5">
        <v>139</v>
      </c>
      <c r="B142" s="32" t="s">
        <v>350</v>
      </c>
      <c r="C142" s="32" t="s">
        <v>351</v>
      </c>
      <c r="D142" s="32" t="s">
        <v>355</v>
      </c>
      <c r="E142" s="33">
        <v>1306</v>
      </c>
      <c r="F142" s="10" t="s">
        <v>356</v>
      </c>
      <c r="G142" s="30" t="s">
        <v>122</v>
      </c>
      <c r="H142" s="35">
        <v>2023.06</v>
      </c>
      <c r="I142" s="7" t="s">
        <v>17</v>
      </c>
      <c r="J142" s="4"/>
    </row>
    <row r="143" customHeight="1" spans="1:10">
      <c r="A143" s="5">
        <v>140</v>
      </c>
      <c r="B143" s="36" t="s">
        <v>357</v>
      </c>
      <c r="C143" s="37" t="s">
        <v>358</v>
      </c>
      <c r="D143" s="38" t="s">
        <v>359</v>
      </c>
      <c r="E143" s="16">
        <v>1312</v>
      </c>
      <c r="F143" s="10" t="s">
        <v>360</v>
      </c>
      <c r="G143" s="39" t="s">
        <v>252</v>
      </c>
      <c r="H143" s="40" t="s">
        <v>361</v>
      </c>
      <c r="I143" s="16" t="s">
        <v>17</v>
      </c>
      <c r="J143" s="4"/>
    </row>
    <row r="144" customHeight="1" spans="1:10">
      <c r="A144" s="5">
        <v>141</v>
      </c>
      <c r="B144" s="36" t="s">
        <v>357</v>
      </c>
      <c r="C144" s="37" t="s">
        <v>358</v>
      </c>
      <c r="D144" s="38" t="s">
        <v>359</v>
      </c>
      <c r="E144" s="16">
        <v>1312</v>
      </c>
      <c r="F144" s="10" t="s">
        <v>362</v>
      </c>
      <c r="G144" s="39" t="s">
        <v>252</v>
      </c>
      <c r="H144" s="40" t="s">
        <v>187</v>
      </c>
      <c r="I144" s="16" t="s">
        <v>17</v>
      </c>
      <c r="J144" s="4"/>
    </row>
    <row r="145" customHeight="1" spans="1:10">
      <c r="A145" s="5">
        <v>142</v>
      </c>
      <c r="B145" s="41" t="s">
        <v>363</v>
      </c>
      <c r="C145" s="41" t="s">
        <v>364</v>
      </c>
      <c r="D145" s="42" t="s">
        <v>365</v>
      </c>
      <c r="E145" s="28">
        <v>1313</v>
      </c>
      <c r="F145" s="10" t="s">
        <v>366</v>
      </c>
      <c r="G145" s="11" t="s">
        <v>248</v>
      </c>
      <c r="H145" s="41" t="s">
        <v>196</v>
      </c>
      <c r="I145" s="11" t="s">
        <v>17</v>
      </c>
      <c r="J145" s="4"/>
    </row>
    <row r="146" customHeight="1" spans="1:10">
      <c r="A146" s="5">
        <v>143</v>
      </c>
      <c r="B146" s="41" t="s">
        <v>363</v>
      </c>
      <c r="C146" s="41" t="s">
        <v>364</v>
      </c>
      <c r="D146" s="43" t="s">
        <v>367</v>
      </c>
      <c r="E146" s="28">
        <v>1314</v>
      </c>
      <c r="F146" s="10" t="s">
        <v>368</v>
      </c>
      <c r="G146" s="11" t="s">
        <v>165</v>
      </c>
      <c r="H146" s="41" t="s">
        <v>369</v>
      </c>
      <c r="I146" s="11" t="s">
        <v>17</v>
      </c>
      <c r="J146" s="4"/>
    </row>
    <row r="147" customHeight="1" spans="1:10">
      <c r="A147" s="5">
        <v>144</v>
      </c>
      <c r="B147" s="41" t="s">
        <v>363</v>
      </c>
      <c r="C147" s="41" t="s">
        <v>364</v>
      </c>
      <c r="D147" s="43" t="s">
        <v>370</v>
      </c>
      <c r="E147" s="28">
        <v>1315</v>
      </c>
      <c r="F147" s="10" t="s">
        <v>371</v>
      </c>
      <c r="G147" s="11" t="s">
        <v>207</v>
      </c>
      <c r="H147" s="41" t="s">
        <v>372</v>
      </c>
      <c r="I147" s="11" t="s">
        <v>17</v>
      </c>
      <c r="J147" s="4"/>
    </row>
    <row r="148" customHeight="1" spans="1:10">
      <c r="A148" s="5">
        <v>145</v>
      </c>
      <c r="B148" s="20" t="s">
        <v>363</v>
      </c>
      <c r="C148" s="20" t="s">
        <v>373</v>
      </c>
      <c r="D148" s="20" t="s">
        <v>374</v>
      </c>
      <c r="E148" s="41" t="s">
        <v>375</v>
      </c>
      <c r="F148" s="10" t="s">
        <v>376</v>
      </c>
      <c r="G148" s="41" t="s">
        <v>377</v>
      </c>
      <c r="H148" s="41" t="s">
        <v>372</v>
      </c>
      <c r="I148" s="11" t="s">
        <v>17</v>
      </c>
      <c r="J148" s="4"/>
    </row>
    <row r="149" customHeight="1" spans="1:10">
      <c r="A149" s="5">
        <v>146</v>
      </c>
      <c r="B149" s="20" t="s">
        <v>363</v>
      </c>
      <c r="C149" s="20" t="s">
        <v>373</v>
      </c>
      <c r="D149" s="20" t="s">
        <v>374</v>
      </c>
      <c r="E149" s="20">
        <v>1317</v>
      </c>
      <c r="F149" s="10" t="s">
        <v>378</v>
      </c>
      <c r="G149" s="20" t="s">
        <v>379</v>
      </c>
      <c r="H149" s="20">
        <v>2023.06</v>
      </c>
      <c r="I149" s="20" t="s">
        <v>69</v>
      </c>
      <c r="J149" s="4"/>
    </row>
    <row r="150" customHeight="1" spans="1:10">
      <c r="A150" s="5">
        <v>147</v>
      </c>
      <c r="B150" s="44" t="s">
        <v>380</v>
      </c>
      <c r="C150" s="44" t="s">
        <v>381</v>
      </c>
      <c r="D150" s="44" t="s">
        <v>382</v>
      </c>
      <c r="E150" s="44">
        <v>1320</v>
      </c>
      <c r="F150" s="10" t="s">
        <v>383</v>
      </c>
      <c r="G150" s="59" t="s">
        <v>384</v>
      </c>
      <c r="H150" s="44">
        <v>2021.07</v>
      </c>
      <c r="I150" s="44" t="s">
        <v>17</v>
      </c>
      <c r="J150" s="4"/>
    </row>
    <row r="151" customHeight="1" spans="1:10">
      <c r="A151" s="5">
        <v>148</v>
      </c>
      <c r="B151" s="45" t="s">
        <v>385</v>
      </c>
      <c r="C151" s="44" t="s">
        <v>386</v>
      </c>
      <c r="D151" s="46" t="s">
        <v>387</v>
      </c>
      <c r="E151" s="44">
        <v>1321</v>
      </c>
      <c r="F151" s="10" t="s">
        <v>388</v>
      </c>
      <c r="G151" s="45" t="s">
        <v>389</v>
      </c>
      <c r="H151" s="44">
        <v>2019.06</v>
      </c>
      <c r="I151" s="46" t="s">
        <v>390</v>
      </c>
      <c r="J151" s="4"/>
    </row>
    <row r="152" customHeight="1" spans="1:10">
      <c r="A152" s="5">
        <v>149</v>
      </c>
      <c r="B152" s="45" t="s">
        <v>385</v>
      </c>
      <c r="C152" s="44" t="s">
        <v>386</v>
      </c>
      <c r="D152" s="46" t="s">
        <v>387</v>
      </c>
      <c r="E152" s="44">
        <v>1322</v>
      </c>
      <c r="F152" s="10" t="s">
        <v>391</v>
      </c>
      <c r="G152" s="45" t="s">
        <v>392</v>
      </c>
      <c r="H152" s="44" t="s">
        <v>393</v>
      </c>
      <c r="I152" s="46" t="s">
        <v>390</v>
      </c>
      <c r="J152" s="4"/>
    </row>
    <row r="153" customHeight="1" spans="1:10">
      <c r="A153" s="5">
        <v>150</v>
      </c>
      <c r="B153" s="44" t="s">
        <v>380</v>
      </c>
      <c r="C153" s="44" t="s">
        <v>386</v>
      </c>
      <c r="D153" s="44" t="s">
        <v>394</v>
      </c>
      <c r="E153" s="44">
        <v>1323</v>
      </c>
      <c r="F153" s="10" t="s">
        <v>395</v>
      </c>
      <c r="G153" s="44" t="s">
        <v>24</v>
      </c>
      <c r="H153" s="44">
        <v>2020.06</v>
      </c>
      <c r="I153" s="58" t="s">
        <v>17</v>
      </c>
      <c r="J153" s="4"/>
    </row>
    <row r="154" customHeight="1" spans="1:10">
      <c r="A154" s="5">
        <v>151</v>
      </c>
      <c r="B154" s="44" t="s">
        <v>380</v>
      </c>
      <c r="C154" s="44" t="s">
        <v>386</v>
      </c>
      <c r="D154" s="44" t="s">
        <v>396</v>
      </c>
      <c r="E154" s="44" t="s">
        <v>397</v>
      </c>
      <c r="F154" s="10" t="s">
        <v>398</v>
      </c>
      <c r="G154" s="44" t="s">
        <v>399</v>
      </c>
      <c r="H154" s="44">
        <v>2020.06</v>
      </c>
      <c r="I154" s="58" t="s">
        <v>17</v>
      </c>
      <c r="J154" s="4"/>
    </row>
    <row r="155" customHeight="1" spans="1:10">
      <c r="A155" s="5">
        <v>152</v>
      </c>
      <c r="B155" s="44" t="s">
        <v>380</v>
      </c>
      <c r="C155" s="44" t="s">
        <v>386</v>
      </c>
      <c r="D155" s="44" t="s">
        <v>400</v>
      </c>
      <c r="E155" s="44">
        <v>1327</v>
      </c>
      <c r="F155" s="10" t="s">
        <v>401</v>
      </c>
      <c r="G155" s="44" t="s">
        <v>400</v>
      </c>
      <c r="H155" s="44">
        <v>2021.06</v>
      </c>
      <c r="I155" s="58" t="s">
        <v>17</v>
      </c>
      <c r="J155" s="4"/>
    </row>
    <row r="156" customHeight="1" spans="1:10">
      <c r="A156" s="5">
        <v>153</v>
      </c>
      <c r="B156" s="16" t="s">
        <v>402</v>
      </c>
      <c r="C156" s="16" t="s">
        <v>403</v>
      </c>
      <c r="D156" s="5" t="s">
        <v>365</v>
      </c>
      <c r="E156" s="47">
        <v>1330</v>
      </c>
      <c r="F156" s="10" t="s">
        <v>404</v>
      </c>
      <c r="G156" s="48" t="s">
        <v>252</v>
      </c>
      <c r="H156" s="47">
        <v>2023.06</v>
      </c>
      <c r="I156" s="47" t="s">
        <v>17</v>
      </c>
      <c r="J156" s="4"/>
    </row>
    <row r="157" customHeight="1" spans="1:10">
      <c r="A157" s="5">
        <v>154</v>
      </c>
      <c r="B157" s="16" t="s">
        <v>402</v>
      </c>
      <c r="C157" s="44" t="s">
        <v>405</v>
      </c>
      <c r="D157" s="44" t="s">
        <v>406</v>
      </c>
      <c r="E157" s="49">
        <v>1331</v>
      </c>
      <c r="F157" s="10" t="s">
        <v>407</v>
      </c>
      <c r="G157" s="50" t="s">
        <v>384</v>
      </c>
      <c r="H157" s="49">
        <v>2023.06</v>
      </c>
      <c r="I157" s="47" t="s">
        <v>17</v>
      </c>
      <c r="J157" s="4"/>
    </row>
    <row r="158" customHeight="1" spans="1:10">
      <c r="A158" s="5">
        <v>155</v>
      </c>
      <c r="B158" s="16" t="s">
        <v>402</v>
      </c>
      <c r="C158" s="44" t="s">
        <v>405</v>
      </c>
      <c r="D158" s="44" t="s">
        <v>406</v>
      </c>
      <c r="E158" s="49">
        <v>1331</v>
      </c>
      <c r="F158" s="10" t="s">
        <v>408</v>
      </c>
      <c r="G158" s="51" t="s">
        <v>60</v>
      </c>
      <c r="H158" s="52">
        <v>2023.06</v>
      </c>
      <c r="I158" s="47" t="s">
        <v>17</v>
      </c>
      <c r="J158" s="4"/>
    </row>
    <row r="159" customHeight="1" spans="1:10">
      <c r="A159" s="5">
        <v>156</v>
      </c>
      <c r="B159" s="44" t="s">
        <v>409</v>
      </c>
      <c r="C159" s="44" t="s">
        <v>410</v>
      </c>
      <c r="D159" s="44" t="s">
        <v>411</v>
      </c>
      <c r="E159" s="32">
        <v>1335</v>
      </c>
      <c r="F159" s="10" t="s">
        <v>412</v>
      </c>
      <c r="G159" s="34" t="s">
        <v>413</v>
      </c>
      <c r="H159" s="34">
        <v>2022.06</v>
      </c>
      <c r="I159" s="7" t="s">
        <v>69</v>
      </c>
      <c r="J159" s="4"/>
    </row>
    <row r="160" customHeight="1" spans="1:10">
      <c r="A160" s="5">
        <v>157</v>
      </c>
      <c r="B160" s="44" t="s">
        <v>409</v>
      </c>
      <c r="C160" s="44" t="s">
        <v>410</v>
      </c>
      <c r="D160" s="27" t="s">
        <v>352</v>
      </c>
      <c r="E160" s="32">
        <v>1338</v>
      </c>
      <c r="F160" s="10" t="s">
        <v>414</v>
      </c>
      <c r="G160" s="34" t="s">
        <v>415</v>
      </c>
      <c r="H160" s="34">
        <v>2022.06</v>
      </c>
      <c r="I160" s="7" t="s">
        <v>69</v>
      </c>
      <c r="J160" s="4"/>
    </row>
    <row r="161" customHeight="1" spans="1:10">
      <c r="A161" s="5">
        <v>158</v>
      </c>
      <c r="B161" s="6" t="s">
        <v>416</v>
      </c>
      <c r="C161" s="6" t="s">
        <v>416</v>
      </c>
      <c r="D161" s="6" t="s">
        <v>417</v>
      </c>
      <c r="E161" s="6">
        <v>1373</v>
      </c>
      <c r="F161" s="10" t="s">
        <v>418</v>
      </c>
      <c r="G161" s="7" t="s">
        <v>419</v>
      </c>
      <c r="H161" s="17">
        <v>2023.06</v>
      </c>
      <c r="I161" s="7" t="s">
        <v>69</v>
      </c>
      <c r="J161" s="4"/>
    </row>
    <row r="162" customHeight="1" spans="1:10">
      <c r="A162" s="5">
        <v>159</v>
      </c>
      <c r="B162" s="20" t="s">
        <v>420</v>
      </c>
      <c r="C162" s="20" t="s">
        <v>420</v>
      </c>
      <c r="D162" s="20" t="s">
        <v>421</v>
      </c>
      <c r="E162" s="53">
        <v>1377</v>
      </c>
      <c r="F162" s="10" t="s">
        <v>422</v>
      </c>
      <c r="G162" s="20" t="s">
        <v>24</v>
      </c>
      <c r="H162" s="11">
        <v>2023.06</v>
      </c>
      <c r="I162" s="7" t="s">
        <v>69</v>
      </c>
      <c r="J162" s="4"/>
    </row>
    <row r="163" customHeight="1" spans="1:10">
      <c r="A163" s="5">
        <v>160</v>
      </c>
      <c r="B163" s="20" t="s">
        <v>420</v>
      </c>
      <c r="C163" s="20" t="s">
        <v>420</v>
      </c>
      <c r="D163" s="20" t="s">
        <v>421</v>
      </c>
      <c r="E163" s="53">
        <v>1378</v>
      </c>
      <c r="F163" s="10" t="s">
        <v>423</v>
      </c>
      <c r="G163" s="20" t="s">
        <v>349</v>
      </c>
      <c r="H163" s="11">
        <v>2023.06</v>
      </c>
      <c r="I163" s="7" t="s">
        <v>69</v>
      </c>
      <c r="J163" s="4"/>
    </row>
    <row r="164" customHeight="1" spans="1:10">
      <c r="A164" s="5">
        <v>161</v>
      </c>
      <c r="B164" s="20" t="s">
        <v>420</v>
      </c>
      <c r="C164" s="20" t="s">
        <v>420</v>
      </c>
      <c r="D164" s="54" t="s">
        <v>424</v>
      </c>
      <c r="E164" s="53">
        <v>1383</v>
      </c>
      <c r="F164" s="10" t="s">
        <v>425</v>
      </c>
      <c r="G164" s="55" t="s">
        <v>426</v>
      </c>
      <c r="H164" s="56">
        <v>2023.06</v>
      </c>
      <c r="I164" s="7" t="s">
        <v>69</v>
      </c>
      <c r="J164" s="4"/>
    </row>
    <row r="165" customHeight="1" spans="1:10">
      <c r="A165" s="5">
        <v>162</v>
      </c>
      <c r="B165" s="20" t="s">
        <v>420</v>
      </c>
      <c r="C165" s="20" t="s">
        <v>420</v>
      </c>
      <c r="D165" s="17" t="s">
        <v>427</v>
      </c>
      <c r="E165" s="53">
        <v>1385</v>
      </c>
      <c r="F165" s="10" t="s">
        <v>428</v>
      </c>
      <c r="G165" s="17" t="s">
        <v>151</v>
      </c>
      <c r="H165" s="20" t="s">
        <v>372</v>
      </c>
      <c r="I165" s="7" t="s">
        <v>69</v>
      </c>
      <c r="J165" s="4"/>
    </row>
    <row r="166" customHeight="1" spans="1:10">
      <c r="A166" s="5">
        <v>163</v>
      </c>
      <c r="B166" s="20" t="s">
        <v>420</v>
      </c>
      <c r="C166" s="20" t="s">
        <v>420</v>
      </c>
      <c r="D166" s="11" t="s">
        <v>429</v>
      </c>
      <c r="E166" s="53">
        <v>1386</v>
      </c>
      <c r="F166" s="10" t="s">
        <v>430</v>
      </c>
      <c r="G166" s="11" t="s">
        <v>377</v>
      </c>
      <c r="H166" s="35">
        <v>2023.06</v>
      </c>
      <c r="I166" s="7" t="s">
        <v>69</v>
      </c>
      <c r="J166" s="4"/>
    </row>
    <row r="167" customHeight="1" spans="1:10">
      <c r="A167" s="5">
        <v>164</v>
      </c>
      <c r="B167" s="20" t="s">
        <v>420</v>
      </c>
      <c r="C167" s="20" t="s">
        <v>420</v>
      </c>
      <c r="D167" s="11" t="s">
        <v>431</v>
      </c>
      <c r="E167" s="53">
        <v>1390</v>
      </c>
      <c r="F167" s="10" t="s">
        <v>432</v>
      </c>
      <c r="G167" s="11" t="s">
        <v>433</v>
      </c>
      <c r="H167" s="5" t="s">
        <v>372</v>
      </c>
      <c r="I167" s="7" t="s">
        <v>69</v>
      </c>
      <c r="J167" s="4"/>
    </row>
    <row r="168" customHeight="1" spans="1:10">
      <c r="A168" s="5">
        <v>165</v>
      </c>
      <c r="B168" s="20" t="s">
        <v>420</v>
      </c>
      <c r="C168" s="20" t="s">
        <v>420</v>
      </c>
      <c r="D168" s="11" t="s">
        <v>434</v>
      </c>
      <c r="E168" s="53">
        <v>1394</v>
      </c>
      <c r="F168" s="10" t="s">
        <v>435</v>
      </c>
      <c r="G168" s="11" t="s">
        <v>165</v>
      </c>
      <c r="H168" s="5" t="s">
        <v>372</v>
      </c>
      <c r="I168" s="7" t="s">
        <v>69</v>
      </c>
      <c r="J168" s="4"/>
    </row>
    <row r="169" customHeight="1" spans="1:10">
      <c r="A169" s="5">
        <v>166</v>
      </c>
      <c r="B169" s="20" t="s">
        <v>420</v>
      </c>
      <c r="C169" s="20" t="s">
        <v>420</v>
      </c>
      <c r="D169" s="11" t="s">
        <v>436</v>
      </c>
      <c r="E169" s="53">
        <v>1395</v>
      </c>
      <c r="F169" s="10" t="s">
        <v>437</v>
      </c>
      <c r="G169" s="11" t="s">
        <v>179</v>
      </c>
      <c r="H169" s="57">
        <v>2023.06</v>
      </c>
      <c r="I169" s="35" t="s">
        <v>17</v>
      </c>
      <c r="J169" s="4"/>
    </row>
    <row r="170" customHeight="1" spans="1:10">
      <c r="A170" s="5">
        <v>167</v>
      </c>
      <c r="B170" s="20" t="s">
        <v>420</v>
      </c>
      <c r="C170" s="20" t="s">
        <v>420</v>
      </c>
      <c r="D170" s="17" t="s">
        <v>438</v>
      </c>
      <c r="E170" s="53">
        <v>1397</v>
      </c>
      <c r="F170" s="10" t="s">
        <v>439</v>
      </c>
      <c r="G170" s="17" t="s">
        <v>440</v>
      </c>
      <c r="H170" s="5" t="s">
        <v>372</v>
      </c>
      <c r="I170" s="7" t="s">
        <v>69</v>
      </c>
      <c r="J170" s="4"/>
    </row>
  </sheetData>
  <mergeCells count="2">
    <mergeCell ref="A1:J1"/>
    <mergeCell ref="A2:J2"/>
  </mergeCells>
  <dataValidations count="1">
    <dataValidation type="list" allowBlank="1" showInputMessage="1" showErrorMessage="1" sqref="I137 I138">
      <formula1>"大专,本科,硕士,博士"</formula1>
    </dataValidation>
  </dataValidations>
  <printOptions horizontalCentered="1"/>
  <pageMargins left="0.393055555555556" right="0.393055555555556" top="0.590277777777778" bottom="0.393055555555556" header="0.5" footer="0.5"/>
  <pageSetup paperSize="9" scale="9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拟聘用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2020-04-02T11:24:00Z</dcterms:created>
  <dcterms:modified xsi:type="dcterms:W3CDTF">2023-07-04T09:57:16Z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9976907BAC3E4AA4A78B711C79E3054C</vt:lpwstr>
  </property>
</Properties>
</file>