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definedNames>
    <definedName name="_xlnm.Print_Titles" localSheetId="0">Sheet1!$2:$2</definedName>
    <definedName name="_xlnm.Print_Area" localSheetId="0">Sheet1!$A$1:$I$2</definedName>
  </definedNames>
  <calcPr calcId="144525"/>
</workbook>
</file>

<file path=xl/sharedStrings.xml><?xml version="1.0" encoding="utf-8"?>
<sst xmlns="http://schemas.openxmlformats.org/spreadsheetml/2006/main" count="451" uniqueCount="285">
  <si>
    <t>2023年度全省考试录用公务员鸡西市拟录用人员公示（第三批）</t>
  </si>
  <si>
    <t>序号</t>
  </si>
  <si>
    <t>招考部门名称</t>
  </si>
  <si>
    <t>部门代码</t>
  </si>
  <si>
    <t>职位名称</t>
  </si>
  <si>
    <t>职位
代码</t>
  </si>
  <si>
    <t>准考证号</t>
  </si>
  <si>
    <t>姓名</t>
  </si>
  <si>
    <t>性别</t>
  </si>
  <si>
    <t>毕业院校</t>
  </si>
  <si>
    <t>1</t>
  </si>
  <si>
    <t>鸡西市纪委监委</t>
  </si>
  <si>
    <t>115001</t>
  </si>
  <si>
    <t>一级主任科员及以下</t>
  </si>
  <si>
    <t>04</t>
  </si>
  <si>
    <t>0611007124</t>
  </si>
  <si>
    <t>刘*</t>
  </si>
  <si>
    <t>男</t>
  </si>
  <si>
    <t xml:space="preserve">成都理工大学                                                                                        </t>
  </si>
  <si>
    <t>2</t>
  </si>
  <si>
    <t>中共鸡西市委组织部</t>
  </si>
  <si>
    <t>115002</t>
  </si>
  <si>
    <t>05</t>
  </si>
  <si>
    <t>0311007023</t>
  </si>
  <si>
    <t>徐靖*</t>
  </si>
  <si>
    <t xml:space="preserve">东北农业大学                                                                                        </t>
  </si>
  <si>
    <t>3</t>
  </si>
  <si>
    <t>06</t>
  </si>
  <si>
    <t>0611007316</t>
  </si>
  <si>
    <t>李凤*</t>
  </si>
  <si>
    <t>女</t>
  </si>
  <si>
    <t xml:space="preserve">黑龙江大学                                                                                          </t>
  </si>
  <si>
    <t>4</t>
  </si>
  <si>
    <t>中共鸡西市委政法委员会</t>
  </si>
  <si>
    <t>115005</t>
  </si>
  <si>
    <t>01</t>
  </si>
  <si>
    <t>1211002307</t>
  </si>
  <si>
    <t>彭*</t>
  </si>
  <si>
    <t xml:space="preserve">哈尔滨理工大学                                                                                      </t>
  </si>
  <si>
    <t>5</t>
  </si>
  <si>
    <t>鸡西市林业和草原局</t>
  </si>
  <si>
    <t>115022</t>
  </si>
  <si>
    <t>08</t>
  </si>
  <si>
    <t>0611009409</t>
  </si>
  <si>
    <t>吕涵*</t>
  </si>
  <si>
    <t xml:space="preserve">吉林师范大学                                                                                        </t>
  </si>
  <si>
    <t>6</t>
  </si>
  <si>
    <t>鸡西市文化市场综合行政执法支队</t>
  </si>
  <si>
    <t>115030</t>
  </si>
  <si>
    <t>07</t>
  </si>
  <si>
    <t>0611009430</t>
  </si>
  <si>
    <t>张映*</t>
  </si>
  <si>
    <t xml:space="preserve">宁夏理工学院                                                                                        </t>
  </si>
  <si>
    <t>7</t>
  </si>
  <si>
    <t>鸡西市市场监督管理局</t>
  </si>
  <si>
    <t>115034</t>
  </si>
  <si>
    <t>0611013909</t>
  </si>
  <si>
    <t>赵*</t>
  </si>
  <si>
    <t xml:space="preserve">沈阳农业大学                                                                                        </t>
  </si>
  <si>
    <t>8</t>
  </si>
  <si>
    <t>鸡西市城市管理行政执法八大队</t>
  </si>
  <si>
    <t>115046</t>
  </si>
  <si>
    <t>0611012517</t>
  </si>
  <si>
    <t>张梓*</t>
  </si>
  <si>
    <t xml:space="preserve">哈尔滨石油学院                                                                                      </t>
  </si>
  <si>
    <t>9</t>
  </si>
  <si>
    <t>鸡西市环卫中心</t>
  </si>
  <si>
    <t>115048</t>
  </si>
  <si>
    <t>0611011901</t>
  </si>
  <si>
    <t>刘明*</t>
  </si>
  <si>
    <t xml:space="preserve">大庆师范学院                                                                                        </t>
  </si>
  <si>
    <t>10</t>
  </si>
  <si>
    <t>黑龙江鸡西经济开发区管理委员会</t>
  </si>
  <si>
    <t>115052</t>
  </si>
  <si>
    <t>0611013228</t>
  </si>
  <si>
    <t>李思*</t>
  </si>
  <si>
    <t xml:space="preserve">哈尔滨商业大学                                                                                      </t>
  </si>
  <si>
    <t>11</t>
  </si>
  <si>
    <t>鸡西市乡村振兴局</t>
  </si>
  <si>
    <t>115054</t>
  </si>
  <si>
    <t>0611013029</t>
  </si>
  <si>
    <t>白*</t>
  </si>
  <si>
    <t>12</t>
  </si>
  <si>
    <t>鸡西市鸡冠区人力资源和社会保障局</t>
  </si>
  <si>
    <t>215002</t>
  </si>
  <si>
    <t>0121159625</t>
  </si>
  <si>
    <t>彭金*</t>
  </si>
  <si>
    <t>13</t>
  </si>
  <si>
    <t>鸡西市鸡冠区医疗保障服务中心</t>
  </si>
  <si>
    <t>215004</t>
  </si>
  <si>
    <t>0121161429</t>
  </si>
  <si>
    <t xml:space="preserve">辽宁科技大学                                                                                        </t>
  </si>
  <si>
    <t>14</t>
  </si>
  <si>
    <t>鸡西市鸡冠区市场监督管理局</t>
  </si>
  <si>
    <t>215007</t>
  </si>
  <si>
    <t>03</t>
  </si>
  <si>
    <t>1221008630</t>
  </si>
  <si>
    <t>刘龙*</t>
  </si>
  <si>
    <t xml:space="preserve">齐齐哈尔医学院                                                                                      </t>
  </si>
  <si>
    <t>15</t>
  </si>
  <si>
    <t>鸡西市鸡冠区立新街道司法所</t>
  </si>
  <si>
    <t>315001</t>
  </si>
  <si>
    <t>0131048813</t>
  </si>
  <si>
    <t>段立*</t>
  </si>
  <si>
    <t xml:space="preserve">浙江越秀外国语学院                                                                                  </t>
  </si>
  <si>
    <t>16</t>
  </si>
  <si>
    <t>鸡西市恒山区人民代表大会常务委员会</t>
  </si>
  <si>
    <t>215017</t>
  </si>
  <si>
    <t>0621018402</t>
  </si>
  <si>
    <t>付*</t>
  </si>
  <si>
    <t xml:space="preserve">绥化学院                                                                                            </t>
  </si>
  <si>
    <t>17</t>
  </si>
  <si>
    <t>鸡西市恒山区红旗市场监督管理所</t>
  </si>
  <si>
    <t>215028</t>
  </si>
  <si>
    <t>0121160507</t>
  </si>
  <si>
    <t>郑苍*</t>
  </si>
  <si>
    <t xml:space="preserve">牡丹江医学院                                                                                        </t>
  </si>
  <si>
    <t>18</t>
  </si>
  <si>
    <t>鸡西市恒山区大恒山市场监督管理所</t>
  </si>
  <si>
    <t>215030</t>
  </si>
  <si>
    <t>0121161012</t>
  </si>
  <si>
    <t>于新*</t>
  </si>
  <si>
    <t xml:space="preserve">哈尔滨信息工程学院                                                                                  </t>
  </si>
  <si>
    <t>19</t>
  </si>
  <si>
    <t>鸡西市恒山区城市管理综合执法大队</t>
  </si>
  <si>
    <t>215033</t>
  </si>
  <si>
    <t>0621017307</t>
  </si>
  <si>
    <t xml:space="preserve">景德镇陶瓷大学科技艺术学院                                                                          </t>
  </si>
  <si>
    <t>20</t>
  </si>
  <si>
    <t>鸡西市滴道区国家保密局</t>
  </si>
  <si>
    <t>215047</t>
  </si>
  <si>
    <t>0621020808</t>
  </si>
  <si>
    <t>尹*</t>
  </si>
  <si>
    <t xml:space="preserve">哈尔滨师范大学                                                                                      </t>
  </si>
  <si>
    <t>21</t>
  </si>
  <si>
    <t>鸡西市滴道区城市管理综合执法大队</t>
  </si>
  <si>
    <t>215061</t>
  </si>
  <si>
    <t>0121161530</t>
  </si>
  <si>
    <t>石亚*</t>
  </si>
  <si>
    <t>22</t>
  </si>
  <si>
    <t>鸡西市城子河区纪委监委</t>
  </si>
  <si>
    <t>215069</t>
  </si>
  <si>
    <t>0621023322</t>
  </si>
  <si>
    <t>苏*</t>
  </si>
  <si>
    <t xml:space="preserve">哈尔滨远东理工学院                                                                                  </t>
  </si>
  <si>
    <t>23</t>
  </si>
  <si>
    <t>鸡西市城子河区民政局</t>
  </si>
  <si>
    <t>215070</t>
  </si>
  <si>
    <t>0621022403</t>
  </si>
  <si>
    <t>关海*</t>
  </si>
  <si>
    <t xml:space="preserve">佳木斯大学                                                                                          </t>
  </si>
  <si>
    <t>24</t>
  </si>
  <si>
    <t>鸡西市城子河区财政局</t>
  </si>
  <si>
    <t>215071</t>
  </si>
  <si>
    <t>0621024218</t>
  </si>
  <si>
    <t>刘佳*</t>
  </si>
  <si>
    <t xml:space="preserve">福建师范大学                                                                                        </t>
  </si>
  <si>
    <t>25</t>
  </si>
  <si>
    <t>鸡西市麻山区纪委监委</t>
  </si>
  <si>
    <t>215089</t>
  </si>
  <si>
    <t>0621023923</t>
  </si>
  <si>
    <t>聂*</t>
  </si>
  <si>
    <t xml:space="preserve">吉林建筑大学                                                                                        </t>
  </si>
  <si>
    <t>26</t>
  </si>
  <si>
    <t>中共鸡东县委办公室</t>
  </si>
  <si>
    <t>215094</t>
  </si>
  <si>
    <t>0121160002</t>
  </si>
  <si>
    <t>吴*</t>
  </si>
  <si>
    <t xml:space="preserve">黑龙江工程学院昆仑旅游学院                                                                          </t>
  </si>
  <si>
    <t>27</t>
  </si>
  <si>
    <t>02</t>
  </si>
  <si>
    <t>0121160505</t>
  </si>
  <si>
    <t>谢轶*</t>
  </si>
  <si>
    <t xml:space="preserve">牡丹江师范学院                                                                                      </t>
  </si>
  <si>
    <t>28</t>
  </si>
  <si>
    <t>政协鸡东县委员会</t>
  </si>
  <si>
    <t>215100</t>
  </si>
  <si>
    <t>0621025115</t>
  </si>
  <si>
    <t>高嘉*</t>
  </si>
  <si>
    <t xml:space="preserve">黑龙江财经学院                                                                                      </t>
  </si>
  <si>
    <t>29</t>
  </si>
  <si>
    <t>鸡东县东海镇人民政府</t>
  </si>
  <si>
    <t>215128</t>
  </si>
  <si>
    <t>0621026408</t>
  </si>
  <si>
    <t>杨贵*</t>
  </si>
  <si>
    <t xml:space="preserve">黑龙江东方学院                                                                                      </t>
  </si>
  <si>
    <t>30</t>
  </si>
  <si>
    <t>鸡东县永安镇人民政府</t>
  </si>
  <si>
    <t>215129</t>
  </si>
  <si>
    <t>0521030116</t>
  </si>
  <si>
    <t>郭兴*</t>
  </si>
  <si>
    <t xml:space="preserve">黑河学院                                                                                            </t>
  </si>
  <si>
    <t>31</t>
  </si>
  <si>
    <t>鸡东县公安局</t>
  </si>
  <si>
    <t>315011</t>
  </si>
  <si>
    <t>民警</t>
  </si>
  <si>
    <t>0132015121</t>
  </si>
  <si>
    <t>付首*</t>
  </si>
  <si>
    <t>32</t>
  </si>
  <si>
    <t>中共密山市委宣传部</t>
  </si>
  <si>
    <t>215132</t>
  </si>
  <si>
    <t>0421036504</t>
  </si>
  <si>
    <t>张朝*</t>
  </si>
  <si>
    <t>33</t>
  </si>
  <si>
    <t>密山市城乡规划服务中心</t>
  </si>
  <si>
    <t>215164</t>
  </si>
  <si>
    <t>0321030724</t>
  </si>
  <si>
    <t>邹舒*</t>
  </si>
  <si>
    <t xml:space="preserve">哈尔滨剑桥学院                                                                                      </t>
  </si>
  <si>
    <t>34</t>
  </si>
  <si>
    <t>密山市城市管理综合执法大队</t>
  </si>
  <si>
    <t>215166</t>
  </si>
  <si>
    <t>0321029107</t>
  </si>
  <si>
    <t>由雨*</t>
  </si>
  <si>
    <t>35</t>
  </si>
  <si>
    <t>密山市司法局</t>
  </si>
  <si>
    <t>315008</t>
  </si>
  <si>
    <t>0131049121</t>
  </si>
  <si>
    <t>艾莉*</t>
  </si>
  <si>
    <t>36</t>
  </si>
  <si>
    <t>0631004306</t>
  </si>
  <si>
    <t>安仲*</t>
  </si>
  <si>
    <t>37</t>
  </si>
  <si>
    <t>密山市公安局</t>
  </si>
  <si>
    <t>315012</t>
  </si>
  <si>
    <t>0632001122</t>
  </si>
  <si>
    <t>朱福*</t>
  </si>
  <si>
    <t xml:space="preserve">黑龙江工程学院                                                                                      </t>
  </si>
  <si>
    <t>38</t>
  </si>
  <si>
    <t>法医</t>
  </si>
  <si>
    <t>0632001819</t>
  </si>
  <si>
    <t>胥*</t>
  </si>
  <si>
    <t xml:space="preserve">牡丹江医科大学                                                                                      </t>
  </si>
  <si>
    <t>39</t>
  </si>
  <si>
    <t>09</t>
  </si>
  <si>
    <t>0132024007</t>
  </si>
  <si>
    <t>莫文*</t>
  </si>
  <si>
    <t xml:space="preserve">齐齐哈尔大学                                                                                        </t>
  </si>
  <si>
    <t>40</t>
  </si>
  <si>
    <t>虎林市发展和改革局</t>
  </si>
  <si>
    <t>215175</t>
  </si>
  <si>
    <t>0121161428</t>
  </si>
  <si>
    <t>李发*</t>
  </si>
  <si>
    <t xml:space="preserve">赣南师范大学科技学院                                                                                </t>
  </si>
  <si>
    <t>41</t>
  </si>
  <si>
    <t>黑龙江虎林经济开发区管理委员会</t>
  </si>
  <si>
    <t>215187</t>
  </si>
  <si>
    <t>1221008004</t>
  </si>
  <si>
    <t>谢雨*</t>
  </si>
  <si>
    <t>42</t>
  </si>
  <si>
    <t>虎林市司法局</t>
  </si>
  <si>
    <t>315009</t>
  </si>
  <si>
    <t>0231062104</t>
  </si>
  <si>
    <t>刘子*</t>
  </si>
  <si>
    <t>43</t>
  </si>
  <si>
    <t>鸡西市公安局</t>
  </si>
  <si>
    <t>315010</t>
  </si>
  <si>
    <t>0632002220</t>
  </si>
  <si>
    <t>胡令*</t>
  </si>
  <si>
    <t xml:space="preserve">铁道警察学院                                                                                        </t>
  </si>
  <si>
    <t>44</t>
  </si>
  <si>
    <t>0632000611</t>
  </si>
  <si>
    <t>孙国*</t>
  </si>
  <si>
    <t>45</t>
  </si>
  <si>
    <t>0132017503</t>
  </si>
  <si>
    <t>刘君*</t>
  </si>
  <si>
    <t>46</t>
  </si>
  <si>
    <t>0632002505</t>
  </si>
  <si>
    <t>吕泽*</t>
  </si>
  <si>
    <t>47</t>
  </si>
  <si>
    <t>0632002426</t>
  </si>
  <si>
    <t>王馨*</t>
  </si>
  <si>
    <t xml:space="preserve">华侨大学                                                                                            </t>
  </si>
  <si>
    <t>48</t>
  </si>
  <si>
    <t>鸡西市人民检察院</t>
  </si>
  <si>
    <t>315014</t>
  </si>
  <si>
    <t>检察工作人员</t>
  </si>
  <si>
    <t>0331033708</t>
  </si>
  <si>
    <t>任*</t>
  </si>
  <si>
    <t>49</t>
  </si>
  <si>
    <t>鸡西市恒山区人民法院</t>
  </si>
  <si>
    <t>315025</t>
  </si>
  <si>
    <t>法官助理</t>
  </si>
  <si>
    <t>0431046023</t>
  </si>
  <si>
    <t>孙庆*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</si>
</sst>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MS Sans Serif"/>
      <charset val="0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0" borderId="0"/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6" fillId="0" borderId="0"/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32" applyNumberFormat="1" applyFont="1" applyFill="1" applyBorder="1" applyAlignment="1">
      <alignment horizontal="center" vertical="center" wrapText="1" shrinkToFit="1"/>
    </xf>
    <xf numFmtId="49" fontId="4" fillId="0" borderId="1" xfId="52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_查询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_Sheet1_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1"/>
  <sheetViews>
    <sheetView tabSelected="1" workbookViewId="0">
      <selection activeCell="D10" sqref="D10"/>
    </sheetView>
  </sheetViews>
  <sheetFormatPr defaultColWidth="9" defaultRowHeight="14" customHeight="1"/>
  <cols>
    <col min="1" max="1" width="5.5" style="1" customWidth="1"/>
    <col min="2" max="2" width="23.875" style="2" customWidth="1"/>
    <col min="3" max="3" width="9" style="3"/>
    <col min="4" max="4" width="19.75" style="3" customWidth="1"/>
    <col min="5" max="5" width="5.5" style="3" customWidth="1"/>
    <col min="6" max="6" width="13.125" style="3" customWidth="1"/>
    <col min="7" max="7" width="9" style="3"/>
    <col min="8" max="8" width="6.375" style="3" customWidth="1"/>
    <col min="9" max="9" width="15.875" style="2" customWidth="1"/>
    <col min="10" max="16384" width="9" style="1"/>
  </cols>
  <sheetData>
    <row r="1" ht="57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57" customHeight="1" spans="1:1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L2" s="14"/>
      <c r="M2" s="14"/>
      <c r="N2" s="14"/>
      <c r="O2" s="14"/>
      <c r="P2" s="14"/>
      <c r="Q2" s="14"/>
      <c r="R2" s="14"/>
      <c r="S2" s="14"/>
    </row>
    <row r="3" customHeight="1" spans="1:9">
      <c r="A3" s="7" t="s">
        <v>10</v>
      </c>
      <c r="B3" s="8" t="s">
        <v>11</v>
      </c>
      <c r="C3" s="9" t="s">
        <v>12</v>
      </c>
      <c r="D3" s="8" t="s">
        <v>13</v>
      </c>
      <c r="E3" s="10" t="s">
        <v>14</v>
      </c>
      <c r="F3" s="11" t="s">
        <v>15</v>
      </c>
      <c r="G3" s="12" t="s">
        <v>16</v>
      </c>
      <c r="H3" s="7" t="s">
        <v>17</v>
      </c>
      <c r="I3" s="7" t="s">
        <v>18</v>
      </c>
    </row>
    <row r="4" customHeight="1" spans="1:9">
      <c r="A4" s="7" t="s">
        <v>19</v>
      </c>
      <c r="B4" s="8" t="s">
        <v>20</v>
      </c>
      <c r="C4" s="9" t="s">
        <v>21</v>
      </c>
      <c r="D4" s="8" t="s">
        <v>13</v>
      </c>
      <c r="E4" s="10" t="s">
        <v>22</v>
      </c>
      <c r="F4" s="11" t="s">
        <v>23</v>
      </c>
      <c r="G4" s="12" t="s">
        <v>24</v>
      </c>
      <c r="H4" s="7" t="s">
        <v>17</v>
      </c>
      <c r="I4" s="7" t="s">
        <v>25</v>
      </c>
    </row>
    <row r="5" customHeight="1" spans="1:9">
      <c r="A5" s="7" t="s">
        <v>26</v>
      </c>
      <c r="B5" s="8" t="s">
        <v>20</v>
      </c>
      <c r="C5" s="9" t="s">
        <v>21</v>
      </c>
      <c r="D5" s="8" t="s">
        <v>13</v>
      </c>
      <c r="E5" s="10" t="s">
        <v>27</v>
      </c>
      <c r="F5" s="11" t="s">
        <v>28</v>
      </c>
      <c r="G5" s="12" t="s">
        <v>29</v>
      </c>
      <c r="H5" s="7" t="s">
        <v>30</v>
      </c>
      <c r="I5" s="7" t="s">
        <v>31</v>
      </c>
    </row>
    <row r="6" customHeight="1" spans="1:9">
      <c r="A6" s="7" t="s">
        <v>32</v>
      </c>
      <c r="B6" s="8" t="s">
        <v>33</v>
      </c>
      <c r="C6" s="9" t="s">
        <v>34</v>
      </c>
      <c r="D6" s="8" t="s">
        <v>13</v>
      </c>
      <c r="E6" s="10" t="s">
        <v>35</v>
      </c>
      <c r="F6" s="11" t="s">
        <v>36</v>
      </c>
      <c r="G6" s="13" t="s">
        <v>37</v>
      </c>
      <c r="H6" s="7" t="s">
        <v>17</v>
      </c>
      <c r="I6" s="7" t="s">
        <v>38</v>
      </c>
    </row>
    <row r="7" customHeight="1" spans="1:9">
      <c r="A7" s="7" t="s">
        <v>39</v>
      </c>
      <c r="B7" s="8" t="s">
        <v>40</v>
      </c>
      <c r="C7" s="9" t="s">
        <v>41</v>
      </c>
      <c r="D7" s="8" t="s">
        <v>13</v>
      </c>
      <c r="E7" s="10" t="s">
        <v>42</v>
      </c>
      <c r="F7" s="11" t="s">
        <v>43</v>
      </c>
      <c r="G7" s="13" t="s">
        <v>44</v>
      </c>
      <c r="H7" s="7" t="s">
        <v>17</v>
      </c>
      <c r="I7" s="7" t="s">
        <v>45</v>
      </c>
    </row>
    <row r="8" customHeight="1" spans="1:9">
      <c r="A8" s="7" t="s">
        <v>46</v>
      </c>
      <c r="B8" s="8" t="s">
        <v>47</v>
      </c>
      <c r="C8" s="9" t="s">
        <v>48</v>
      </c>
      <c r="D8" s="8" t="s">
        <v>13</v>
      </c>
      <c r="E8" s="10" t="s">
        <v>49</v>
      </c>
      <c r="F8" s="11" t="s">
        <v>50</v>
      </c>
      <c r="G8" s="13" t="s">
        <v>51</v>
      </c>
      <c r="H8" s="7" t="s">
        <v>17</v>
      </c>
      <c r="I8" s="7" t="s">
        <v>52</v>
      </c>
    </row>
    <row r="9" customHeight="1" spans="1:9">
      <c r="A9" s="7" t="s">
        <v>53</v>
      </c>
      <c r="B9" s="8" t="s">
        <v>54</v>
      </c>
      <c r="C9" s="9" t="s">
        <v>55</v>
      </c>
      <c r="D9" s="8" t="s">
        <v>13</v>
      </c>
      <c r="E9" s="10" t="s">
        <v>35</v>
      </c>
      <c r="F9" s="11" t="s">
        <v>56</v>
      </c>
      <c r="G9" s="13" t="s">
        <v>57</v>
      </c>
      <c r="H9" s="7" t="s">
        <v>30</v>
      </c>
      <c r="I9" s="7" t="s">
        <v>58</v>
      </c>
    </row>
    <row r="10" customHeight="1" spans="1:9">
      <c r="A10" s="7" t="s">
        <v>59</v>
      </c>
      <c r="B10" s="8" t="s">
        <v>60</v>
      </c>
      <c r="C10" s="9" t="s">
        <v>61</v>
      </c>
      <c r="D10" s="8" t="s">
        <v>13</v>
      </c>
      <c r="E10" s="10" t="s">
        <v>35</v>
      </c>
      <c r="F10" s="11" t="s">
        <v>62</v>
      </c>
      <c r="G10" s="13" t="s">
        <v>63</v>
      </c>
      <c r="H10" s="7" t="s">
        <v>17</v>
      </c>
      <c r="I10" s="7" t="s">
        <v>64</v>
      </c>
    </row>
    <row r="11" customHeight="1" spans="1:9">
      <c r="A11" s="7" t="s">
        <v>65</v>
      </c>
      <c r="B11" s="8" t="s">
        <v>66</v>
      </c>
      <c r="C11" s="9" t="s">
        <v>67</v>
      </c>
      <c r="D11" s="8" t="s">
        <v>13</v>
      </c>
      <c r="E11" s="10" t="s">
        <v>22</v>
      </c>
      <c r="F11" s="11" t="s">
        <v>68</v>
      </c>
      <c r="G11" s="13" t="s">
        <v>69</v>
      </c>
      <c r="H11" s="7" t="s">
        <v>17</v>
      </c>
      <c r="I11" s="7" t="s">
        <v>70</v>
      </c>
    </row>
    <row r="12" customHeight="1" spans="1:9">
      <c r="A12" s="7" t="s">
        <v>71</v>
      </c>
      <c r="B12" s="8" t="s">
        <v>72</v>
      </c>
      <c r="C12" s="9" t="s">
        <v>73</v>
      </c>
      <c r="D12" s="8" t="s">
        <v>13</v>
      </c>
      <c r="E12" s="10" t="s">
        <v>14</v>
      </c>
      <c r="F12" s="11" t="s">
        <v>74</v>
      </c>
      <c r="G12" s="13" t="s">
        <v>75</v>
      </c>
      <c r="H12" s="7" t="s">
        <v>30</v>
      </c>
      <c r="I12" s="7" t="s">
        <v>76</v>
      </c>
    </row>
    <row r="13" customHeight="1" spans="1:9">
      <c r="A13" s="7" t="s">
        <v>77</v>
      </c>
      <c r="B13" s="8" t="s">
        <v>78</v>
      </c>
      <c r="C13" s="9" t="s">
        <v>79</v>
      </c>
      <c r="D13" s="8" t="s">
        <v>13</v>
      </c>
      <c r="E13" s="10" t="s">
        <v>35</v>
      </c>
      <c r="F13" s="11" t="s">
        <v>80</v>
      </c>
      <c r="G13" s="13" t="s">
        <v>81</v>
      </c>
      <c r="H13" s="7" t="s">
        <v>17</v>
      </c>
      <c r="I13" s="7" t="s">
        <v>25</v>
      </c>
    </row>
    <row r="14" customHeight="1" spans="1:9">
      <c r="A14" s="7" t="s">
        <v>82</v>
      </c>
      <c r="B14" s="8" t="s">
        <v>83</v>
      </c>
      <c r="C14" s="9" t="s">
        <v>84</v>
      </c>
      <c r="D14" s="8" t="s">
        <v>13</v>
      </c>
      <c r="E14" s="10" t="s">
        <v>35</v>
      </c>
      <c r="F14" s="11" t="s">
        <v>85</v>
      </c>
      <c r="G14" s="13" t="s">
        <v>86</v>
      </c>
      <c r="H14" s="7" t="s">
        <v>30</v>
      </c>
      <c r="I14" s="7" t="s">
        <v>25</v>
      </c>
    </row>
    <row r="15" customHeight="1" spans="1:9">
      <c r="A15" s="7" t="s">
        <v>87</v>
      </c>
      <c r="B15" s="8" t="s">
        <v>88</v>
      </c>
      <c r="C15" s="9" t="s">
        <v>89</v>
      </c>
      <c r="D15" s="8" t="s">
        <v>13</v>
      </c>
      <c r="E15" s="10" t="s">
        <v>35</v>
      </c>
      <c r="F15" s="11" t="s">
        <v>90</v>
      </c>
      <c r="G15" s="13" t="s">
        <v>16</v>
      </c>
      <c r="H15" s="7" t="s">
        <v>30</v>
      </c>
      <c r="I15" s="7" t="s">
        <v>91</v>
      </c>
    </row>
    <row r="16" customHeight="1" spans="1:9">
      <c r="A16" s="7" t="s">
        <v>92</v>
      </c>
      <c r="B16" s="8" t="s">
        <v>93</v>
      </c>
      <c r="C16" s="9" t="s">
        <v>94</v>
      </c>
      <c r="D16" s="8" t="s">
        <v>13</v>
      </c>
      <c r="E16" s="10" t="s">
        <v>95</v>
      </c>
      <c r="F16" s="11" t="s">
        <v>96</v>
      </c>
      <c r="G16" s="13" t="s">
        <v>97</v>
      </c>
      <c r="H16" s="7" t="s">
        <v>17</v>
      </c>
      <c r="I16" s="7" t="s">
        <v>98</v>
      </c>
    </row>
    <row r="17" customHeight="1" spans="1:9">
      <c r="A17" s="7" t="s">
        <v>99</v>
      </c>
      <c r="B17" s="8" t="s">
        <v>100</v>
      </c>
      <c r="C17" s="9" t="s">
        <v>101</v>
      </c>
      <c r="D17" s="8" t="s">
        <v>13</v>
      </c>
      <c r="E17" s="10" t="s">
        <v>35</v>
      </c>
      <c r="F17" s="11" t="s">
        <v>102</v>
      </c>
      <c r="G17" s="13" t="s">
        <v>103</v>
      </c>
      <c r="H17" s="7" t="s">
        <v>30</v>
      </c>
      <c r="I17" s="7" t="s">
        <v>104</v>
      </c>
    </row>
    <row r="18" customHeight="1" spans="1:9">
      <c r="A18" s="7" t="s">
        <v>105</v>
      </c>
      <c r="B18" s="8" t="s">
        <v>106</v>
      </c>
      <c r="C18" s="9" t="s">
        <v>107</v>
      </c>
      <c r="D18" s="8" t="s">
        <v>13</v>
      </c>
      <c r="E18" s="10" t="s">
        <v>35</v>
      </c>
      <c r="F18" s="11" t="s">
        <v>108</v>
      </c>
      <c r="G18" s="13" t="s">
        <v>109</v>
      </c>
      <c r="H18" s="7" t="s">
        <v>30</v>
      </c>
      <c r="I18" s="7" t="s">
        <v>110</v>
      </c>
    </row>
    <row r="19" customHeight="1" spans="1:9">
      <c r="A19" s="7" t="s">
        <v>111</v>
      </c>
      <c r="B19" s="8" t="s">
        <v>112</v>
      </c>
      <c r="C19" s="9" t="s">
        <v>113</v>
      </c>
      <c r="D19" s="8" t="s">
        <v>13</v>
      </c>
      <c r="E19" s="10" t="s">
        <v>35</v>
      </c>
      <c r="F19" s="9" t="s">
        <v>114</v>
      </c>
      <c r="G19" s="13" t="s">
        <v>115</v>
      </c>
      <c r="H19" s="7" t="s">
        <v>17</v>
      </c>
      <c r="I19" s="7" t="s">
        <v>116</v>
      </c>
    </row>
    <row r="20" customHeight="1" spans="1:9">
      <c r="A20" s="7" t="s">
        <v>117</v>
      </c>
      <c r="B20" s="8" t="s">
        <v>118</v>
      </c>
      <c r="C20" s="9" t="s">
        <v>119</v>
      </c>
      <c r="D20" s="8" t="s">
        <v>13</v>
      </c>
      <c r="E20" s="10" t="s">
        <v>35</v>
      </c>
      <c r="F20" s="9" t="s">
        <v>120</v>
      </c>
      <c r="G20" s="13" t="s">
        <v>121</v>
      </c>
      <c r="H20" s="7" t="s">
        <v>17</v>
      </c>
      <c r="I20" s="7" t="s">
        <v>122</v>
      </c>
    </row>
    <row r="21" customHeight="1" spans="1:9">
      <c r="A21" s="7" t="s">
        <v>123</v>
      </c>
      <c r="B21" s="8" t="s">
        <v>124</v>
      </c>
      <c r="C21" s="9" t="s">
        <v>125</v>
      </c>
      <c r="D21" s="8" t="s">
        <v>13</v>
      </c>
      <c r="E21" s="10" t="s">
        <v>95</v>
      </c>
      <c r="F21" s="9" t="s">
        <v>126</v>
      </c>
      <c r="G21" s="13" t="s">
        <v>16</v>
      </c>
      <c r="H21" s="7" t="s">
        <v>17</v>
      </c>
      <c r="I21" s="7" t="s">
        <v>127</v>
      </c>
    </row>
    <row r="22" customHeight="1" spans="1:9">
      <c r="A22" s="7" t="s">
        <v>128</v>
      </c>
      <c r="B22" s="8" t="s">
        <v>129</v>
      </c>
      <c r="C22" s="9" t="s">
        <v>130</v>
      </c>
      <c r="D22" s="8" t="s">
        <v>13</v>
      </c>
      <c r="E22" s="10" t="s">
        <v>35</v>
      </c>
      <c r="F22" s="7" t="s">
        <v>131</v>
      </c>
      <c r="G22" s="13" t="s">
        <v>132</v>
      </c>
      <c r="H22" s="7" t="s">
        <v>30</v>
      </c>
      <c r="I22" s="7" t="s">
        <v>133</v>
      </c>
    </row>
    <row r="23" customHeight="1" spans="1:9">
      <c r="A23" s="7" t="s">
        <v>134</v>
      </c>
      <c r="B23" s="8" t="s">
        <v>135</v>
      </c>
      <c r="C23" s="9" t="s">
        <v>136</v>
      </c>
      <c r="D23" s="8" t="s">
        <v>13</v>
      </c>
      <c r="E23" s="10" t="s">
        <v>35</v>
      </c>
      <c r="F23" s="7" t="s">
        <v>137</v>
      </c>
      <c r="G23" s="13" t="s">
        <v>138</v>
      </c>
      <c r="H23" s="7" t="s">
        <v>17</v>
      </c>
      <c r="I23" s="7" t="s">
        <v>133</v>
      </c>
    </row>
    <row r="24" customHeight="1" spans="1:9">
      <c r="A24" s="7" t="s">
        <v>139</v>
      </c>
      <c r="B24" s="8" t="s">
        <v>140</v>
      </c>
      <c r="C24" s="9" t="s">
        <v>141</v>
      </c>
      <c r="D24" s="8" t="s">
        <v>13</v>
      </c>
      <c r="E24" s="10" t="s">
        <v>35</v>
      </c>
      <c r="F24" s="8" t="s">
        <v>142</v>
      </c>
      <c r="G24" s="13" t="s">
        <v>143</v>
      </c>
      <c r="H24" s="7" t="s">
        <v>17</v>
      </c>
      <c r="I24" s="7" t="s">
        <v>144</v>
      </c>
    </row>
    <row r="25" customHeight="1" spans="1:9">
      <c r="A25" s="7" t="s">
        <v>145</v>
      </c>
      <c r="B25" s="8" t="s">
        <v>146</v>
      </c>
      <c r="C25" s="9" t="s">
        <v>147</v>
      </c>
      <c r="D25" s="8" t="s">
        <v>13</v>
      </c>
      <c r="E25" s="10" t="s">
        <v>35</v>
      </c>
      <c r="F25" s="8" t="s">
        <v>148</v>
      </c>
      <c r="G25" s="13" t="s">
        <v>149</v>
      </c>
      <c r="H25" s="7" t="s">
        <v>17</v>
      </c>
      <c r="I25" s="7" t="s">
        <v>150</v>
      </c>
    </row>
    <row r="26" customHeight="1" spans="1:9">
      <c r="A26" s="7" t="s">
        <v>151</v>
      </c>
      <c r="B26" s="8" t="s">
        <v>152</v>
      </c>
      <c r="C26" s="9" t="s">
        <v>153</v>
      </c>
      <c r="D26" s="8" t="s">
        <v>13</v>
      </c>
      <c r="E26" s="10" t="s">
        <v>35</v>
      </c>
      <c r="F26" s="8" t="s">
        <v>154</v>
      </c>
      <c r="G26" s="13" t="s">
        <v>155</v>
      </c>
      <c r="H26" s="7" t="s">
        <v>30</v>
      </c>
      <c r="I26" s="7" t="s">
        <v>156</v>
      </c>
    </row>
    <row r="27" customHeight="1" spans="1:9">
      <c r="A27" s="7" t="s">
        <v>157</v>
      </c>
      <c r="B27" s="8" t="s">
        <v>158</v>
      </c>
      <c r="C27" s="9" t="s">
        <v>159</v>
      </c>
      <c r="D27" s="8" t="s">
        <v>13</v>
      </c>
      <c r="E27" s="10" t="s">
        <v>35</v>
      </c>
      <c r="F27" s="11" t="s">
        <v>160</v>
      </c>
      <c r="G27" s="13" t="s">
        <v>161</v>
      </c>
      <c r="H27" s="7" t="s">
        <v>30</v>
      </c>
      <c r="I27" s="7" t="s">
        <v>162</v>
      </c>
    </row>
    <row r="28" customHeight="1" spans="1:9">
      <c r="A28" s="7" t="s">
        <v>163</v>
      </c>
      <c r="B28" s="8" t="s">
        <v>164</v>
      </c>
      <c r="C28" s="9" t="s">
        <v>165</v>
      </c>
      <c r="D28" s="8" t="s">
        <v>13</v>
      </c>
      <c r="E28" s="10" t="s">
        <v>35</v>
      </c>
      <c r="F28" s="11" t="s">
        <v>166</v>
      </c>
      <c r="G28" s="13" t="s">
        <v>167</v>
      </c>
      <c r="H28" s="7" t="s">
        <v>17</v>
      </c>
      <c r="I28" s="7" t="s">
        <v>168</v>
      </c>
    </row>
    <row r="29" customHeight="1" spans="1:9">
      <c r="A29" s="7" t="s">
        <v>169</v>
      </c>
      <c r="B29" s="8" t="s">
        <v>164</v>
      </c>
      <c r="C29" s="9" t="s">
        <v>165</v>
      </c>
      <c r="D29" s="8" t="s">
        <v>13</v>
      </c>
      <c r="E29" s="10" t="s">
        <v>170</v>
      </c>
      <c r="F29" s="11" t="s">
        <v>171</v>
      </c>
      <c r="G29" s="13" t="s">
        <v>172</v>
      </c>
      <c r="H29" s="7" t="s">
        <v>30</v>
      </c>
      <c r="I29" s="7" t="s">
        <v>173</v>
      </c>
    </row>
    <row r="30" customHeight="1" spans="1:9">
      <c r="A30" s="7" t="s">
        <v>174</v>
      </c>
      <c r="B30" s="8" t="s">
        <v>175</v>
      </c>
      <c r="C30" s="9" t="s">
        <v>176</v>
      </c>
      <c r="D30" s="8" t="s">
        <v>13</v>
      </c>
      <c r="E30" s="10" t="s">
        <v>35</v>
      </c>
      <c r="F30" s="11" t="s">
        <v>177</v>
      </c>
      <c r="G30" s="13" t="s">
        <v>178</v>
      </c>
      <c r="H30" s="7" t="s">
        <v>30</v>
      </c>
      <c r="I30" s="7" t="s">
        <v>179</v>
      </c>
    </row>
    <row r="31" customHeight="1" spans="1:9">
      <c r="A31" s="7" t="s">
        <v>180</v>
      </c>
      <c r="B31" s="8" t="s">
        <v>181</v>
      </c>
      <c r="C31" s="9" t="s">
        <v>182</v>
      </c>
      <c r="D31" s="8" t="s">
        <v>13</v>
      </c>
      <c r="E31" s="10" t="s">
        <v>35</v>
      </c>
      <c r="F31" s="11" t="s">
        <v>183</v>
      </c>
      <c r="G31" s="13" t="s">
        <v>184</v>
      </c>
      <c r="H31" s="7" t="s">
        <v>17</v>
      </c>
      <c r="I31" s="7" t="s">
        <v>185</v>
      </c>
    </row>
    <row r="32" customHeight="1" spans="1:9">
      <c r="A32" s="7" t="s">
        <v>186</v>
      </c>
      <c r="B32" s="8" t="s">
        <v>187</v>
      </c>
      <c r="C32" s="9" t="s">
        <v>188</v>
      </c>
      <c r="D32" s="8" t="s">
        <v>13</v>
      </c>
      <c r="E32" s="10" t="s">
        <v>35</v>
      </c>
      <c r="F32" s="11" t="s">
        <v>189</v>
      </c>
      <c r="G32" s="13" t="s">
        <v>190</v>
      </c>
      <c r="H32" s="7" t="s">
        <v>17</v>
      </c>
      <c r="I32" s="7" t="s">
        <v>191</v>
      </c>
    </row>
    <row r="33" customHeight="1" spans="1:9">
      <c r="A33" s="7" t="s">
        <v>192</v>
      </c>
      <c r="B33" s="8" t="s">
        <v>193</v>
      </c>
      <c r="C33" s="9" t="s">
        <v>194</v>
      </c>
      <c r="D33" s="8" t="s">
        <v>195</v>
      </c>
      <c r="E33" s="10" t="s">
        <v>27</v>
      </c>
      <c r="F33" s="11" t="s">
        <v>196</v>
      </c>
      <c r="G33" s="13" t="s">
        <v>197</v>
      </c>
      <c r="H33" s="7" t="s">
        <v>17</v>
      </c>
      <c r="I33" s="7" t="s">
        <v>64</v>
      </c>
    </row>
    <row r="34" customHeight="1" spans="1:9">
      <c r="A34" s="7" t="s">
        <v>198</v>
      </c>
      <c r="B34" s="8" t="s">
        <v>199</v>
      </c>
      <c r="C34" s="9" t="s">
        <v>200</v>
      </c>
      <c r="D34" s="8" t="s">
        <v>13</v>
      </c>
      <c r="E34" s="10" t="s">
        <v>35</v>
      </c>
      <c r="F34" s="11" t="s">
        <v>201</v>
      </c>
      <c r="G34" s="13" t="s">
        <v>202</v>
      </c>
      <c r="H34" s="7" t="s">
        <v>30</v>
      </c>
      <c r="I34" s="7" t="s">
        <v>64</v>
      </c>
    </row>
    <row r="35" customHeight="1" spans="1:9">
      <c r="A35" s="7" t="s">
        <v>203</v>
      </c>
      <c r="B35" s="8" t="s">
        <v>204</v>
      </c>
      <c r="C35" s="9" t="s">
        <v>205</v>
      </c>
      <c r="D35" s="8" t="s">
        <v>13</v>
      </c>
      <c r="E35" s="10" t="s">
        <v>35</v>
      </c>
      <c r="F35" s="11" t="s">
        <v>206</v>
      </c>
      <c r="G35" s="13" t="s">
        <v>207</v>
      </c>
      <c r="H35" s="7" t="s">
        <v>30</v>
      </c>
      <c r="I35" s="7" t="s">
        <v>208</v>
      </c>
    </row>
    <row r="36" customHeight="1" spans="1:9">
      <c r="A36" s="7" t="s">
        <v>209</v>
      </c>
      <c r="B36" s="8" t="s">
        <v>210</v>
      </c>
      <c r="C36" s="9" t="s">
        <v>211</v>
      </c>
      <c r="D36" s="8" t="s">
        <v>13</v>
      </c>
      <c r="E36" s="10" t="s">
        <v>95</v>
      </c>
      <c r="F36" s="11" t="s">
        <v>212</v>
      </c>
      <c r="G36" s="13" t="s">
        <v>213</v>
      </c>
      <c r="H36" s="7" t="s">
        <v>30</v>
      </c>
      <c r="I36" s="7" t="s">
        <v>173</v>
      </c>
    </row>
    <row r="37" customHeight="1" spans="1:9">
      <c r="A37" s="7" t="s">
        <v>214</v>
      </c>
      <c r="B37" s="8" t="s">
        <v>215</v>
      </c>
      <c r="C37" s="9" t="s">
        <v>216</v>
      </c>
      <c r="D37" s="8" t="s">
        <v>13</v>
      </c>
      <c r="E37" s="10" t="s">
        <v>95</v>
      </c>
      <c r="F37" s="11" t="s">
        <v>217</v>
      </c>
      <c r="G37" s="13" t="s">
        <v>218</v>
      </c>
      <c r="H37" s="7" t="s">
        <v>30</v>
      </c>
      <c r="I37" s="7" t="s">
        <v>133</v>
      </c>
    </row>
    <row r="38" customHeight="1" spans="1:9">
      <c r="A38" s="7" t="s">
        <v>219</v>
      </c>
      <c r="B38" s="8" t="s">
        <v>215</v>
      </c>
      <c r="C38" s="9" t="s">
        <v>216</v>
      </c>
      <c r="D38" s="8" t="s">
        <v>13</v>
      </c>
      <c r="E38" s="10" t="s">
        <v>27</v>
      </c>
      <c r="F38" s="11" t="s">
        <v>220</v>
      </c>
      <c r="G38" s="13" t="s">
        <v>221</v>
      </c>
      <c r="H38" s="7" t="s">
        <v>30</v>
      </c>
      <c r="I38" s="7" t="s">
        <v>168</v>
      </c>
    </row>
    <row r="39" customHeight="1" spans="1:9">
      <c r="A39" s="7" t="s">
        <v>222</v>
      </c>
      <c r="B39" s="8" t="s">
        <v>223</v>
      </c>
      <c r="C39" s="9" t="s">
        <v>224</v>
      </c>
      <c r="D39" s="8" t="s">
        <v>195</v>
      </c>
      <c r="E39" s="10" t="s">
        <v>71</v>
      </c>
      <c r="F39" s="11" t="s">
        <v>225</v>
      </c>
      <c r="G39" s="13" t="s">
        <v>226</v>
      </c>
      <c r="H39" s="7" t="s">
        <v>17</v>
      </c>
      <c r="I39" s="7" t="s">
        <v>227</v>
      </c>
    </row>
    <row r="40" customHeight="1" spans="1:9">
      <c r="A40" s="7" t="s">
        <v>228</v>
      </c>
      <c r="B40" s="8" t="s">
        <v>223</v>
      </c>
      <c r="C40" s="9" t="s">
        <v>224</v>
      </c>
      <c r="D40" s="8" t="s">
        <v>229</v>
      </c>
      <c r="E40" s="10" t="s">
        <v>22</v>
      </c>
      <c r="F40" s="11" t="s">
        <v>230</v>
      </c>
      <c r="G40" s="13" t="s">
        <v>231</v>
      </c>
      <c r="H40" s="7" t="s">
        <v>30</v>
      </c>
      <c r="I40" s="7" t="s">
        <v>232</v>
      </c>
    </row>
    <row r="41" customHeight="1" spans="1:9">
      <c r="A41" s="7" t="s">
        <v>233</v>
      </c>
      <c r="B41" s="8" t="s">
        <v>223</v>
      </c>
      <c r="C41" s="9" t="s">
        <v>224</v>
      </c>
      <c r="D41" s="8" t="s">
        <v>195</v>
      </c>
      <c r="E41" s="10" t="s">
        <v>234</v>
      </c>
      <c r="F41" s="11" t="s">
        <v>235</v>
      </c>
      <c r="G41" s="13" t="s">
        <v>236</v>
      </c>
      <c r="H41" s="7" t="s">
        <v>17</v>
      </c>
      <c r="I41" s="7" t="s">
        <v>237</v>
      </c>
    </row>
    <row r="42" customHeight="1" spans="1:9">
      <c r="A42" s="7" t="s">
        <v>238</v>
      </c>
      <c r="B42" s="8" t="s">
        <v>239</v>
      </c>
      <c r="C42" s="9" t="s">
        <v>240</v>
      </c>
      <c r="D42" s="8" t="s">
        <v>13</v>
      </c>
      <c r="E42" s="10" t="s">
        <v>35</v>
      </c>
      <c r="F42" s="11" t="s">
        <v>241</v>
      </c>
      <c r="G42" s="13" t="s">
        <v>242</v>
      </c>
      <c r="H42" s="7" t="s">
        <v>30</v>
      </c>
      <c r="I42" s="7" t="s">
        <v>243</v>
      </c>
    </row>
    <row r="43" customHeight="1" spans="1:9">
      <c r="A43" s="7" t="s">
        <v>244</v>
      </c>
      <c r="B43" s="8" t="s">
        <v>245</v>
      </c>
      <c r="C43" s="9" t="s">
        <v>246</v>
      </c>
      <c r="D43" s="8" t="s">
        <v>13</v>
      </c>
      <c r="E43" s="10" t="s">
        <v>35</v>
      </c>
      <c r="F43" s="11" t="s">
        <v>247</v>
      </c>
      <c r="G43" s="13" t="s">
        <v>248</v>
      </c>
      <c r="H43" s="7" t="s">
        <v>30</v>
      </c>
      <c r="I43" s="7" t="s">
        <v>208</v>
      </c>
    </row>
    <row r="44" customHeight="1" spans="1:9">
      <c r="A44" s="7" t="s">
        <v>249</v>
      </c>
      <c r="B44" s="8" t="s">
        <v>250</v>
      </c>
      <c r="C44" s="9" t="s">
        <v>251</v>
      </c>
      <c r="D44" s="8" t="s">
        <v>13</v>
      </c>
      <c r="E44" s="10" t="s">
        <v>14</v>
      </c>
      <c r="F44" s="11" t="s">
        <v>252</v>
      </c>
      <c r="G44" s="13" t="s">
        <v>253</v>
      </c>
      <c r="H44" s="7" t="s">
        <v>17</v>
      </c>
      <c r="I44" s="7" t="s">
        <v>237</v>
      </c>
    </row>
    <row r="45" customHeight="1" spans="1:9">
      <c r="A45" s="7" t="s">
        <v>254</v>
      </c>
      <c r="B45" s="8" t="s">
        <v>255</v>
      </c>
      <c r="C45" s="9" t="s">
        <v>256</v>
      </c>
      <c r="D45" s="8" t="s">
        <v>195</v>
      </c>
      <c r="E45" s="10" t="s">
        <v>71</v>
      </c>
      <c r="F45" s="11" t="s">
        <v>257</v>
      </c>
      <c r="G45" s="13" t="s">
        <v>258</v>
      </c>
      <c r="H45" s="7" t="s">
        <v>17</v>
      </c>
      <c r="I45" s="7" t="s">
        <v>259</v>
      </c>
    </row>
    <row r="46" customHeight="1" spans="1:9">
      <c r="A46" s="7" t="s">
        <v>260</v>
      </c>
      <c r="B46" s="8" t="s">
        <v>255</v>
      </c>
      <c r="C46" s="9" t="s">
        <v>256</v>
      </c>
      <c r="D46" s="8" t="s">
        <v>195</v>
      </c>
      <c r="E46" s="10" t="s">
        <v>77</v>
      </c>
      <c r="F46" s="11" t="s">
        <v>261</v>
      </c>
      <c r="G46" s="13" t="s">
        <v>262</v>
      </c>
      <c r="H46" s="7" t="s">
        <v>17</v>
      </c>
      <c r="I46" s="7" t="s">
        <v>64</v>
      </c>
    </row>
    <row r="47" customHeight="1" spans="1:9">
      <c r="A47" s="7" t="s">
        <v>263</v>
      </c>
      <c r="B47" s="8" t="s">
        <v>255</v>
      </c>
      <c r="C47" s="9" t="s">
        <v>256</v>
      </c>
      <c r="D47" s="8" t="s">
        <v>195</v>
      </c>
      <c r="E47" s="10" t="s">
        <v>82</v>
      </c>
      <c r="F47" s="11" t="s">
        <v>264</v>
      </c>
      <c r="G47" s="13" t="s">
        <v>265</v>
      </c>
      <c r="H47" s="7" t="s">
        <v>17</v>
      </c>
      <c r="I47" s="7" t="s">
        <v>133</v>
      </c>
    </row>
    <row r="48" customHeight="1" spans="1:9">
      <c r="A48" s="7" t="s">
        <v>266</v>
      </c>
      <c r="B48" s="8" t="s">
        <v>255</v>
      </c>
      <c r="C48" s="9" t="s">
        <v>256</v>
      </c>
      <c r="D48" s="8" t="s">
        <v>195</v>
      </c>
      <c r="E48" s="10" t="s">
        <v>95</v>
      </c>
      <c r="F48" s="11" t="s">
        <v>267</v>
      </c>
      <c r="G48" s="13" t="s">
        <v>268</v>
      </c>
      <c r="H48" s="7" t="s">
        <v>17</v>
      </c>
      <c r="I48" s="7" t="s">
        <v>179</v>
      </c>
    </row>
    <row r="49" customHeight="1" spans="1:9">
      <c r="A49" s="7" t="s">
        <v>269</v>
      </c>
      <c r="B49" s="8" t="s">
        <v>255</v>
      </c>
      <c r="C49" s="9" t="s">
        <v>256</v>
      </c>
      <c r="D49" s="8" t="s">
        <v>195</v>
      </c>
      <c r="E49" s="10" t="s">
        <v>27</v>
      </c>
      <c r="F49" s="11" t="s">
        <v>270</v>
      </c>
      <c r="G49" s="13" t="s">
        <v>271</v>
      </c>
      <c r="H49" s="7" t="s">
        <v>30</v>
      </c>
      <c r="I49" s="7" t="s">
        <v>272</v>
      </c>
    </row>
    <row r="50" customHeight="1" spans="1:9">
      <c r="A50" s="7" t="s">
        <v>273</v>
      </c>
      <c r="B50" s="8" t="s">
        <v>274</v>
      </c>
      <c r="C50" s="9" t="s">
        <v>275</v>
      </c>
      <c r="D50" s="8" t="s">
        <v>276</v>
      </c>
      <c r="E50" s="10" t="s">
        <v>234</v>
      </c>
      <c r="F50" s="11" t="s">
        <v>277</v>
      </c>
      <c r="G50" s="13" t="s">
        <v>278</v>
      </c>
      <c r="H50" s="7" t="s">
        <v>30</v>
      </c>
      <c r="I50" s="7" t="s">
        <v>173</v>
      </c>
    </row>
    <row r="51" customHeight="1" spans="1:9">
      <c r="A51" s="7" t="s">
        <v>279</v>
      </c>
      <c r="B51" s="8" t="s">
        <v>280</v>
      </c>
      <c r="C51" s="9" t="s">
        <v>281</v>
      </c>
      <c r="D51" s="8" t="s">
        <v>282</v>
      </c>
      <c r="E51" s="10" t="s">
        <v>170</v>
      </c>
      <c r="F51" s="11" t="s">
        <v>283</v>
      </c>
      <c r="G51" s="13" t="s">
        <v>284</v>
      </c>
      <c r="H51" s="7" t="s">
        <v>30</v>
      </c>
      <c r="I51" s="7" t="s">
        <v>150</v>
      </c>
    </row>
  </sheetData>
  <sortState ref="A2:T495">
    <sortCondition ref="C2:C495"/>
    <sortCondition ref="E2:E495"/>
  </sortState>
  <mergeCells count="2">
    <mergeCell ref="A1:I1"/>
    <mergeCell ref="L2:S2"/>
  </mergeCells>
  <dataValidations count="1">
    <dataValidation allowBlank="1" showInputMessage="1" showErrorMessage="1" sqref="B51 C51"/>
  </dataValidations>
  <printOptions horizontalCentered="1"/>
  <pageMargins left="0.196527777777778" right="0.196527777777778" top="0.590277777777778" bottom="0.590277777777778" header="0.298611111111111" footer="0.298611111111111"/>
  <pageSetup paperSize="9" scale="7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" workbookViewId="0">
      <selection activeCell="E53" sqref="E53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2023-05-12T03:22:00Z</dcterms:created>
  <dcterms:modified xsi:type="dcterms:W3CDTF">2023-06-29T03:15:05Z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BD5AE69FD6304333A14E4BBB0C722941_13</vt:lpwstr>
  </property>
  <property fmtid="{D5CDD505-2E9C-101B-9397-08002B2CF9AE}" pid="3" name="KSOProductBuildVer">
    <vt:lpwstr>2052-11.1.0.14309</vt:lpwstr>
  </property>
</Properties>
</file>