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6月份\0621北京妇产医院\"/>
    </mc:Choice>
  </mc:AlternateContent>
  <bookViews>
    <workbookView xWindow="0" yWindow="0" windowWidth="28800" windowHeight="12450" tabRatio="442"/>
  </bookViews>
  <sheets>
    <sheet name="应聘表" sheetId="2" r:id="rId1"/>
  </sheets>
  <definedNames>
    <definedName name="_xlnm.Print_Area" localSheetId="0">应聘表!$A$1:$AL$6</definedName>
  </definedNames>
  <calcPr calcId="144525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F3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 shapeId="0">
      <text>
        <r>
          <rPr>
            <sz val="9"/>
            <rFont val="宋体"/>
            <charset val="134"/>
          </rPr>
          <t>注:请选择</t>
        </r>
      </text>
    </comment>
    <comment ref="Y3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E5" authorId="1" shapeId="0">
      <text>
        <r>
          <rPr>
            <sz val="9"/>
            <rFont val="宋体"/>
            <charset val="134"/>
          </rPr>
          <t>写到省或直辖市</t>
        </r>
      </text>
    </comment>
    <comment ref="F6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 shapeId="0">
      <text>
        <r>
          <rPr>
            <sz val="9"/>
            <rFont val="宋体"/>
            <charset val="134"/>
          </rPr>
          <t>注:请选择</t>
        </r>
      </text>
    </comment>
    <comment ref="K6" authorId="1" shapeId="0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 shapeId="0">
      <text>
        <r>
          <rPr>
            <sz val="9"/>
            <rFont val="宋体"/>
            <charset val="134"/>
          </rPr>
          <t>注:请选择</t>
        </r>
      </text>
    </comment>
    <comment ref="N6" authorId="1" shapeId="0">
      <text>
        <r>
          <rPr>
            <sz val="9"/>
            <rFont val="宋体"/>
            <charset val="134"/>
          </rPr>
          <t>注:请选择</t>
        </r>
      </text>
    </comment>
    <comment ref="P6" authorId="1" shapeId="0">
      <text>
        <r>
          <rPr>
            <sz val="9"/>
            <rFont val="宋体"/>
            <charset val="134"/>
          </rPr>
          <t>注:请选择</t>
        </r>
      </text>
    </comment>
    <comment ref="Q6" authorId="1" shapeId="0">
      <text>
        <r>
          <rPr>
            <sz val="9"/>
            <rFont val="宋体"/>
            <charset val="134"/>
          </rPr>
          <t>注:请选择</t>
        </r>
      </text>
    </comment>
    <comment ref="V6" authorId="1" shapeId="0">
      <text>
        <r>
          <rPr>
            <sz val="9"/>
            <rFont val="宋体"/>
            <charset val="134"/>
          </rPr>
          <t xml:space="preserve">注：请从高中填写
</t>
        </r>
      </text>
    </comment>
    <comment ref="W6" authorId="1" shapeId="0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6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D6" authorId="0" shape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6" authorId="1" shapeId="0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<sst xmlns="http://schemas.openxmlformats.org/spreadsheetml/2006/main" count="106" uniqueCount="92">
  <si>
    <t>附件2：北京妇产医院应聘表</t>
  </si>
  <si>
    <t>应聘科室及岗位</t>
  </si>
  <si>
    <t>姓名</t>
  </si>
  <si>
    <t>性别</t>
  </si>
  <si>
    <t>民族</t>
  </si>
  <si>
    <t>生源地（户口所在地）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</si>
  <si>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</si>
  <si>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</si>
  <si>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</si>
  <si>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</si>
  <si>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</si>
  <si>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</si>
  <si>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</si>
  <si>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</si>
  <si>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</si>
  <si>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r>
      <t>是否为2023</t>
    </r>
    <r>
      <rPr>
        <sz val="12"/>
        <rFont val="宋体"/>
        <charset val="134"/>
      </rPr>
      <t>年应届毕业生</t>
    </r>
  </si>
  <si>
    <t>毕业年份</t>
  </si>
  <si>
    <t>学位类别</t>
  </si>
  <si>
    <t>导师姓名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</si>
  <si>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</si>
  <si>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</si>
  <si>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</si>
  <si>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</si>
  <si>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</si>
  <si>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</si>
  <si>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</si>
  <si>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</si>
  <si>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</si>
  <si>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</si>
  <si>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</si>
  <si>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</si>
  <si>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</si>
  <si>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</si>
  <si>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</si>
  <si>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</si>
  <si>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</si>
  <si>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</si>
  <si>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</si>
  <si>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</si>
  <si>
    <t>是否完成住院医师规范化培训</t>
  </si>
  <si>
    <t>住院医师规范化培训完成时间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</si>
  <si>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</si>
  <si>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</si>
  <si>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</si>
  <si>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</si>
  <si>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</si>
  <si>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</si>
  <si>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</si>
  <si>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xxxx年</t>
  </si>
  <si>
    <t>仅硕士/博士研究生填写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</si>
  <si>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</si>
  <si>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</si>
  <si>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</si>
  <si>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仅填写最高学历期间：
1.起止时间，批准单位（级别）《课题题目》，排名第？
2.起止时间，批准单位（级别）《课题题目》，排名第？
3.参与课题？项，批准书上无排名</t>
  </si>
  <si>
    <t>不要写作者名字：仅填写最高学历期间发表论文
1.论文题目《期刊名称》 发表年月，卷期，页码（SCI,IF=?）
2.论文题目《期刊名称》 发表年月，卷期，页码（SCI,IF=?）</t>
  </si>
  <si>
    <t>仅填写最高学历期间获奖情况：
1.获奖年度 奖项名称（级别），个人排名
2.获奖年度 奖项名称（级别），个人排名</t>
  </si>
  <si>
    <t>按资格证填写（专业）</t>
  </si>
  <si>
    <t>仅填写一个</t>
  </si>
  <si>
    <t>XXXX.XX</t>
  </si>
  <si>
    <t>围产医学部医生</t>
  </si>
  <si>
    <t>张某某</t>
  </si>
  <si>
    <t>女</t>
  </si>
  <si>
    <t>汉</t>
  </si>
  <si>
    <t>山东</t>
  </si>
  <si>
    <r>
      <t>199</t>
    </r>
    <r>
      <rPr>
        <sz val="12"/>
        <rFont val="宋体"/>
        <charset val="134"/>
      </rPr>
      <t>3</t>
    </r>
    <r>
      <rPr>
        <sz val="12"/>
        <rFont val="宋体"/>
        <charset val="134"/>
      </rPr>
      <t>.10.01</t>
    </r>
  </si>
  <si>
    <t>党员</t>
  </si>
  <si>
    <t>北京大学</t>
  </si>
  <si>
    <t>妇产科学</t>
  </si>
  <si>
    <t>博士研究生</t>
  </si>
  <si>
    <t>博士</t>
  </si>
  <si>
    <t>否</t>
  </si>
  <si>
    <t>2022</t>
  </si>
  <si>
    <t>专业学位</t>
  </si>
  <si>
    <t>李某某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</si>
  <si>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</si>
  <si>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</si>
  <si>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</si>
  <si>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</si>
  <si>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</si>
  <si>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charset val="134"/>
      </rPr>
      <t>X研究</t>
    </r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</si>
  <si>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</si>
  <si>
    <r>
      <t>1.XX研究，《中国妇幼保健》， 2017(24</t>
    </r>
    <r>
      <rPr>
        <sz val="12"/>
        <rFont val="宋体"/>
        <charset val="134"/>
      </rPr>
      <t>)301-303</t>
    </r>
  </si>
  <si>
    <t>1.XX研究，《中国妇幼保健》</t>
  </si>
  <si>
    <r>
      <t>2</t>
    </r>
    <r>
      <rPr>
        <sz val="12"/>
        <rFont val="宋体"/>
        <charset val="134"/>
      </rPr>
      <t>020年度校级一等奖学金</t>
    </r>
  </si>
  <si>
    <t>已取得</t>
  </si>
  <si>
    <t>医师执业证书（妇产科）</t>
  </si>
  <si>
    <r>
      <t>1</t>
    </r>
    <r>
      <rPr>
        <sz val="12"/>
        <rFont val="宋体"/>
        <charset val="134"/>
      </rPr>
      <t>2312312312</t>
    </r>
  </si>
  <si>
    <r>
      <t>1</t>
    </r>
    <r>
      <rPr>
        <sz val="12"/>
        <rFont val="宋体"/>
        <charset val="134"/>
      </rPr>
      <t>23123123123123123</t>
    </r>
  </si>
  <si>
    <r>
      <t>1</t>
    </r>
    <r>
      <rPr>
        <u/>
        <sz val="11"/>
        <color indexed="12"/>
        <rFont val="宋体"/>
        <charset val="134"/>
      </rPr>
      <t>23123123@qq.com</t>
    </r>
  </si>
  <si>
    <r>
      <t>山东省x</t>
    </r>
    <r>
      <rPr>
        <sz val="12"/>
        <rFont val="宋体"/>
        <charset val="134"/>
      </rPr>
      <t>x市xx街道</t>
    </r>
  </si>
  <si>
    <t>毕业时完成</t>
  </si>
  <si>
    <t>统招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</si>
</sst>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年&quot;"/>
    <numFmt numFmtId="177" formatCode="0_ "/>
    <numFmt numFmtId="178" formatCode="@&quot;族&quot;"/>
    <numFmt numFmtId="179" formatCode="@&quot;省&quot;"/>
  </numFmts>
  <fonts count="9" x14ac:knownFonts="1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2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 wrapText="1"/>
    </xf>
    <xf numFmtId="179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N6" sqref="A1:AN6"/>
    </sheetView>
  </sheetViews>
  <sheetFormatPr defaultColWidth="9" defaultRowHeight="60.6" customHeight="1" x14ac:dyDescent="0.15"/>
  <cols>
    <col min="4" max="4" width="6.875" customWidth="1"/>
    <col min="6" max="6" width="11.75"/>
    <col min="13" max="13" width="11.75"/>
    <col min="21" max="21" width="5.875" customWidth="1"/>
    <col min="22" max="22" width="26.25" customWidth="1"/>
    <col min="23" max="23" width="23.62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21.25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1" customFormat="1" ht="60.6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40" s="2" customFormat="1" ht="60.6" customHeight="1" x14ac:dyDescent="0.1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7" t="s">
        <v>23</v>
      </c>
      <c r="X2" s="8" t="s">
        <v>24</v>
      </c>
      <c r="Y2" s="7" t="s">
        <v>25</v>
      </c>
      <c r="Z2" s="7" t="s">
        <v>26</v>
      </c>
      <c r="AA2" s="8" t="s">
        <v>27</v>
      </c>
      <c r="AB2" s="7" t="s">
        <v>28</v>
      </c>
      <c r="AC2" s="7" t="s">
        <v>29</v>
      </c>
      <c r="AD2" s="8" t="s">
        <v>30</v>
      </c>
      <c r="AE2" s="23" t="s">
        <v>31</v>
      </c>
      <c r="AF2" s="24" t="s">
        <v>32</v>
      </c>
      <c r="AG2" s="8" t="s">
        <v>33</v>
      </c>
      <c r="AH2" s="23" t="s">
        <v>34</v>
      </c>
      <c r="AI2" s="8" t="s">
        <v>35</v>
      </c>
      <c r="AJ2" s="23" t="s">
        <v>36</v>
      </c>
      <c r="AK2" s="8" t="s">
        <v>37</v>
      </c>
      <c r="AL2" s="7" t="s">
        <v>38</v>
      </c>
      <c r="AM2" s="7" t="s">
        <v>39</v>
      </c>
      <c r="AN2" s="7" t="s">
        <v>40</v>
      </c>
    </row>
    <row r="3" spans="1:40" s="3" customFormat="1" ht="60.6" customHeight="1" x14ac:dyDescent="0.15">
      <c r="A3" s="9"/>
      <c r="B3" s="9"/>
      <c r="C3" s="9"/>
      <c r="D3" s="10"/>
      <c r="E3" s="15"/>
      <c r="F3" s="16"/>
      <c r="G3" s="16"/>
      <c r="H3" s="9"/>
      <c r="I3" s="9"/>
      <c r="J3" s="9"/>
      <c r="K3" s="9"/>
      <c r="L3" s="9"/>
      <c r="M3" s="9"/>
      <c r="N3" s="9"/>
      <c r="O3" s="9"/>
      <c r="P3" s="2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6"/>
      <c r="AI3" s="25"/>
      <c r="AJ3" s="9"/>
      <c r="AK3" s="9"/>
      <c r="AL3" s="9"/>
      <c r="AM3" s="9"/>
      <c r="AN3" s="9"/>
    </row>
    <row r="4" spans="1:40" s="3" customFormat="1" ht="60.6" customHeight="1" x14ac:dyDescent="0.15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11"/>
      <c r="AN4" s="27"/>
    </row>
    <row r="5" spans="1:40" s="4" customFormat="1" ht="200.25" customHeight="1" x14ac:dyDescent="0.15">
      <c r="A5" s="30" t="s">
        <v>42</v>
      </c>
      <c r="B5" s="30"/>
      <c r="C5" s="12" t="s">
        <v>43</v>
      </c>
      <c r="D5" s="13"/>
      <c r="E5" s="12" t="s">
        <v>44</v>
      </c>
      <c r="F5" s="13" t="s">
        <v>45</v>
      </c>
      <c r="G5" s="12" t="s">
        <v>46</v>
      </c>
      <c r="H5" s="12" t="s">
        <v>43</v>
      </c>
      <c r="I5" s="13"/>
      <c r="J5" s="12" t="s">
        <v>47</v>
      </c>
      <c r="K5" s="12" t="s">
        <v>43</v>
      </c>
      <c r="L5" s="12" t="s">
        <v>43</v>
      </c>
      <c r="M5" s="12" t="s">
        <v>43</v>
      </c>
      <c r="N5" s="12" t="s">
        <v>43</v>
      </c>
      <c r="O5" s="12" t="s">
        <v>43</v>
      </c>
      <c r="P5" s="13" t="s">
        <v>48</v>
      </c>
      <c r="Q5" s="12" t="s">
        <v>43</v>
      </c>
      <c r="R5" s="12" t="s">
        <v>49</v>
      </c>
      <c r="S5" s="12" t="s">
        <v>43</v>
      </c>
      <c r="T5" s="12" t="s">
        <v>43</v>
      </c>
      <c r="U5" s="13"/>
      <c r="V5" s="12" t="s">
        <v>50</v>
      </c>
      <c r="W5" s="12" t="s">
        <v>51</v>
      </c>
      <c r="X5" s="13"/>
      <c r="Y5" s="12" t="s">
        <v>52</v>
      </c>
      <c r="Z5" s="13"/>
      <c r="AA5" s="12" t="s">
        <v>53</v>
      </c>
      <c r="AB5" s="12" t="s">
        <v>54</v>
      </c>
      <c r="AC5" s="12" t="s">
        <v>54</v>
      </c>
      <c r="AD5" s="12" t="s">
        <v>55</v>
      </c>
      <c r="AE5" s="12" t="s">
        <v>43</v>
      </c>
      <c r="AF5" s="12" t="s">
        <v>56</v>
      </c>
      <c r="AG5" s="13"/>
      <c r="AH5" s="13" t="s">
        <v>57</v>
      </c>
      <c r="AI5" s="13"/>
      <c r="AJ5" s="13"/>
      <c r="AK5" s="13"/>
      <c r="AL5" s="13"/>
      <c r="AM5" s="12" t="s">
        <v>43</v>
      </c>
      <c r="AN5" s="13" t="s">
        <v>58</v>
      </c>
    </row>
    <row r="6" spans="1:40" s="5" customFormat="1" ht="183.75" customHeight="1" x14ac:dyDescent="0.15">
      <c r="A6" s="7" t="s">
        <v>59</v>
      </c>
      <c r="B6" s="7" t="s">
        <v>60</v>
      </c>
      <c r="C6" s="8" t="s">
        <v>61</v>
      </c>
      <c r="D6" s="14" t="s">
        <v>62</v>
      </c>
      <c r="E6" s="17" t="s">
        <v>63</v>
      </c>
      <c r="F6" s="18" t="s">
        <v>64</v>
      </c>
      <c r="G6" s="19">
        <v>29</v>
      </c>
      <c r="H6" s="8" t="s">
        <v>65</v>
      </c>
      <c r="I6" s="7" t="s">
        <v>66</v>
      </c>
      <c r="J6" s="7" t="s">
        <v>67</v>
      </c>
      <c r="K6" s="8" t="s">
        <v>91</v>
      </c>
      <c r="L6" s="8">
        <v>3</v>
      </c>
      <c r="M6" s="8" t="s">
        <v>68</v>
      </c>
      <c r="N6" s="8" t="s">
        <v>69</v>
      </c>
      <c r="O6" s="8" t="s">
        <v>70</v>
      </c>
      <c r="P6" s="21" t="s">
        <v>71</v>
      </c>
      <c r="Q6" s="8" t="s">
        <v>72</v>
      </c>
      <c r="R6" s="7" t="s">
        <v>73</v>
      </c>
      <c r="S6" s="8" t="s">
        <v>74</v>
      </c>
      <c r="T6" s="8" t="s">
        <v>75</v>
      </c>
      <c r="U6" s="8">
        <v>519</v>
      </c>
      <c r="V6" s="22" t="s">
        <v>76</v>
      </c>
      <c r="W6" s="7" t="s">
        <v>77</v>
      </c>
      <c r="X6" s="8">
        <v>0</v>
      </c>
      <c r="Y6" s="7" t="s">
        <v>78</v>
      </c>
      <c r="Z6" s="7" t="s">
        <v>79</v>
      </c>
      <c r="AA6" s="7" t="s">
        <v>80</v>
      </c>
      <c r="AB6" s="7" t="s">
        <v>81</v>
      </c>
      <c r="AC6" s="7" t="s">
        <v>82</v>
      </c>
      <c r="AD6" s="7" t="s">
        <v>83</v>
      </c>
      <c r="AE6" s="8" t="s">
        <v>84</v>
      </c>
      <c r="AF6" s="7" t="s">
        <v>85</v>
      </c>
      <c r="AG6" s="7" t="s">
        <v>77</v>
      </c>
      <c r="AH6" s="18" t="s">
        <v>86</v>
      </c>
      <c r="AI6" s="18" t="s">
        <v>87</v>
      </c>
      <c r="AJ6" s="26" t="s">
        <v>88</v>
      </c>
      <c r="AK6" s="7" t="s">
        <v>89</v>
      </c>
      <c r="AL6" s="7" t="s">
        <v>77</v>
      </c>
      <c r="AM6" s="8" t="s">
        <v>90</v>
      </c>
      <c r="AN6" s="8"/>
    </row>
    <row r="7" spans="1:40" s="6" customFormat="1" ht="60.6" customHeight="1" x14ac:dyDescent="0.15"/>
  </sheetData>
  <mergeCells count="3">
    <mergeCell ref="A1:J1"/>
    <mergeCell ref="A4:AL4"/>
    <mergeCell ref="A5:B5"/>
  </mergeCells>
  <phoneticPr fontId="7" type="noConversion"/>
  <dataValidations count="16">
    <dataValidation type="list" allowBlank="1" showInputMessage="1" showErrorMessage="1" sqref="N6">
      <formula1>"博士后,博士,硕士,学士,无"</formula1>
    </dataValidation>
    <dataValidation type="whole" allowBlank="1" showInputMessage="1" showErrorMessage="1" sqref="U3">
      <formula1>426</formula1>
      <formula2>710</formula2>
    </dataValidation>
    <dataValidation type="list" allowBlank="1" showInputMessage="1" showErrorMessage="1" sqref="T3">
      <formula1>"CET-4,CET-6"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K6">
      <formula1>"统招,自筹,联培,并轨,委培,定向"</formula1>
    </dataValidation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N3">
      <formula1>"博士,硕士,学士,无"</formula1>
    </dataValidation>
    <dataValidation type="list" allowBlank="1" showInputMessage="1" showErrorMessage="1" sqref="K3">
      <formula1>"统招,自筹,联培,并轨,委培,定向"</formula1>
    </dataValidation>
  </dataValidations>
  <hyperlinks>
    <hyperlink ref="AJ6" r:id="rId1"/>
  </hyperlinks>
  <pageMargins left="0.28000000000000003" right="0.15748031496063" top="0.74803149606299202" bottom="0.74803149606299202" header="0.31496062992126" footer="0.31496062992126"/>
  <pageSetup paperSize="9" scale="75" fitToWidth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李锦前</cp:lastModifiedBy>
  <cp:revision>1</cp:revision>
  <cp:lastPrinted>2023-06-21T02:42:16Z</cp:lastPrinted>
  <dcterms:created xsi:type="dcterms:W3CDTF">2015-11-03T10:18:29Z</dcterms:created>
  <dcterms:modified xsi:type="dcterms:W3CDTF">2023-06-21T02:42:56Z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