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410"/>
  </bookViews>
  <sheets>
    <sheet name="常规" sheetId="1" r:id="rId1"/>
  </sheets>
  <externalReferences>
    <externalReference r:id="rId2"/>
  </externalReferences>
  <definedNames>
    <definedName name="_xlnm._FilterDatabase" localSheetId="0" hidden="1">常规!$A$3:$F$75</definedName>
    <definedName name="_xlnm.Print_Titles" localSheetId="0">常规!$3:$3</definedName>
  </definedNames>
  <calcPr calcId="144525" calcMode="manual"/>
</workbook>
</file>

<file path=xl/sharedStrings.xml><?xml version="1.0" encoding="utf-8"?>
<sst xmlns="http://schemas.openxmlformats.org/spreadsheetml/2006/main" count="223" uniqueCount="81">
  <si>
    <r>
      <rPr>
        <sz val="22"/>
        <rFont val="方正小标宋简体"/>
        <charset val="134"/>
      </rPr>
      <t>2023年度常规招录到沧州市工作选调生
拟录用人员名单</t>
    </r>
    <r>
      <rPr>
        <sz val="22"/>
        <rFont val="Times New Roman"/>
        <charset val="134"/>
      </rPr>
      <t xml:space="preserve">
</t>
    </r>
    <r>
      <rPr>
        <b/>
        <sz val="14"/>
        <rFont val="楷体_GB2312"/>
        <charset val="134"/>
      </rPr>
      <t>（共72人）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</si>
  <si>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</si>
  <si>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名</t>
    </r>
  </si>
  <si>
    <r>
      <rPr>
        <sz val="12"/>
        <color theme="1"/>
        <rFont val="黑体"/>
        <charset val="134"/>
      </rPr>
      <t>性别</t>
    </r>
  </si>
  <si>
    <r>
      <rPr>
        <sz val="12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</si>
  <si>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毕业院校</t>
    </r>
  </si>
  <si>
    <r>
      <rPr>
        <sz val="12"/>
        <color theme="1"/>
        <rFont val="黑体"/>
        <charset val="134"/>
      </rPr>
      <t>拟录用单位</t>
    </r>
  </si>
  <si>
    <t>平金昊</t>
  </si>
  <si>
    <t>男</t>
  </si>
  <si>
    <t>沧州市乡镇（街道）</t>
  </si>
  <si>
    <t>赵梦婷</t>
  </si>
  <si>
    <t>女</t>
  </si>
  <si>
    <t>苏杰</t>
  </si>
  <si>
    <t>刘倩宇</t>
  </si>
  <si>
    <t>王坪妍</t>
  </si>
  <si>
    <t>高媛媛</t>
  </si>
  <si>
    <t>戴岳秀</t>
  </si>
  <si>
    <t>张晴</t>
  </si>
  <si>
    <t>章婷婷</t>
  </si>
  <si>
    <t>张煜</t>
  </si>
  <si>
    <t>刘亿琳</t>
  </si>
  <si>
    <t>刘佳慧</t>
  </si>
  <si>
    <t>于漩</t>
  </si>
  <si>
    <t>李盛洁</t>
  </si>
  <si>
    <t>李安然</t>
  </si>
  <si>
    <t>孙宇</t>
  </si>
  <si>
    <t>张宇涵</t>
  </si>
  <si>
    <t>马珠琳</t>
  </si>
  <si>
    <t>王鹏宇</t>
  </si>
  <si>
    <t>李华蕾</t>
  </si>
  <si>
    <t>谷天翼</t>
  </si>
  <si>
    <t>张子璇</t>
  </si>
  <si>
    <t>李朝阳</t>
  </si>
  <si>
    <t>王琦琦</t>
  </si>
  <si>
    <t>潘勇晓</t>
  </si>
  <si>
    <t>孟晓雯</t>
  </si>
  <si>
    <t>刘宇</t>
  </si>
  <si>
    <t>孟美汝</t>
  </si>
  <si>
    <t>刘芙含</t>
  </si>
  <si>
    <t>边洪禄</t>
  </si>
  <si>
    <t>王坤</t>
  </si>
  <si>
    <t>车玉琨</t>
  </si>
  <si>
    <t>何伟华</t>
  </si>
  <si>
    <t>王然</t>
  </si>
  <si>
    <t>褚金良</t>
  </si>
  <si>
    <t>王睿智</t>
  </si>
  <si>
    <t>张启东</t>
  </si>
  <si>
    <t>王心悦</t>
  </si>
  <si>
    <t>辛雨奇</t>
  </si>
  <si>
    <t>魏文佳</t>
  </si>
  <si>
    <t>张政</t>
  </si>
  <si>
    <t>李海旭</t>
  </si>
  <si>
    <t>王代卓</t>
  </si>
  <si>
    <t>杨钊</t>
  </si>
  <si>
    <t>刘树展</t>
  </si>
  <si>
    <t>崔小雨</t>
  </si>
  <si>
    <t>程雯芳</t>
  </si>
  <si>
    <t>张长林</t>
  </si>
  <si>
    <t>庞少宣</t>
  </si>
  <si>
    <t>李松林</t>
  </si>
  <si>
    <t>郭胜亚</t>
  </si>
  <si>
    <t>赵方琳</t>
  </si>
  <si>
    <t>刘英杰</t>
  </si>
  <si>
    <t>李洋</t>
  </si>
  <si>
    <t>胡桐搏</t>
  </si>
  <si>
    <t>刘毅</t>
  </si>
  <si>
    <t>胡明汐</t>
  </si>
  <si>
    <t>李依霖</t>
  </si>
  <si>
    <t>卢宣潮</t>
  </si>
  <si>
    <t>闫永祺</t>
  </si>
  <si>
    <t>武秋彤</t>
  </si>
  <si>
    <t>秦政</t>
  </si>
  <si>
    <t>张校琰</t>
  </si>
  <si>
    <t>张战戈</t>
  </si>
  <si>
    <t>刘一哲</t>
  </si>
  <si>
    <t>曹鼎基</t>
  </si>
  <si>
    <t>王聪</t>
  </si>
  <si>
    <t>梁兆玙</t>
  </si>
  <si>
    <t>石鸿泽</t>
  </si>
  <si>
    <t>郑智元</t>
  </si>
  <si>
    <t>王祥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</si>
</sst>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楷体_GB2312"/>
      <charset val="134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3&#24180;&#24230;&#36873;&#35843;&#29983;&#25307;&#24405;\&#24120;&#35268;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沧州市"/>
    </sheetNames>
    <sheetDataSet>
      <sheetData sheetId="0">
        <row r="3">
          <cell r="B3">
            <v>10921802714</v>
          </cell>
          <cell r="C3" t="str">
            <v>苏杰</v>
          </cell>
          <cell r="D3" t="str">
            <v>男</v>
          </cell>
          <cell r="E3">
            <v>18232768325</v>
          </cell>
          <cell r="F3" t="str">
            <v>130984200011131818</v>
          </cell>
          <cell r="G3">
            <v>36843</v>
          </cell>
          <cell r="H3" t="str">
            <v>2023年普通高等学历教育应届毕业生</v>
          </cell>
          <cell r="I3" t="str">
            <v>汉族</v>
          </cell>
          <cell r="J3" t="str">
            <v>中共党员</v>
          </cell>
          <cell r="K3" t="str">
            <v>2021-05</v>
          </cell>
          <cell r="L3" t="str">
            <v>河北省石家庄市裕华区</v>
          </cell>
          <cell r="M3" t="str">
            <v>河北省沧州市河间市</v>
          </cell>
          <cell r="N3" t="str">
            <v>河北省沧州市河间市恒泰丽景小区</v>
          </cell>
          <cell r="O3" t="str">
            <v>1132851696@qq.com</v>
          </cell>
          <cell r="P3" t="str">
            <v>2023年应届毕业生</v>
          </cell>
        </row>
        <row r="3">
          <cell r="R3" t="str">
            <v>本科</v>
          </cell>
          <cell r="S3" t="str">
            <v>学士</v>
          </cell>
          <cell r="T3" t="str">
            <v>河北师范大学</v>
          </cell>
        </row>
        <row r="4">
          <cell r="B4">
            <v>10921803706</v>
          </cell>
          <cell r="C4" t="str">
            <v>平金昊</v>
          </cell>
          <cell r="D4" t="str">
            <v>男</v>
          </cell>
          <cell r="E4">
            <v>18832732789</v>
          </cell>
          <cell r="F4" t="str">
            <v>130924199807185211</v>
          </cell>
          <cell r="G4">
            <v>35994</v>
          </cell>
          <cell r="H4" t="str">
            <v>西部志愿者</v>
          </cell>
          <cell r="I4" t="str">
            <v>汉族</v>
          </cell>
          <cell r="J4" t="str">
            <v>中共党员</v>
          </cell>
          <cell r="K4" t="str">
            <v>2020-12</v>
          </cell>
          <cell r="L4" t="str">
            <v>河北省沧州市海兴县</v>
          </cell>
          <cell r="M4" t="str">
            <v>河北省沧州市海兴县</v>
          </cell>
          <cell r="N4" t="str">
            <v>河北省沧州市海兴县公路站家属楼2单元201</v>
          </cell>
          <cell r="O4" t="str">
            <v>446471252@qq.com</v>
          </cell>
          <cell r="P4" t="str">
            <v>西部志愿者</v>
          </cell>
          <cell r="Q4" t="str">
            <v>两年</v>
          </cell>
          <cell r="R4" t="str">
            <v>本科</v>
          </cell>
          <cell r="S4" t="str">
            <v>学士</v>
          </cell>
          <cell r="T4" t="str">
            <v>衡水学院</v>
          </cell>
        </row>
        <row r="5">
          <cell r="B5">
            <v>10921800424</v>
          </cell>
          <cell r="C5" t="str">
            <v>谷天翼</v>
          </cell>
          <cell r="D5" t="str">
            <v>男</v>
          </cell>
          <cell r="E5">
            <v>15532207800</v>
          </cell>
          <cell r="F5" t="str">
            <v>130104199802181538</v>
          </cell>
          <cell r="G5">
            <v>35844</v>
          </cell>
          <cell r="H5" t="str">
            <v>2023年普通高等学历教育应届毕业生</v>
          </cell>
          <cell r="I5" t="str">
            <v>汉族</v>
          </cell>
          <cell r="J5" t="str">
            <v>共青团员</v>
          </cell>
        </row>
        <row r="5">
          <cell r="L5" t="str">
            <v>河北省石家庄市桥西区</v>
          </cell>
          <cell r="M5" t="str">
            <v>河北省石家庄市新华区</v>
          </cell>
          <cell r="N5" t="str">
            <v>河北省石家庄市自强路200号10-1-301</v>
          </cell>
          <cell r="O5" t="str">
            <v>gty_heuet@163.com</v>
          </cell>
          <cell r="P5" t="str">
            <v>2023年应届毕业生</v>
          </cell>
        </row>
        <row r="5">
          <cell r="R5" t="str">
            <v>研究生</v>
          </cell>
          <cell r="S5" t="str">
            <v>硕士</v>
          </cell>
          <cell r="T5" t="str">
            <v>河北经贸大学</v>
          </cell>
        </row>
        <row r="6">
          <cell r="B6">
            <v>10921802622</v>
          </cell>
          <cell r="C6" t="str">
            <v>李盛洁</v>
          </cell>
          <cell r="D6" t="str">
            <v>男</v>
          </cell>
          <cell r="E6">
            <v>18000673111</v>
          </cell>
          <cell r="F6" t="str">
            <v>130903199711222311</v>
          </cell>
          <cell r="G6">
            <v>35756</v>
          </cell>
          <cell r="H6" t="str">
            <v>2023年普通高等学历教育应届毕业生</v>
          </cell>
          <cell r="I6" t="str">
            <v>汉族</v>
          </cell>
          <cell r="J6" t="str">
            <v>中共党员</v>
          </cell>
          <cell r="K6" t="str">
            <v>2019-11</v>
          </cell>
          <cell r="L6" t="str">
            <v>河北省沧州市运河区</v>
          </cell>
          <cell r="M6" t="str">
            <v>河北省石家庄市裕华区</v>
          </cell>
          <cell r="N6" t="str">
            <v>河北省石家庄市裕华区南二环东路20号河北师范大学</v>
          </cell>
          <cell r="O6" t="str">
            <v>624125185@qq.com</v>
          </cell>
          <cell r="P6" t="str">
            <v>2023年应届毕业生</v>
          </cell>
        </row>
        <row r="6">
          <cell r="R6" t="str">
            <v>研究生</v>
          </cell>
          <cell r="S6" t="str">
            <v>硕士</v>
          </cell>
          <cell r="T6" t="str">
            <v>河北师范大学</v>
          </cell>
        </row>
        <row r="7">
          <cell r="B7">
            <v>10921801610</v>
          </cell>
          <cell r="C7" t="str">
            <v>孙宇</v>
          </cell>
          <cell r="D7" t="str">
            <v>男</v>
          </cell>
          <cell r="E7">
            <v>18332700961</v>
          </cell>
          <cell r="F7" t="str">
            <v>130982199706180511</v>
          </cell>
          <cell r="G7">
            <v>35599</v>
          </cell>
          <cell r="H7" t="str">
            <v>2023年普通高等学历教育应届毕业生</v>
          </cell>
          <cell r="I7" t="str">
            <v>汉族</v>
          </cell>
          <cell r="J7" t="str">
            <v>共青团员</v>
          </cell>
        </row>
        <row r="7">
          <cell r="L7" t="str">
            <v>河北省沧州市任丘市</v>
          </cell>
          <cell r="M7" t="str">
            <v>河北省沧州市任丘市</v>
          </cell>
          <cell r="N7" t="str">
            <v>河北省沧州市任丘市永丰路街道泰华城府小区</v>
          </cell>
          <cell r="O7" t="str">
            <v>yuchimu1997@163.com</v>
          </cell>
          <cell r="P7" t="str">
            <v>2023年应届毕业生</v>
          </cell>
        </row>
        <row r="7">
          <cell r="R7" t="str">
            <v>研究生</v>
          </cell>
          <cell r="S7" t="str">
            <v>硕士</v>
          </cell>
          <cell r="T7" t="str">
            <v>华北理工大学</v>
          </cell>
        </row>
        <row r="8">
          <cell r="B8">
            <v>10921803026</v>
          </cell>
          <cell r="C8" t="str">
            <v>于漩</v>
          </cell>
          <cell r="D8" t="str">
            <v>男</v>
          </cell>
          <cell r="E8">
            <v>18831730919</v>
          </cell>
          <cell r="F8" t="str">
            <v>130983200009193511</v>
          </cell>
          <cell r="G8">
            <v>36788</v>
          </cell>
          <cell r="H8" t="str">
            <v>2023年普通高等学历教育应届毕业生</v>
          </cell>
          <cell r="I8" t="str">
            <v>汉族</v>
          </cell>
          <cell r="J8" t="str">
            <v>中共党员</v>
          </cell>
          <cell r="K8" t="str">
            <v>2021-05</v>
          </cell>
          <cell r="L8" t="str">
            <v>河北省沧州市黄骅市</v>
          </cell>
          <cell r="M8" t="str">
            <v>河北省沧州市黄骅市</v>
          </cell>
          <cell r="N8" t="str">
            <v>河北省沧州市黄骅市齐家务镇大科牛村</v>
          </cell>
        </row>
        <row r="8">
          <cell r="R8" t="str">
            <v>本科</v>
          </cell>
          <cell r="S8" t="str">
            <v>学士</v>
          </cell>
          <cell r="T8" t="str">
            <v>华北理工大学</v>
          </cell>
        </row>
        <row r="9">
          <cell r="B9">
            <v>10921800915</v>
          </cell>
          <cell r="C9" t="str">
            <v>李泽锴</v>
          </cell>
          <cell r="D9" t="str">
            <v>男</v>
          </cell>
          <cell r="E9">
            <v>15614170300</v>
          </cell>
          <cell r="F9" t="str">
            <v>130923199804257017</v>
          </cell>
          <cell r="G9">
            <v>35910</v>
          </cell>
          <cell r="H9" t="str">
            <v>2023年普通高等学历教育应届毕业生</v>
          </cell>
          <cell r="I9" t="str">
            <v>汉族</v>
          </cell>
          <cell r="J9" t="str">
            <v>中共党员</v>
          </cell>
          <cell r="K9" t="str">
            <v>2018-05</v>
          </cell>
          <cell r="L9" t="str">
            <v>河北省沧州市东光县</v>
          </cell>
          <cell r="M9" t="str">
            <v>河北省沧州市东光县</v>
          </cell>
          <cell r="N9" t="str">
            <v>河北省沧州市东光县群光小区</v>
          </cell>
          <cell r="O9" t="str">
            <v>1164468992@qq.com</v>
          </cell>
          <cell r="P9" t="str">
            <v>2023年应届毕业生</v>
          </cell>
        </row>
        <row r="9">
          <cell r="R9" t="str">
            <v>研究生</v>
          </cell>
          <cell r="S9" t="str">
            <v>硕士</v>
          </cell>
          <cell r="T9" t="str">
            <v>辽宁大学</v>
          </cell>
        </row>
        <row r="10">
          <cell r="B10">
            <v>10921801113</v>
          </cell>
          <cell r="C10" t="str">
            <v>张政</v>
          </cell>
          <cell r="D10" t="str">
            <v>男</v>
          </cell>
          <cell r="E10">
            <v>18931781766</v>
          </cell>
          <cell r="F10" t="str">
            <v>130925200103275018</v>
          </cell>
          <cell r="G10">
            <v>36977</v>
          </cell>
          <cell r="H10" t="str">
            <v>2023年普通高等学历教育应届毕业生</v>
          </cell>
          <cell r="I10" t="str">
            <v>汉族</v>
          </cell>
          <cell r="J10" t="str">
            <v>中共党员</v>
          </cell>
          <cell r="K10" t="str">
            <v>2021-05</v>
          </cell>
          <cell r="L10" t="str">
            <v>河北省沧州市盐山县</v>
          </cell>
          <cell r="M10" t="str">
            <v>河北省沧州市盐山县</v>
          </cell>
          <cell r="N10" t="str">
            <v>河北省沧州市运河区龙岸清华东区13栋801</v>
          </cell>
          <cell r="O10" t="str">
            <v>2033691564@qq.com</v>
          </cell>
          <cell r="P10" t="str">
            <v>2023年应届毕业生</v>
          </cell>
        </row>
        <row r="10">
          <cell r="R10" t="str">
            <v>本科</v>
          </cell>
          <cell r="S10" t="str">
            <v>学士</v>
          </cell>
          <cell r="T10" t="str">
            <v>昆明理工大学</v>
          </cell>
        </row>
        <row r="11">
          <cell r="B11">
            <v>10921800106</v>
          </cell>
          <cell r="C11" t="str">
            <v>王代卓</v>
          </cell>
          <cell r="D11" t="str">
            <v>男</v>
          </cell>
          <cell r="E11">
            <v>15631752139</v>
          </cell>
          <cell r="F11" t="str">
            <v>130926200104020419</v>
          </cell>
          <cell r="G11">
            <v>36983</v>
          </cell>
          <cell r="H11" t="str">
            <v>2023年普通高等学历教育应届毕业生</v>
          </cell>
          <cell r="I11" t="str">
            <v>汉族</v>
          </cell>
          <cell r="J11" t="str">
            <v>中共预备党员</v>
          </cell>
          <cell r="K11" t="str">
            <v>2022-12</v>
          </cell>
          <cell r="L11" t="str">
            <v>河北省沧州市肃宁县</v>
          </cell>
          <cell r="M11" t="str">
            <v>河北省沧州市肃宁县</v>
          </cell>
          <cell r="N11" t="str">
            <v>河北省沧州市肃宁县中央公园小区23号楼1单元801</v>
          </cell>
          <cell r="O11" t="str">
            <v>178156963@qq.com</v>
          </cell>
          <cell r="P11" t="str">
            <v>2023年应届毕业生</v>
          </cell>
        </row>
        <row r="11">
          <cell r="R11" t="str">
            <v>本科</v>
          </cell>
          <cell r="S11" t="str">
            <v>学士</v>
          </cell>
          <cell r="T11" t="str">
            <v>河北科技大学理工学院</v>
          </cell>
        </row>
        <row r="12">
          <cell r="B12">
            <v>10921801510</v>
          </cell>
          <cell r="C12" t="str">
            <v>刘树展</v>
          </cell>
          <cell r="D12" t="str">
            <v>男</v>
          </cell>
          <cell r="E12">
            <v>15030732177</v>
          </cell>
          <cell r="F12" t="str">
            <v>130983199610265330</v>
          </cell>
          <cell r="G12">
            <v>35364</v>
          </cell>
          <cell r="H12" t="str">
            <v>2023年普通高等学历教育应届毕业生</v>
          </cell>
          <cell r="I12" t="str">
            <v>汉族</v>
          </cell>
          <cell r="J12" t="str">
            <v>中共预备党员</v>
          </cell>
          <cell r="K12" t="str">
            <v>2022-06</v>
          </cell>
          <cell r="L12" t="str">
            <v>河北省沧州市黄骅市</v>
          </cell>
          <cell r="M12" t="str">
            <v>河北省沧州市黄骅市</v>
          </cell>
          <cell r="N12" t="str">
            <v>河北省黄骅市教育家园</v>
          </cell>
        </row>
        <row r="12">
          <cell r="P12" t="str">
            <v>2023年应届毕业生</v>
          </cell>
        </row>
        <row r="12">
          <cell r="R12" t="str">
            <v>研究生</v>
          </cell>
          <cell r="S12" t="str">
            <v>硕士</v>
          </cell>
          <cell r="T12" t="str">
            <v>南京信息工程大学</v>
          </cell>
        </row>
        <row r="13">
          <cell r="B13">
            <v>10921801727</v>
          </cell>
          <cell r="C13" t="str">
            <v>张宇涵</v>
          </cell>
          <cell r="D13" t="str">
            <v>男</v>
          </cell>
          <cell r="E13">
            <v>18431170309</v>
          </cell>
          <cell r="F13" t="str">
            <v>130903199702011539</v>
          </cell>
          <cell r="G13">
            <v>35462</v>
          </cell>
          <cell r="H13" t="str">
            <v>2023年普通高等学历教育应届毕业生</v>
          </cell>
          <cell r="I13" t="str">
            <v>汉族</v>
          </cell>
          <cell r="J13" t="str">
            <v>共青团员</v>
          </cell>
        </row>
        <row r="13">
          <cell r="L13" t="str">
            <v>河北省沧州市运河区</v>
          </cell>
          <cell r="M13" t="str">
            <v>河北省沧州市运河区</v>
          </cell>
          <cell r="N13" t="str">
            <v>河北省沧州市运河区团结小区14号楼7单元201室</v>
          </cell>
          <cell r="O13" t="str">
            <v>zyh070201@163.com</v>
          </cell>
          <cell r="P13" t="str">
            <v>2023年应届毕业生</v>
          </cell>
        </row>
        <row r="13">
          <cell r="R13" t="str">
            <v>研究生</v>
          </cell>
          <cell r="S13" t="str">
            <v>硕士</v>
          </cell>
          <cell r="T13" t="str">
            <v>西安建筑科技大学</v>
          </cell>
        </row>
        <row r="14">
          <cell r="B14">
            <v>10921801409</v>
          </cell>
          <cell r="C14" t="str">
            <v>王睿智</v>
          </cell>
          <cell r="D14" t="str">
            <v>男</v>
          </cell>
          <cell r="E14">
            <v>19965130939</v>
          </cell>
          <cell r="F14" t="str">
            <v>130983199706110018</v>
          </cell>
          <cell r="G14">
            <v>35592</v>
          </cell>
          <cell r="H14" t="str">
            <v>2023年普通高等学历教育应届毕业生</v>
          </cell>
          <cell r="I14" t="str">
            <v>汉族</v>
          </cell>
          <cell r="J14" t="str">
            <v>共青团员</v>
          </cell>
        </row>
        <row r="14">
          <cell r="L14" t="str">
            <v>河北省沧州市黄骅市</v>
          </cell>
          <cell r="M14" t="str">
            <v>河北省沧州市黄骅市</v>
          </cell>
          <cell r="N14" t="str">
            <v>河北省黄骅市</v>
          </cell>
        </row>
        <row r="14">
          <cell r="R14" t="str">
            <v>研究生</v>
          </cell>
          <cell r="S14" t="str">
            <v>硕士</v>
          </cell>
          <cell r="T14" t="str">
            <v>安徽大学</v>
          </cell>
        </row>
        <row r="15">
          <cell r="B15">
            <v>10921800718</v>
          </cell>
          <cell r="C15" t="str">
            <v>秦政</v>
          </cell>
          <cell r="D15" t="str">
            <v>男</v>
          </cell>
          <cell r="E15">
            <v>15203276877</v>
          </cell>
          <cell r="F15" t="str">
            <v>130984200003140036</v>
          </cell>
          <cell r="G15">
            <v>36599</v>
          </cell>
          <cell r="H15" t="str">
            <v>2023年普通高等学历教育应届毕业生</v>
          </cell>
          <cell r="I15" t="str">
            <v>汉族</v>
          </cell>
          <cell r="J15" t="str">
            <v>中共预备党员</v>
          </cell>
          <cell r="K15" t="str">
            <v>2021-05</v>
          </cell>
          <cell r="L15" t="str">
            <v>河北省沧州市河间市</v>
          </cell>
          <cell r="M15" t="str">
            <v>河北省沧州市河间市</v>
          </cell>
          <cell r="N15" t="str">
            <v>河北省沧州市河间市瀛鑫佳苑1号楼三单元201</v>
          </cell>
          <cell r="O15" t="str">
            <v>420278411@qq.com</v>
          </cell>
          <cell r="P15" t="str">
            <v>2023年应届毕业生</v>
          </cell>
        </row>
        <row r="15">
          <cell r="R15" t="str">
            <v>本科</v>
          </cell>
          <cell r="S15" t="str">
            <v>学士</v>
          </cell>
          <cell r="T15" t="str">
            <v>河北金融学院</v>
          </cell>
        </row>
        <row r="16">
          <cell r="B16">
            <v>10921801322</v>
          </cell>
          <cell r="C16" t="str">
            <v>李朝阳</v>
          </cell>
          <cell r="D16" t="str">
            <v>男</v>
          </cell>
          <cell r="E16">
            <v>15075705345</v>
          </cell>
          <cell r="F16" t="str">
            <v>130924199806185236</v>
          </cell>
          <cell r="G16">
            <v>35964</v>
          </cell>
          <cell r="H16" t="str">
            <v>2023年普通高等学历教育应届毕业生</v>
          </cell>
          <cell r="I16" t="str">
            <v>汉族</v>
          </cell>
          <cell r="J16" t="str">
            <v>中共党员</v>
          </cell>
          <cell r="K16" t="str">
            <v>2021-11</v>
          </cell>
          <cell r="L16" t="str">
            <v>河北省沧州市海兴县</v>
          </cell>
          <cell r="M16" t="str">
            <v>河北省沧州市海兴县</v>
          </cell>
          <cell r="N16" t="str">
            <v>河北省沧州市海兴县国土资源局家属院</v>
          </cell>
          <cell r="O16" t="str">
            <v>15075705345@163.com</v>
          </cell>
          <cell r="P16" t="str">
            <v>2023年应届毕业生</v>
          </cell>
        </row>
        <row r="16">
          <cell r="R16" t="str">
            <v>研究生</v>
          </cell>
          <cell r="S16" t="str">
            <v>硕士</v>
          </cell>
          <cell r="T16" t="str">
            <v>河北科技大学</v>
          </cell>
        </row>
        <row r="17">
          <cell r="B17">
            <v>10921801908</v>
          </cell>
          <cell r="C17" t="str">
            <v>王聪</v>
          </cell>
          <cell r="D17" t="str">
            <v>男</v>
          </cell>
          <cell r="E17">
            <v>17603177438</v>
          </cell>
          <cell r="F17" t="str">
            <v>130924200007175213</v>
          </cell>
          <cell r="G17">
            <v>36724</v>
          </cell>
          <cell r="H17" t="str">
            <v>2023年普通高等学历教育应届毕业生</v>
          </cell>
          <cell r="I17" t="str">
            <v>汉族</v>
          </cell>
          <cell r="J17" t="str">
            <v>中共党员</v>
          </cell>
          <cell r="K17" t="str">
            <v>2021-12</v>
          </cell>
          <cell r="L17" t="str">
            <v>河北省沧州市海兴县</v>
          </cell>
          <cell r="M17" t="str">
            <v>河北省沧州市海兴县</v>
          </cell>
          <cell r="N17" t="str">
            <v>河北省沧州市海兴县</v>
          </cell>
          <cell r="O17" t="str">
            <v>1549780943@qq.com</v>
          </cell>
          <cell r="P17" t="str">
            <v>2023年应届毕业生</v>
          </cell>
        </row>
        <row r="17">
          <cell r="R17" t="str">
            <v>本科</v>
          </cell>
          <cell r="S17" t="str">
            <v>学士</v>
          </cell>
          <cell r="T17" t="str">
            <v>河北科技大学理工学院</v>
          </cell>
        </row>
        <row r="18">
          <cell r="B18">
            <v>10921801327</v>
          </cell>
          <cell r="C18" t="str">
            <v>胡海博</v>
          </cell>
          <cell r="D18" t="str">
            <v>男</v>
          </cell>
          <cell r="E18">
            <v>17733880279</v>
          </cell>
          <cell r="F18" t="str">
            <v>130324200103100032</v>
          </cell>
          <cell r="G18">
            <v>36960</v>
          </cell>
          <cell r="H18" t="str">
            <v>2023年普通高等学历教育应届毕业生</v>
          </cell>
          <cell r="I18" t="str">
            <v>汉族</v>
          </cell>
          <cell r="J18" t="str">
            <v>中共预备党员</v>
          </cell>
          <cell r="K18" t="str">
            <v>2022-05</v>
          </cell>
          <cell r="L18" t="str">
            <v>河北省秦皇岛市卢龙县</v>
          </cell>
          <cell r="M18" t="str">
            <v>河北省秦皇岛市卢龙县</v>
          </cell>
          <cell r="N18" t="str">
            <v>河北省秦皇岛市卢龙县卢龙镇六街村南门外大街10号</v>
          </cell>
          <cell r="O18" t="str">
            <v>1606852718@qq.com</v>
          </cell>
          <cell r="P18" t="str">
            <v>2023年应届毕业生</v>
          </cell>
        </row>
        <row r="18">
          <cell r="R18" t="str">
            <v>本科</v>
          </cell>
          <cell r="S18" t="str">
            <v>学士</v>
          </cell>
          <cell r="T18" t="str">
            <v>河北经贸大学</v>
          </cell>
        </row>
        <row r="19">
          <cell r="B19">
            <v>10921801508</v>
          </cell>
          <cell r="C19" t="str">
            <v>张长林</v>
          </cell>
          <cell r="D19" t="str">
            <v>男</v>
          </cell>
          <cell r="E19">
            <v>18811557508</v>
          </cell>
          <cell r="F19" t="str">
            <v>130925199801027438</v>
          </cell>
          <cell r="G19">
            <v>35797</v>
          </cell>
          <cell r="H19" t="str">
            <v>2023年普通高等学历教育应届毕业生</v>
          </cell>
          <cell r="I19" t="str">
            <v>汉族</v>
          </cell>
          <cell r="J19" t="str">
            <v>中共党员</v>
          </cell>
          <cell r="K19" t="str">
            <v>2018-12</v>
          </cell>
          <cell r="L19" t="str">
            <v>河北省沧州市盐山县</v>
          </cell>
          <cell r="M19" t="str">
            <v>河北省沧州市盐山县</v>
          </cell>
          <cell r="N19" t="str">
            <v>河北省沧州市盐山县港城花园小区</v>
          </cell>
          <cell r="O19" t="str">
            <v>zhangcl10@126.com</v>
          </cell>
          <cell r="P19" t="str">
            <v>2023年应届毕业生</v>
          </cell>
        </row>
        <row r="19">
          <cell r="R19" t="str">
            <v>研究生</v>
          </cell>
          <cell r="S19" t="str">
            <v>硕士</v>
          </cell>
          <cell r="T19" t="str">
            <v>昆明医科大学</v>
          </cell>
        </row>
        <row r="20">
          <cell r="B20">
            <v>10921802605</v>
          </cell>
          <cell r="C20" t="str">
            <v>艾凌山</v>
          </cell>
          <cell r="D20" t="str">
            <v>男</v>
          </cell>
          <cell r="E20">
            <v>13437048084</v>
          </cell>
          <cell r="F20" t="str">
            <v>362502199804020213</v>
          </cell>
          <cell r="G20">
            <v>35887</v>
          </cell>
          <cell r="H20" t="str">
            <v>2023年普通高等学历教育应届毕业生</v>
          </cell>
          <cell r="I20" t="str">
            <v>汉族</v>
          </cell>
          <cell r="J20" t="str">
            <v>共青团员</v>
          </cell>
        </row>
        <row r="20">
          <cell r="L20" t="str">
            <v>江西省抚州市临川区</v>
          </cell>
          <cell r="M20" t="str">
            <v>江西省抚州市临川区</v>
          </cell>
          <cell r="N20" t="str">
            <v>江苏省苏州市虎丘区苏州科技大学江枫校区</v>
          </cell>
          <cell r="O20" t="str">
            <v>a1357677507@163.com</v>
          </cell>
          <cell r="P20" t="str">
            <v>2023年应届毕业生</v>
          </cell>
        </row>
        <row r="20">
          <cell r="R20" t="str">
            <v>研究生</v>
          </cell>
          <cell r="S20" t="str">
            <v>硕士</v>
          </cell>
          <cell r="T20" t="str">
            <v>苏州科技大学江枫校区</v>
          </cell>
        </row>
        <row r="21">
          <cell r="B21">
            <v>10921801006</v>
          </cell>
          <cell r="C21" t="str">
            <v>何伟华</v>
          </cell>
          <cell r="D21" t="str">
            <v>男</v>
          </cell>
          <cell r="E21">
            <v>13031592688</v>
          </cell>
          <cell r="F21" t="str">
            <v>130983200008075513</v>
          </cell>
          <cell r="G21">
            <v>36745</v>
          </cell>
          <cell r="H21" t="str">
            <v>2023年普通高等学历教育应届毕业生</v>
          </cell>
          <cell r="I21" t="str">
            <v>汉族</v>
          </cell>
          <cell r="J21" t="str">
            <v>中共党员</v>
          </cell>
          <cell r="K21" t="str">
            <v>2021-12</v>
          </cell>
          <cell r="L21" t="str">
            <v>河北省沧州市黄骅市</v>
          </cell>
          <cell r="M21" t="str">
            <v>河北省沧州市黄骅市</v>
          </cell>
          <cell r="N21" t="str">
            <v>河北省沧州市黄骅市泰和家园</v>
          </cell>
          <cell r="O21" t="str">
            <v>210465203@qq.com</v>
          </cell>
          <cell r="P21" t="str">
            <v>2023年应届毕业生</v>
          </cell>
        </row>
        <row r="21">
          <cell r="R21" t="str">
            <v>本科</v>
          </cell>
          <cell r="S21" t="str">
            <v>学士</v>
          </cell>
          <cell r="T21" t="str">
            <v>邢台学院</v>
          </cell>
        </row>
        <row r="22">
          <cell r="B22">
            <v>10921800317</v>
          </cell>
          <cell r="C22" t="str">
            <v>李洋</v>
          </cell>
          <cell r="D22" t="str">
            <v>男</v>
          </cell>
          <cell r="E22">
            <v>15831751860</v>
          </cell>
          <cell r="F22" t="str">
            <v>130921200004112613</v>
          </cell>
          <cell r="G22">
            <v>36627</v>
          </cell>
          <cell r="H22" t="str">
            <v>2023年普通高等学历教育应届毕业生</v>
          </cell>
          <cell r="I22" t="str">
            <v>汉族</v>
          </cell>
          <cell r="J22" t="str">
            <v>中共党员</v>
          </cell>
          <cell r="K22" t="str">
            <v>2021-12</v>
          </cell>
          <cell r="L22" t="str">
            <v>河北省沧州市沧县</v>
          </cell>
          <cell r="M22" t="str">
            <v>河北省沧州市沧县</v>
          </cell>
          <cell r="N22" t="str">
            <v>河北省沧州市沧县姚官屯乡姜庄子村20组41号</v>
          </cell>
          <cell r="O22" t="str">
            <v>614438332@qq.com</v>
          </cell>
          <cell r="P22" t="str">
            <v>2023年应届毕业生</v>
          </cell>
        </row>
        <row r="22">
          <cell r="R22" t="str">
            <v>本科</v>
          </cell>
          <cell r="S22" t="str">
            <v>学士</v>
          </cell>
          <cell r="T22" t="str">
            <v>沈阳农业大学</v>
          </cell>
        </row>
        <row r="23">
          <cell r="B23">
            <v>10921803319</v>
          </cell>
          <cell r="C23" t="str">
            <v>边洪禄</v>
          </cell>
          <cell r="D23" t="str">
            <v>男</v>
          </cell>
          <cell r="E23">
            <v>19131799899</v>
          </cell>
          <cell r="F23" t="str">
            <v>130983200003015511</v>
          </cell>
          <cell r="G23">
            <v>36586</v>
          </cell>
          <cell r="H23" t="str">
            <v>2023年普通高等学历教育应届毕业生</v>
          </cell>
          <cell r="I23" t="str">
            <v>汉族</v>
          </cell>
          <cell r="J23" t="str">
            <v>中共党员</v>
          </cell>
          <cell r="K23" t="str">
            <v>2021-11</v>
          </cell>
          <cell r="L23" t="str">
            <v>河北省沧州市黄骅市</v>
          </cell>
          <cell r="M23" t="str">
            <v>河北省沧州市黄骅市</v>
          </cell>
          <cell r="N23" t="str">
            <v>河北省沧州市黄骅市神华大街一品澜庭北区4号楼3单元301室</v>
          </cell>
          <cell r="O23" t="str">
            <v>137728857@qq.com</v>
          </cell>
          <cell r="P23" t="str">
            <v>2023年应届毕业生</v>
          </cell>
        </row>
        <row r="23">
          <cell r="R23" t="str">
            <v>本科</v>
          </cell>
          <cell r="S23" t="str">
            <v>学士</v>
          </cell>
          <cell r="T23" t="str">
            <v>北华航天工业学院</v>
          </cell>
        </row>
        <row r="24">
          <cell r="B24">
            <v>10921800630</v>
          </cell>
          <cell r="C24" t="str">
            <v>张校琰</v>
          </cell>
          <cell r="D24" t="str">
            <v>男</v>
          </cell>
          <cell r="E24">
            <v>15690261596</v>
          </cell>
          <cell r="F24" t="str">
            <v>130983200109295339</v>
          </cell>
          <cell r="G24">
            <v>37163</v>
          </cell>
          <cell r="H24" t="str">
            <v>2023年普通高等学历教育应届毕业生</v>
          </cell>
          <cell r="I24" t="str">
            <v>汉族</v>
          </cell>
          <cell r="J24" t="str">
            <v>中共预备党员</v>
          </cell>
          <cell r="K24" t="str">
            <v>2022-06</v>
          </cell>
          <cell r="L24" t="str">
            <v>山东省青岛市市北区</v>
          </cell>
          <cell r="M24" t="str">
            <v>河北省沧州市渤海新区黄骅市</v>
          </cell>
          <cell r="N24" t="str">
            <v>河北省沧州市渤海新区黄骅市红旗大街广达家园7栋3单元402户</v>
          </cell>
        </row>
        <row r="24">
          <cell r="R24" t="str">
            <v>本科</v>
          </cell>
          <cell r="S24" t="str">
            <v>学士</v>
          </cell>
          <cell r="T24" t="str">
            <v>商洛学院</v>
          </cell>
        </row>
        <row r="25">
          <cell r="B25">
            <v>10921801106</v>
          </cell>
          <cell r="C25" t="str">
            <v>刘毅</v>
          </cell>
          <cell r="D25" t="str">
            <v>男</v>
          </cell>
          <cell r="E25">
            <v>15511713423</v>
          </cell>
          <cell r="F25" t="str">
            <v>130984199911200078</v>
          </cell>
          <cell r="G25">
            <v>36484</v>
          </cell>
          <cell r="H25" t="str">
            <v>2023年普通高等学历教育应届毕业生</v>
          </cell>
          <cell r="I25" t="str">
            <v>回族</v>
          </cell>
          <cell r="J25" t="str">
            <v>中共预备党员</v>
          </cell>
          <cell r="K25" t="str">
            <v>2022-05</v>
          </cell>
          <cell r="L25" t="str">
            <v>河北省沧州市河间市</v>
          </cell>
          <cell r="M25" t="str">
            <v>河北省沧州市河间市</v>
          </cell>
          <cell r="N25" t="str">
            <v>河北省沧州市河间市六街村九龙阁18号</v>
          </cell>
          <cell r="O25" t="str">
            <v>1450416469@qq.com</v>
          </cell>
          <cell r="P25" t="str">
            <v>2023年应届毕业生</v>
          </cell>
        </row>
        <row r="25">
          <cell r="R25" t="str">
            <v>本科</v>
          </cell>
          <cell r="S25" t="str">
            <v>学士</v>
          </cell>
          <cell r="T25" t="str">
            <v>河北农业大学</v>
          </cell>
        </row>
        <row r="26">
          <cell r="B26">
            <v>10921802313</v>
          </cell>
          <cell r="C26" t="str">
            <v>李松林</v>
          </cell>
          <cell r="D26" t="str">
            <v>男</v>
          </cell>
          <cell r="E26">
            <v>18831708558</v>
          </cell>
          <cell r="F26" t="str">
            <v>130922199910120018</v>
          </cell>
          <cell r="G26">
            <v>36445</v>
          </cell>
          <cell r="H26" t="str">
            <v>2023年普通高等学历教育应届毕业生</v>
          </cell>
          <cell r="I26" t="str">
            <v>汉族</v>
          </cell>
          <cell r="J26" t="str">
            <v>中共党员</v>
          </cell>
          <cell r="K26" t="str">
            <v>2021-11</v>
          </cell>
          <cell r="L26" t="str">
            <v>天津市市辖区静海区</v>
          </cell>
          <cell r="M26" t="str">
            <v>天津市市辖区静海区</v>
          </cell>
          <cell r="N26" t="str">
            <v>河北省沧州市青县康泰小区22号楼8单元</v>
          </cell>
          <cell r="O26" t="str">
            <v>806169265@qq.com</v>
          </cell>
          <cell r="P26" t="str">
            <v>2023年应届毕业生</v>
          </cell>
        </row>
        <row r="26">
          <cell r="R26" t="str">
            <v>研究生</v>
          </cell>
          <cell r="S26" t="str">
            <v>硕士</v>
          </cell>
          <cell r="T26" t="str">
            <v>河北金融学院</v>
          </cell>
        </row>
        <row r="27">
          <cell r="B27">
            <v>10921803626</v>
          </cell>
          <cell r="C27" t="str">
            <v>刘一哲</v>
          </cell>
          <cell r="D27" t="str">
            <v>男</v>
          </cell>
          <cell r="E27">
            <v>19932205155</v>
          </cell>
          <cell r="F27" t="str">
            <v>130930200203140015</v>
          </cell>
          <cell r="G27">
            <v>37329</v>
          </cell>
          <cell r="H27" t="str">
            <v>2023年普通高等学历教育应届毕业生</v>
          </cell>
          <cell r="I27" t="str">
            <v>回族</v>
          </cell>
          <cell r="J27" t="str">
            <v>中共党员</v>
          </cell>
          <cell r="K27" t="str">
            <v>2021-12</v>
          </cell>
          <cell r="L27" t="str">
            <v>河北省沧州市孟村回族自治县</v>
          </cell>
          <cell r="M27" t="str">
            <v>河北省沧州市孟村回族自治县</v>
          </cell>
          <cell r="N27" t="str">
            <v>河北省沧州市孟村回族自治县阳光名城紫薇阁2号</v>
          </cell>
        </row>
        <row r="27">
          <cell r="P27" t="str">
            <v>2023年应届毕业生</v>
          </cell>
        </row>
        <row r="27">
          <cell r="R27" t="str">
            <v>本科</v>
          </cell>
          <cell r="S27" t="str">
            <v>学士</v>
          </cell>
          <cell r="T27" t="str">
            <v>河北体育学院</v>
          </cell>
        </row>
        <row r="28">
          <cell r="B28">
            <v>10921802812</v>
          </cell>
          <cell r="C28" t="str">
            <v>王鹏宇</v>
          </cell>
          <cell r="D28" t="str">
            <v>男</v>
          </cell>
          <cell r="E28">
            <v>13383374326</v>
          </cell>
          <cell r="F28" t="str">
            <v>130902200005123614</v>
          </cell>
          <cell r="G28">
            <v>36658</v>
          </cell>
          <cell r="H28" t="str">
            <v>2023年普通高等学历教育应届毕业生</v>
          </cell>
          <cell r="I28" t="str">
            <v>汉族</v>
          </cell>
          <cell r="J28" t="str">
            <v>中共党员</v>
          </cell>
          <cell r="K28" t="str">
            <v>2020-12</v>
          </cell>
          <cell r="L28" t="str">
            <v>河北省沧州市新华区</v>
          </cell>
          <cell r="M28" t="str">
            <v>河南省驻马店市驿城区</v>
          </cell>
          <cell r="N28" t="str">
            <v>河北省沧州市运河区凤凰城B区15号楼1单元401室</v>
          </cell>
          <cell r="O28" t="str">
            <v>1448004857@qq.com</v>
          </cell>
          <cell r="P28" t="str">
            <v>2023年应届毕业生</v>
          </cell>
        </row>
        <row r="28">
          <cell r="R28" t="str">
            <v>本科</v>
          </cell>
          <cell r="S28" t="str">
            <v>学士</v>
          </cell>
          <cell r="T28" t="str">
            <v>黄淮学院</v>
          </cell>
        </row>
        <row r="29">
          <cell r="B29">
            <v>10921800830</v>
          </cell>
          <cell r="C29" t="str">
            <v>李海峰</v>
          </cell>
          <cell r="D29" t="str">
            <v>男</v>
          </cell>
          <cell r="E29">
            <v>13103376373</v>
          </cell>
          <cell r="F29" t="str">
            <v>130922199805141618</v>
          </cell>
          <cell r="G29">
            <v>35929</v>
          </cell>
          <cell r="H29" t="str">
            <v>2023年普通高等学历教育应届毕业生</v>
          </cell>
          <cell r="I29" t="str">
            <v>汉族</v>
          </cell>
          <cell r="J29" t="str">
            <v>群众</v>
          </cell>
        </row>
        <row r="29">
          <cell r="L29" t="str">
            <v>河北省沧州市青县</v>
          </cell>
          <cell r="M29" t="str">
            <v>天津市市辖区滨海新区</v>
          </cell>
          <cell r="N29" t="str">
            <v>河北省沧州市青县博雅庄园6号楼一单元1204</v>
          </cell>
          <cell r="O29" t="str">
            <v>943129113@qq.com</v>
          </cell>
          <cell r="P29" t="str">
            <v>2023年应届毕业生</v>
          </cell>
        </row>
        <row r="29">
          <cell r="R29" t="str">
            <v>研究生</v>
          </cell>
          <cell r="S29" t="str">
            <v>硕士</v>
          </cell>
          <cell r="T29" t="str">
            <v>天津科技大学</v>
          </cell>
        </row>
        <row r="30">
          <cell r="B30">
            <v>10921801817</v>
          </cell>
          <cell r="C30" t="str">
            <v>张启东</v>
          </cell>
          <cell r="D30" t="str">
            <v>男</v>
          </cell>
          <cell r="E30">
            <v>13722733415</v>
          </cell>
          <cell r="F30" t="str">
            <v>130902200002080014</v>
          </cell>
          <cell r="G30">
            <v>36564</v>
          </cell>
          <cell r="H30" t="str">
            <v>2023年普通高等学历教育应届毕业生</v>
          </cell>
          <cell r="I30" t="str">
            <v>汉族</v>
          </cell>
          <cell r="J30" t="str">
            <v>中共党员</v>
          </cell>
          <cell r="K30" t="str">
            <v>2020-11</v>
          </cell>
          <cell r="L30" t="str">
            <v>河北省沧州市运河区</v>
          </cell>
          <cell r="M30" t="str">
            <v>河北省沧州市运河区</v>
          </cell>
          <cell r="N30" t="str">
            <v>河北省沧州市新华区沧铁嘉苑9号楼1单元107</v>
          </cell>
          <cell r="O30" t="str">
            <v>1271850079@qq.com</v>
          </cell>
          <cell r="P30" t="str">
            <v>2023年应届毕业生</v>
          </cell>
        </row>
        <row r="30">
          <cell r="R30" t="str">
            <v>本科</v>
          </cell>
          <cell r="S30" t="str">
            <v>学士</v>
          </cell>
          <cell r="T30" t="str">
            <v>河北水利电力学院</v>
          </cell>
        </row>
        <row r="31">
          <cell r="B31">
            <v>10921802608</v>
          </cell>
          <cell r="C31" t="str">
            <v>石世豪</v>
          </cell>
          <cell r="D31" t="str">
            <v>男</v>
          </cell>
          <cell r="E31">
            <v>15833360509</v>
          </cell>
          <cell r="F31" t="str">
            <v>130926200102231431</v>
          </cell>
          <cell r="G31">
            <v>36945</v>
          </cell>
          <cell r="H31" t="str">
            <v>2023年普通高等学历教育应届毕业生</v>
          </cell>
          <cell r="I31" t="str">
            <v>汉族</v>
          </cell>
          <cell r="J31" t="str">
            <v>中共党员</v>
          </cell>
          <cell r="K31" t="str">
            <v>2021-12</v>
          </cell>
          <cell r="L31" t="str">
            <v>河北省沧州市肃宁县</v>
          </cell>
          <cell r="M31" t="str">
            <v>河北省沧州市肃宁县</v>
          </cell>
          <cell r="N31" t="str">
            <v>河北省沧州市肃宁县梁村镇白洋辛庄村</v>
          </cell>
          <cell r="O31" t="str">
            <v>sshnbwd@163.com</v>
          </cell>
          <cell r="P31" t="str">
            <v>2023年应届毕业生</v>
          </cell>
        </row>
        <row r="31">
          <cell r="R31" t="str">
            <v>本科</v>
          </cell>
          <cell r="S31" t="str">
            <v>学士</v>
          </cell>
          <cell r="T31" t="str">
            <v>河北科技师范学院</v>
          </cell>
        </row>
        <row r="32">
          <cell r="B32">
            <v>10921801208</v>
          </cell>
          <cell r="C32" t="str">
            <v>任一平</v>
          </cell>
          <cell r="D32" t="str">
            <v>男</v>
          </cell>
          <cell r="E32">
            <v>18630730345</v>
          </cell>
          <cell r="F32" t="str">
            <v>132930199406014154</v>
          </cell>
          <cell r="G32">
            <v>34486</v>
          </cell>
          <cell r="H32" t="str">
            <v>2023年普通高等学历教育应届毕业生</v>
          </cell>
          <cell r="I32" t="str">
            <v>汉族</v>
          </cell>
          <cell r="J32" t="str">
            <v>中共预备党员</v>
          </cell>
          <cell r="K32" t="str">
            <v>2022-06</v>
          </cell>
          <cell r="L32" t="str">
            <v>河北省沧州市黄骅市</v>
          </cell>
          <cell r="M32" t="str">
            <v>河北省沧州市黄骅市</v>
          </cell>
          <cell r="N32" t="str">
            <v>河北省沧州市黄骅市小辛堡村</v>
          </cell>
        </row>
        <row r="32">
          <cell r="P32" t="str">
            <v>2023年应届毕业生</v>
          </cell>
        </row>
        <row r="32">
          <cell r="R32" t="str">
            <v>研究生</v>
          </cell>
          <cell r="S32" t="str">
            <v>硕士</v>
          </cell>
          <cell r="T32" t="str">
            <v>西安科技大学</v>
          </cell>
        </row>
        <row r="33">
          <cell r="B33">
            <v>10921801502</v>
          </cell>
          <cell r="C33" t="str">
            <v>胡桐搏</v>
          </cell>
          <cell r="D33" t="str">
            <v>男</v>
          </cell>
          <cell r="E33">
            <v>13602090191</v>
          </cell>
          <cell r="F33" t="str">
            <v>130983199610025038</v>
          </cell>
          <cell r="G33">
            <v>35340</v>
          </cell>
          <cell r="H33" t="str">
            <v>2023年普通高等学历教育应届毕业生</v>
          </cell>
          <cell r="I33" t="str">
            <v>汉族</v>
          </cell>
          <cell r="J33" t="str">
            <v>中共党员</v>
          </cell>
          <cell r="K33" t="str">
            <v>2018-12</v>
          </cell>
          <cell r="L33" t="str">
            <v>河北省沧州市黄骅市</v>
          </cell>
          <cell r="M33" t="str">
            <v>河北省沧州市运河区</v>
          </cell>
          <cell r="N33" t="str">
            <v>北京市海淀区学院路街道学院路29号中国地质大学（北京）</v>
          </cell>
          <cell r="O33" t="str">
            <v>1536987634@qq.com</v>
          </cell>
          <cell r="P33" t="str">
            <v>2023年应届毕业生</v>
          </cell>
        </row>
        <row r="33">
          <cell r="R33" t="str">
            <v>研究生</v>
          </cell>
          <cell r="S33" t="str">
            <v>硕士</v>
          </cell>
          <cell r="T33" t="str">
            <v>中国地质大学（北京）</v>
          </cell>
        </row>
        <row r="34">
          <cell r="B34">
            <v>10921802326</v>
          </cell>
          <cell r="C34" t="str">
            <v>张战戈</v>
          </cell>
          <cell r="D34" t="str">
            <v>男</v>
          </cell>
          <cell r="E34">
            <v>17303230031</v>
          </cell>
          <cell r="F34" t="str">
            <v>130983199610211615</v>
          </cell>
          <cell r="G34">
            <v>35359</v>
          </cell>
          <cell r="H34" t="str">
            <v>2023年普通高等学历教育应届毕业生</v>
          </cell>
          <cell r="I34" t="str">
            <v>汉族</v>
          </cell>
          <cell r="J34" t="str">
            <v>中共党员</v>
          </cell>
          <cell r="K34" t="str">
            <v>2020-01</v>
          </cell>
          <cell r="L34" t="str">
            <v>河北省沧州市黄骅市</v>
          </cell>
          <cell r="M34" t="str">
            <v>河北省沧州市黄骅市</v>
          </cell>
          <cell r="N34" t="str">
            <v>河北省黄骅市常郭镇前王桥村479号</v>
          </cell>
          <cell r="O34" t="str">
            <v>2736305211@qq.com</v>
          </cell>
          <cell r="P34" t="str">
            <v>2023年应届毕业生</v>
          </cell>
        </row>
        <row r="34">
          <cell r="R34" t="str">
            <v>研究生</v>
          </cell>
          <cell r="S34" t="str">
            <v>硕士</v>
          </cell>
          <cell r="T34" t="str">
            <v>河南师范大学</v>
          </cell>
        </row>
        <row r="35">
          <cell r="B35">
            <v>10921803523</v>
          </cell>
          <cell r="C35" t="str">
            <v>赵世盛</v>
          </cell>
          <cell r="D35" t="str">
            <v>男</v>
          </cell>
          <cell r="E35">
            <v>15100857464</v>
          </cell>
          <cell r="F35" t="str">
            <v>130981199810140310</v>
          </cell>
          <cell r="G35">
            <v>36082</v>
          </cell>
          <cell r="H35" t="str">
            <v>2023年普通高等学历教育应届毕业生</v>
          </cell>
          <cell r="I35" t="str">
            <v>汉族</v>
          </cell>
          <cell r="J35" t="str">
            <v>共青团员</v>
          </cell>
        </row>
        <row r="35">
          <cell r="L35" t="str">
            <v>天津市市辖区北辰区</v>
          </cell>
          <cell r="M35" t="str">
            <v>河北省沧州市泊头市</v>
          </cell>
          <cell r="N35" t="str">
            <v>河北省沧州市泊头市永真超市</v>
          </cell>
          <cell r="O35" t="str">
            <v>997032040@qq.com</v>
          </cell>
          <cell r="P35" t="str">
            <v>2023年应届毕业生</v>
          </cell>
        </row>
        <row r="35">
          <cell r="R35" t="str">
            <v>研究生</v>
          </cell>
          <cell r="S35" t="str">
            <v>硕士</v>
          </cell>
          <cell r="T35" t="str">
            <v>河北工业大学</v>
          </cell>
        </row>
        <row r="36">
          <cell r="B36">
            <v>10921801010</v>
          </cell>
          <cell r="C36" t="str">
            <v>尚嘉伟</v>
          </cell>
          <cell r="D36" t="str">
            <v>男</v>
          </cell>
          <cell r="E36">
            <v>15100855736</v>
          </cell>
          <cell r="F36" t="str">
            <v>130928200003291714</v>
          </cell>
          <cell r="G36">
            <v>36614</v>
          </cell>
          <cell r="H36" t="str">
            <v>2023年普通高等学历教育应届毕业生</v>
          </cell>
          <cell r="I36" t="str">
            <v>汉族</v>
          </cell>
          <cell r="J36" t="str">
            <v>中共预备党员</v>
          </cell>
          <cell r="K36" t="str">
            <v>2021-12</v>
          </cell>
          <cell r="L36" t="str">
            <v>河北省沧州市吴桥县</v>
          </cell>
          <cell r="M36" t="str">
            <v>河北省沧州市桥西区</v>
          </cell>
          <cell r="N36" t="str">
            <v>河北省吴桥县</v>
          </cell>
        </row>
        <row r="36">
          <cell r="P36" t="str">
            <v>2023年应届毕业生</v>
          </cell>
        </row>
        <row r="36">
          <cell r="R36" t="str">
            <v>本科</v>
          </cell>
          <cell r="S36" t="str">
            <v>学士</v>
          </cell>
          <cell r="T36" t="str">
            <v>河北外国语学院</v>
          </cell>
        </row>
        <row r="37">
          <cell r="B37">
            <v>10921801904</v>
          </cell>
          <cell r="C37" t="str">
            <v>褚金良</v>
          </cell>
          <cell r="D37" t="str">
            <v>男</v>
          </cell>
          <cell r="E37">
            <v>16630801525</v>
          </cell>
          <cell r="F37" t="str">
            <v>130927200104210016</v>
          </cell>
          <cell r="G37">
            <v>37002</v>
          </cell>
          <cell r="H37" t="str">
            <v>2023年普通高等学历教育应届毕业生</v>
          </cell>
          <cell r="I37" t="str">
            <v>汉族</v>
          </cell>
          <cell r="J37" t="str">
            <v>中共党员</v>
          </cell>
          <cell r="K37" t="str">
            <v>2021-05</v>
          </cell>
          <cell r="L37" t="str">
            <v>河北省沧州市南皮县</v>
          </cell>
          <cell r="M37" t="str">
            <v>河北省沧州市南皮县</v>
          </cell>
          <cell r="N37" t="str">
            <v>天津市北辰区双口镇西平道5340号河北工业大学北辰校区</v>
          </cell>
        </row>
        <row r="37">
          <cell r="P37" t="str">
            <v>2023年应届毕业生</v>
          </cell>
        </row>
        <row r="37">
          <cell r="R37" t="str">
            <v>本科</v>
          </cell>
          <cell r="S37" t="str">
            <v>学士</v>
          </cell>
          <cell r="T37" t="str">
            <v>河北工业大学</v>
          </cell>
        </row>
        <row r="38">
          <cell r="B38">
            <v>10921801902</v>
          </cell>
          <cell r="C38" t="str">
            <v>庞少宣</v>
          </cell>
          <cell r="D38" t="str">
            <v>男</v>
          </cell>
          <cell r="E38">
            <v>13127301680</v>
          </cell>
          <cell r="F38" t="str">
            <v>13098219971106091X</v>
          </cell>
          <cell r="G38">
            <v>35740</v>
          </cell>
          <cell r="H38" t="str">
            <v>2023年普通高等学历教育应届毕业生</v>
          </cell>
          <cell r="I38" t="str">
            <v>汉族</v>
          </cell>
          <cell r="J38" t="str">
            <v>共青团员</v>
          </cell>
        </row>
        <row r="38">
          <cell r="L38" t="str">
            <v>天津市市辖区北辰区</v>
          </cell>
          <cell r="M38" t="str">
            <v>河北省沧州市任丘市</v>
          </cell>
          <cell r="N38" t="str">
            <v>天津市北辰区西平道5340号河北工业大学</v>
          </cell>
          <cell r="O38" t="str">
            <v>pangsx666@163.com</v>
          </cell>
          <cell r="P38" t="str">
            <v>2023年应届毕业生</v>
          </cell>
        </row>
        <row r="38">
          <cell r="R38" t="str">
            <v>研究生</v>
          </cell>
          <cell r="S38" t="str">
            <v>硕士</v>
          </cell>
          <cell r="T38" t="str">
            <v>河北工业大学</v>
          </cell>
        </row>
        <row r="39">
          <cell r="B39">
            <v>10921802023</v>
          </cell>
          <cell r="C39" t="str">
            <v>赵方琳</v>
          </cell>
          <cell r="D39" t="str">
            <v>男</v>
          </cell>
          <cell r="E39">
            <v>17632000871</v>
          </cell>
          <cell r="F39" t="str">
            <v>130983200102170330</v>
          </cell>
          <cell r="G39">
            <v>36939</v>
          </cell>
          <cell r="H39" t="str">
            <v>2023年普通高等学历教育应届毕业生</v>
          </cell>
          <cell r="I39" t="str">
            <v>汉族</v>
          </cell>
          <cell r="J39" t="str">
            <v>中共党员</v>
          </cell>
          <cell r="K39" t="str">
            <v>2021-11</v>
          </cell>
          <cell r="L39" t="str">
            <v>河北省沧州市黄骅市</v>
          </cell>
          <cell r="M39" t="str">
            <v>河北省沧州市黄骅市</v>
          </cell>
          <cell r="N39" t="str">
            <v>河北省沧州市黄骅市捷馨家园</v>
          </cell>
          <cell r="O39" t="str">
            <v>932453901@qq.com</v>
          </cell>
          <cell r="P39" t="str">
            <v>2023年应届毕业生</v>
          </cell>
        </row>
        <row r="39">
          <cell r="R39" t="str">
            <v>本科</v>
          </cell>
          <cell r="S39" t="str">
            <v>学士</v>
          </cell>
          <cell r="T39" t="str">
            <v>保定学院</v>
          </cell>
        </row>
        <row r="40">
          <cell r="B40">
            <v>10921801111</v>
          </cell>
          <cell r="C40" t="str">
            <v>曹鼎基</v>
          </cell>
          <cell r="D40" t="str">
            <v>男</v>
          </cell>
          <cell r="E40">
            <v>13011991207</v>
          </cell>
          <cell r="F40" t="str">
            <v>130927200012076016</v>
          </cell>
          <cell r="G40">
            <v>36867</v>
          </cell>
          <cell r="H40" t="str">
            <v>2023年普通高等学历教育应届毕业生</v>
          </cell>
          <cell r="I40" t="str">
            <v>汉族</v>
          </cell>
          <cell r="J40" t="str">
            <v>中共党员</v>
          </cell>
          <cell r="K40" t="str">
            <v>2021-12</v>
          </cell>
          <cell r="L40" t="str">
            <v>河北省沧州市运河区</v>
          </cell>
          <cell r="M40" t="str">
            <v>河北省石家庄市桥西区</v>
          </cell>
          <cell r="N40" t="str">
            <v>河北省沧州市运河区吉林大道天成名著小区四区5号楼2单元501室</v>
          </cell>
          <cell r="O40" t="str">
            <v>1528140062@qq.com</v>
          </cell>
          <cell r="P40" t="str">
            <v>2023年应届毕业生</v>
          </cell>
        </row>
        <row r="40">
          <cell r="R40" t="str">
            <v>本科</v>
          </cell>
          <cell r="S40" t="str">
            <v>学士</v>
          </cell>
          <cell r="T40" t="str">
            <v>河北外国语学院</v>
          </cell>
        </row>
        <row r="41">
          <cell r="B41">
            <v>10921800506</v>
          </cell>
          <cell r="C41" t="str">
            <v>范忠航</v>
          </cell>
          <cell r="D41" t="str">
            <v>男</v>
          </cell>
          <cell r="E41">
            <v>17349842569</v>
          </cell>
          <cell r="F41" t="str">
            <v>130983199712090914</v>
          </cell>
          <cell r="G41">
            <v>35773</v>
          </cell>
          <cell r="H41" t="str">
            <v>2023年普通高等学历教育应届毕业生</v>
          </cell>
          <cell r="I41" t="str">
            <v>汉族</v>
          </cell>
          <cell r="J41" t="str">
            <v>中共党员</v>
          </cell>
          <cell r="K41" t="str">
            <v>2019-05</v>
          </cell>
          <cell r="L41" t="str">
            <v>河北省沧州市黄骅市</v>
          </cell>
          <cell r="M41" t="str">
            <v>河北省沧州市黄骅市</v>
          </cell>
          <cell r="N41" t="str">
            <v>河北省沧州市黄骅市旧城镇郭庄村117号</v>
          </cell>
          <cell r="O41" t="str">
            <v>1371344217@qq.com</v>
          </cell>
          <cell r="P41" t="str">
            <v>2023年应届毕业生</v>
          </cell>
        </row>
        <row r="41">
          <cell r="R41" t="str">
            <v>研究生</v>
          </cell>
          <cell r="S41" t="str">
            <v>硕士</v>
          </cell>
          <cell r="T41" t="str">
            <v>河北工业大学</v>
          </cell>
        </row>
        <row r="42">
          <cell r="B42">
            <v>10921802405</v>
          </cell>
          <cell r="C42" t="str">
            <v>田家沅</v>
          </cell>
          <cell r="D42" t="str">
            <v>男</v>
          </cell>
          <cell r="E42">
            <v>18931715277</v>
          </cell>
          <cell r="F42" t="str">
            <v>130903200103251210</v>
          </cell>
          <cell r="G42">
            <v>36975</v>
          </cell>
          <cell r="H42" t="str">
            <v>2023年普通高等学历教育应届毕业生</v>
          </cell>
          <cell r="I42" t="str">
            <v>汉族</v>
          </cell>
          <cell r="J42" t="str">
            <v>中共党员</v>
          </cell>
          <cell r="K42" t="str">
            <v>2021-05</v>
          </cell>
          <cell r="L42" t="str">
            <v>河北省沧州市运河区</v>
          </cell>
          <cell r="M42" t="str">
            <v>河北省沧州市运河区</v>
          </cell>
          <cell r="N42" t="str">
            <v>河北省沧州市运河区天成郡府西区4-2</v>
          </cell>
          <cell r="O42" t="str">
            <v>3300831749@qq.com</v>
          </cell>
          <cell r="P42" t="str">
            <v>2023年应届毕业生</v>
          </cell>
        </row>
        <row r="42">
          <cell r="R42" t="str">
            <v>本科</v>
          </cell>
          <cell r="S42" t="str">
            <v>学士</v>
          </cell>
          <cell r="T42" t="str">
            <v>河北经贸大学</v>
          </cell>
        </row>
        <row r="43">
          <cell r="B43">
            <v>10921803508</v>
          </cell>
          <cell r="C43" t="str">
            <v>刘印刚</v>
          </cell>
          <cell r="D43" t="str">
            <v>男</v>
          </cell>
          <cell r="E43">
            <v>15732798728</v>
          </cell>
          <cell r="F43" t="str">
            <v>130921200010074676</v>
          </cell>
          <cell r="G43">
            <v>36806</v>
          </cell>
          <cell r="H43" t="str">
            <v>2023年普通高等学历教育应届毕业生</v>
          </cell>
          <cell r="I43" t="str">
            <v>汉族</v>
          </cell>
          <cell r="J43" t="str">
            <v>中共党员</v>
          </cell>
          <cell r="K43" t="str">
            <v>2021-05</v>
          </cell>
          <cell r="L43" t="str">
            <v>河北省沧州市沧县</v>
          </cell>
          <cell r="M43" t="str">
            <v>河北省沧州市沧县</v>
          </cell>
          <cell r="N43" t="str">
            <v>河北省沧州市沧县崔尔庄镇大崇务村</v>
          </cell>
          <cell r="O43" t="str">
            <v>983540394@qq.com</v>
          </cell>
          <cell r="P43" t="str">
            <v>2023年应届毕业生</v>
          </cell>
        </row>
        <row r="43">
          <cell r="R43" t="str">
            <v>本科</v>
          </cell>
          <cell r="S43" t="str">
            <v>学士</v>
          </cell>
          <cell r="T43" t="str">
            <v>河北工程技术学院</v>
          </cell>
        </row>
        <row r="44">
          <cell r="B44">
            <v>10921803713</v>
          </cell>
          <cell r="C44" t="str">
            <v>郑智元</v>
          </cell>
          <cell r="D44" t="str">
            <v>男</v>
          </cell>
          <cell r="E44">
            <v>15631797677</v>
          </cell>
          <cell r="F44" t="str">
            <v>130902199701070055</v>
          </cell>
          <cell r="G44">
            <v>35437</v>
          </cell>
          <cell r="H44" t="str">
            <v>2023年普通高等学历教育应届毕业生</v>
          </cell>
          <cell r="I44" t="str">
            <v>汉族</v>
          </cell>
          <cell r="J44" t="str">
            <v>中共预备党员</v>
          </cell>
          <cell r="K44" t="str">
            <v>2022-12</v>
          </cell>
          <cell r="L44" t="str">
            <v>河北省沧州市新华区</v>
          </cell>
          <cell r="M44" t="str">
            <v>河北省沧州市新华区</v>
          </cell>
          <cell r="N44" t="str">
            <v>河北省沧州市运河区通翔园小区</v>
          </cell>
          <cell r="O44" t="str">
            <v>15631797677@163.com</v>
          </cell>
          <cell r="P44" t="str">
            <v>2023年应届毕业生</v>
          </cell>
        </row>
        <row r="44">
          <cell r="R44" t="str">
            <v>研究生</v>
          </cell>
          <cell r="S44" t="str">
            <v>硕士</v>
          </cell>
          <cell r="T44" t="str">
            <v>河北科技大学</v>
          </cell>
        </row>
        <row r="45">
          <cell r="B45">
            <v>10921801529</v>
          </cell>
          <cell r="C45" t="str">
            <v>段保丞</v>
          </cell>
          <cell r="D45" t="str">
            <v>男</v>
          </cell>
          <cell r="E45">
            <v>15227207598</v>
          </cell>
          <cell r="F45" t="str">
            <v>130923200005080011</v>
          </cell>
          <cell r="G45">
            <v>36654</v>
          </cell>
          <cell r="H45" t="str">
            <v>2023年普通高等学历教育应届毕业生</v>
          </cell>
          <cell r="I45" t="str">
            <v>汉族</v>
          </cell>
          <cell r="J45" t="str">
            <v>中共党员</v>
          </cell>
          <cell r="K45" t="str">
            <v>2021-11</v>
          </cell>
          <cell r="L45" t="str">
            <v>河北省沧州市东光县</v>
          </cell>
          <cell r="M45" t="str">
            <v>河北省沧州市东光县</v>
          </cell>
          <cell r="N45" t="str">
            <v>河北省沧州市东光县世家官邸小区11号楼3单元801</v>
          </cell>
          <cell r="O45" t="str">
            <v>821191069@qq.com</v>
          </cell>
          <cell r="P45" t="str">
            <v>2023年应届毕业生</v>
          </cell>
        </row>
        <row r="45">
          <cell r="R45" t="str">
            <v>本科</v>
          </cell>
          <cell r="S45" t="str">
            <v>学士</v>
          </cell>
          <cell r="T45" t="str">
            <v>河北科技大学</v>
          </cell>
        </row>
        <row r="46">
          <cell r="B46">
            <v>10921803310</v>
          </cell>
          <cell r="C46" t="str">
            <v>方正</v>
          </cell>
          <cell r="D46" t="str">
            <v>男</v>
          </cell>
          <cell r="E46">
            <v>18832712907</v>
          </cell>
          <cell r="F46" t="str">
            <v>130983200011275313</v>
          </cell>
          <cell r="G46">
            <v>36857</v>
          </cell>
          <cell r="H46" t="str">
            <v>2023年普通高等学历教育应届毕业生</v>
          </cell>
          <cell r="I46" t="str">
            <v>汉族</v>
          </cell>
          <cell r="J46" t="str">
            <v>中共预备党员</v>
          </cell>
          <cell r="K46" t="str">
            <v>2022-04</v>
          </cell>
          <cell r="L46" t="str">
            <v>河北省沧州市黄骅市</v>
          </cell>
          <cell r="M46" t="str">
            <v>河北省沧州市黄骅市</v>
          </cell>
          <cell r="N46" t="str">
            <v>河北省沧州市黄骅市神华大街盐场新区33号楼三单元102</v>
          </cell>
        </row>
        <row r="46">
          <cell r="P46" t="str">
            <v>2023年应届毕业生</v>
          </cell>
        </row>
        <row r="46">
          <cell r="R46" t="str">
            <v>本科</v>
          </cell>
          <cell r="S46" t="str">
            <v>学士</v>
          </cell>
          <cell r="T46" t="str">
            <v>河北科技学院</v>
          </cell>
        </row>
        <row r="47">
          <cell r="B47">
            <v>10921803420</v>
          </cell>
          <cell r="C47" t="str">
            <v>李智亮</v>
          </cell>
          <cell r="D47" t="str">
            <v>男</v>
          </cell>
          <cell r="E47">
            <v>18733787058</v>
          </cell>
          <cell r="F47" t="str">
            <v>130902200009171517</v>
          </cell>
          <cell r="G47">
            <v>36786</v>
          </cell>
          <cell r="H47" t="str">
            <v>2023年普通高等学历教育应届毕业生</v>
          </cell>
          <cell r="I47" t="str">
            <v>汉族</v>
          </cell>
          <cell r="J47" t="str">
            <v>中共党员</v>
          </cell>
          <cell r="K47" t="str">
            <v>2021-05</v>
          </cell>
          <cell r="L47" t="str">
            <v>河北省沧州市新华区</v>
          </cell>
          <cell r="M47" t="str">
            <v>河北省沧州市新华区</v>
          </cell>
          <cell r="N47" t="str">
            <v>河北省沧州市新华区小赵庄乡鞠官屯村</v>
          </cell>
          <cell r="O47" t="str">
            <v>2518349924@qq.com</v>
          </cell>
          <cell r="P47" t="str">
            <v>2023年应届毕业生</v>
          </cell>
        </row>
        <row r="47">
          <cell r="R47" t="str">
            <v>本科</v>
          </cell>
          <cell r="S47" t="str">
            <v>学士</v>
          </cell>
          <cell r="T47" t="str">
            <v>陕西科技大学镐京学院</v>
          </cell>
        </row>
        <row r="48">
          <cell r="B48">
            <v>10921803130</v>
          </cell>
          <cell r="C48" t="str">
            <v>梁兆玙</v>
          </cell>
          <cell r="D48" t="str">
            <v>男</v>
          </cell>
          <cell r="E48">
            <v>13315770150</v>
          </cell>
          <cell r="F48" t="str">
            <v>130922200108290015</v>
          </cell>
          <cell r="G48">
            <v>37132</v>
          </cell>
          <cell r="H48" t="str">
            <v>2023年普通高等学历教育应届毕业生</v>
          </cell>
          <cell r="I48" t="str">
            <v>汉族</v>
          </cell>
          <cell r="J48" t="str">
            <v>中共预备党员</v>
          </cell>
          <cell r="K48" t="str">
            <v>2021-11</v>
          </cell>
          <cell r="L48" t="str">
            <v>河北省沧州市青县</v>
          </cell>
          <cell r="M48" t="str">
            <v>河北省沧州市青县</v>
          </cell>
          <cell r="N48" t="str">
            <v>河北省沧州市青县文教小区</v>
          </cell>
          <cell r="O48" t="str">
            <v>lzy711829@163.com</v>
          </cell>
          <cell r="P48" t="str">
            <v>2023年应届毕业生</v>
          </cell>
        </row>
        <row r="48">
          <cell r="R48" t="str">
            <v>本科</v>
          </cell>
          <cell r="S48" t="str">
            <v>学士</v>
          </cell>
          <cell r="T48" t="str">
            <v>河北科技师范学院</v>
          </cell>
        </row>
        <row r="49">
          <cell r="B49">
            <v>10921803415</v>
          </cell>
          <cell r="C49" t="str">
            <v>石鸿泽</v>
          </cell>
          <cell r="D49" t="str">
            <v>男</v>
          </cell>
          <cell r="E49">
            <v>17320738216</v>
          </cell>
          <cell r="F49" t="str">
            <v>130927200111080950</v>
          </cell>
          <cell r="G49">
            <v>37203</v>
          </cell>
          <cell r="H49" t="str">
            <v>2023年普通高等学历教育应届毕业生</v>
          </cell>
          <cell r="I49" t="str">
            <v>汉族</v>
          </cell>
          <cell r="J49" t="str">
            <v>中共预备党员</v>
          </cell>
          <cell r="K49" t="str">
            <v>2022-05</v>
          </cell>
          <cell r="L49" t="str">
            <v>河北省沧州市南皮县</v>
          </cell>
          <cell r="M49" t="str">
            <v>河北省石家庄市裕华区</v>
          </cell>
          <cell r="N49" t="str">
            <v>河北省沧州市运河区兰亭苑小区6号楼3单元1802</v>
          </cell>
          <cell r="O49" t="str">
            <v>1596494501@qq.com</v>
          </cell>
          <cell r="P49" t="str">
            <v>2023年应届毕业生</v>
          </cell>
        </row>
        <row r="49">
          <cell r="R49" t="str">
            <v>本科</v>
          </cell>
          <cell r="S49" t="str">
            <v>学士</v>
          </cell>
          <cell r="T49" t="str">
            <v>河北地质大学</v>
          </cell>
        </row>
        <row r="50">
          <cell r="B50">
            <v>10921800205</v>
          </cell>
          <cell r="C50" t="str">
            <v>王祥</v>
          </cell>
          <cell r="D50" t="str">
            <v>男</v>
          </cell>
          <cell r="E50">
            <v>18330235029</v>
          </cell>
          <cell r="F50" t="str">
            <v>341621199705163518</v>
          </cell>
          <cell r="G50">
            <v>35566</v>
          </cell>
          <cell r="H50" t="str">
            <v>2023年普通高等学历教育应届毕业生</v>
          </cell>
          <cell r="I50" t="str">
            <v>汉族</v>
          </cell>
          <cell r="J50" t="str">
            <v>共青团员</v>
          </cell>
        </row>
        <row r="50">
          <cell r="L50" t="str">
            <v>安徽省亳州市涡阳县</v>
          </cell>
          <cell r="M50" t="str">
            <v>河北省保定市莲池区</v>
          </cell>
          <cell r="N50" t="str">
            <v>河北省石家庄市栾城区楼底镇西许营村</v>
          </cell>
          <cell r="O50" t="str">
            <v>2211620300@qq.com</v>
          </cell>
          <cell r="P50" t="str">
            <v>2023年应届毕业生</v>
          </cell>
        </row>
        <row r="50">
          <cell r="R50" t="str">
            <v>研究生</v>
          </cell>
          <cell r="S50" t="str">
            <v>硕士</v>
          </cell>
          <cell r="T50" t="str">
            <v>河北农业大学</v>
          </cell>
        </row>
        <row r="51">
          <cell r="B51">
            <v>10921803128</v>
          </cell>
          <cell r="C51" t="str">
            <v>韩特</v>
          </cell>
          <cell r="D51" t="str">
            <v>男</v>
          </cell>
          <cell r="E51">
            <v>15532154556</v>
          </cell>
          <cell r="F51" t="str">
            <v>130925199807067414</v>
          </cell>
          <cell r="G51">
            <v>35982</v>
          </cell>
          <cell r="H51" t="str">
            <v>2023年普通高等学历教育应届毕业生</v>
          </cell>
          <cell r="I51" t="str">
            <v>汉族</v>
          </cell>
          <cell r="J51" t="str">
            <v>中共党员</v>
          </cell>
          <cell r="K51" t="str">
            <v>2018-06</v>
          </cell>
          <cell r="L51" t="str">
            <v>河北省沧州市盐山县</v>
          </cell>
          <cell r="M51" t="str">
            <v>河北省沧州市盐山县</v>
          </cell>
          <cell r="N51" t="str">
            <v>河北省沧州市盐山县天泰小区2号楼1单元402</v>
          </cell>
          <cell r="O51" t="str">
            <v>854412413@qq.com</v>
          </cell>
          <cell r="P51" t="str">
            <v>2023年应届毕业生</v>
          </cell>
        </row>
        <row r="51">
          <cell r="R51" t="str">
            <v>研究生</v>
          </cell>
          <cell r="S51" t="str">
            <v>硕士</v>
          </cell>
          <cell r="T51" t="str">
            <v>东北财经大学</v>
          </cell>
        </row>
        <row r="52">
          <cell r="B52">
            <v>10921800627</v>
          </cell>
          <cell r="C52" t="str">
            <v>卢宣潮</v>
          </cell>
          <cell r="D52" t="str">
            <v>男</v>
          </cell>
          <cell r="E52">
            <v>13283343375</v>
          </cell>
          <cell r="F52" t="str">
            <v>130982200003110934</v>
          </cell>
          <cell r="G52">
            <v>36596</v>
          </cell>
          <cell r="H52" t="str">
            <v>2023年普通高等学历教育应届毕业生</v>
          </cell>
          <cell r="I52" t="str">
            <v>汉族</v>
          </cell>
          <cell r="J52" t="str">
            <v>中共党员</v>
          </cell>
          <cell r="K52" t="str">
            <v>2021-11</v>
          </cell>
          <cell r="L52" t="str">
            <v>河北省沧州市任丘市</v>
          </cell>
          <cell r="M52" t="str">
            <v>河北省沧州市任丘市</v>
          </cell>
          <cell r="N52" t="str">
            <v>河北省沧州市任丘市万锦新城</v>
          </cell>
          <cell r="O52" t="str">
            <v>285619032@qq.com</v>
          </cell>
          <cell r="P52" t="str">
            <v>2023年应届毕业生</v>
          </cell>
        </row>
        <row r="52">
          <cell r="R52" t="str">
            <v>本科</v>
          </cell>
          <cell r="S52" t="str">
            <v>学士</v>
          </cell>
          <cell r="T52" t="str">
            <v>河北建筑工程学院</v>
          </cell>
        </row>
        <row r="53">
          <cell r="B53">
            <v>10921801813</v>
          </cell>
          <cell r="C53" t="str">
            <v>杨钊</v>
          </cell>
          <cell r="D53" t="str">
            <v>男</v>
          </cell>
          <cell r="E53">
            <v>13191809856</v>
          </cell>
          <cell r="F53" t="str">
            <v>130922199808280015</v>
          </cell>
          <cell r="G53">
            <v>36035</v>
          </cell>
          <cell r="H53" t="str">
            <v>2023年普通高等学历教育应届毕业生</v>
          </cell>
          <cell r="I53" t="str">
            <v>汉族</v>
          </cell>
          <cell r="J53" t="str">
            <v>共青团员</v>
          </cell>
        </row>
        <row r="53">
          <cell r="L53" t="str">
            <v>河北省沧州市青县</v>
          </cell>
          <cell r="M53" t="str">
            <v>河北省沧州市青县</v>
          </cell>
          <cell r="N53" t="str">
            <v>河北省沧州市青县四友机械</v>
          </cell>
          <cell r="O53" t="str">
            <v>782635277@qq.com</v>
          </cell>
          <cell r="P53" t="str">
            <v>2023年应届毕业生</v>
          </cell>
        </row>
        <row r="53">
          <cell r="R53" t="str">
            <v>研究生</v>
          </cell>
          <cell r="S53" t="str">
            <v>硕士</v>
          </cell>
          <cell r="T53" t="str">
            <v>辽宁科技大学</v>
          </cell>
        </row>
        <row r="54">
          <cell r="B54">
            <v>10921802107</v>
          </cell>
          <cell r="C54" t="str">
            <v>边浬恺</v>
          </cell>
          <cell r="D54" t="str">
            <v>男</v>
          </cell>
          <cell r="E54">
            <v>15127728081</v>
          </cell>
          <cell r="F54" t="str">
            <v>130982200002210714</v>
          </cell>
          <cell r="G54">
            <v>36577</v>
          </cell>
          <cell r="H54" t="str">
            <v>2023年普通高等学历教育应届毕业生</v>
          </cell>
          <cell r="I54" t="str">
            <v>汉族</v>
          </cell>
          <cell r="J54" t="str">
            <v>中共党员</v>
          </cell>
          <cell r="K54" t="str">
            <v>2020-01</v>
          </cell>
          <cell r="L54" t="str">
            <v>河北省沧州市任丘市</v>
          </cell>
          <cell r="M54" t="str">
            <v>河北省沧州市任丘市</v>
          </cell>
          <cell r="N54" t="str">
            <v>河北省沧州市任丘市北汉乡前边庄</v>
          </cell>
          <cell r="O54" t="str">
            <v>838784650@qq.com</v>
          </cell>
          <cell r="P54" t="str">
            <v>2023年应届毕业生</v>
          </cell>
        </row>
        <row r="54">
          <cell r="R54" t="str">
            <v>本科</v>
          </cell>
          <cell r="S54" t="str">
            <v>学士</v>
          </cell>
          <cell r="T54" t="str">
            <v>哈尔滨理工大学</v>
          </cell>
        </row>
        <row r="55">
          <cell r="B55">
            <v>10921803002</v>
          </cell>
          <cell r="C55" t="str">
            <v>王雅</v>
          </cell>
          <cell r="D55" t="str">
            <v>男</v>
          </cell>
          <cell r="E55">
            <v>15028662867</v>
          </cell>
          <cell r="F55" t="str">
            <v>130984199606120610</v>
          </cell>
          <cell r="G55">
            <v>35228</v>
          </cell>
          <cell r="H55" t="str">
            <v>2023年普通高等学历教育应届毕业生</v>
          </cell>
          <cell r="I55" t="str">
            <v>汉族</v>
          </cell>
          <cell r="J55" t="str">
            <v>中共党员</v>
          </cell>
          <cell r="K55" t="str">
            <v>2017-06</v>
          </cell>
          <cell r="L55" t="str">
            <v>河北省沧州市河间市</v>
          </cell>
          <cell r="M55" t="str">
            <v>河北省沧州市运河区</v>
          </cell>
          <cell r="N55" t="str">
            <v>河北省沧州市运河区阿尔卡迪亚新儒苑16号楼3单元1102室</v>
          </cell>
        </row>
        <row r="55">
          <cell r="R55" t="str">
            <v>研究生</v>
          </cell>
          <cell r="S55" t="str">
            <v>硕士</v>
          </cell>
          <cell r="T55" t="str">
            <v>云南大学</v>
          </cell>
        </row>
        <row r="56">
          <cell r="B56">
            <v>10921803315</v>
          </cell>
          <cell r="C56" t="str">
            <v>李震</v>
          </cell>
          <cell r="D56" t="str">
            <v>男</v>
          </cell>
          <cell r="E56">
            <v>17331706062</v>
          </cell>
          <cell r="F56" t="str">
            <v>130925200011267416</v>
          </cell>
          <cell r="G56">
            <v>36856</v>
          </cell>
          <cell r="H56" t="str">
            <v>2023年普通高等学历教育应届毕业生</v>
          </cell>
          <cell r="I56" t="str">
            <v>汉族</v>
          </cell>
          <cell r="J56" t="str">
            <v>中共党员</v>
          </cell>
          <cell r="K56" t="str">
            <v>2021-11</v>
          </cell>
          <cell r="L56" t="str">
            <v>河北省沧州市盐山县</v>
          </cell>
          <cell r="M56" t="str">
            <v>河北省石家庄市新华区</v>
          </cell>
          <cell r="N56" t="str">
            <v>河北省沧州市盐山县龙凤福园小区</v>
          </cell>
          <cell r="O56" t="str">
            <v>1150670112@qq.com</v>
          </cell>
          <cell r="P56" t="str">
            <v>2023年应届毕业生</v>
          </cell>
        </row>
        <row r="56">
          <cell r="R56" t="str">
            <v>本科</v>
          </cell>
          <cell r="S56" t="str">
            <v>学士</v>
          </cell>
          <cell r="T56" t="str">
            <v>河北经贸大学</v>
          </cell>
        </row>
        <row r="57">
          <cell r="B57">
            <v>10921801516</v>
          </cell>
          <cell r="C57" t="str">
            <v>尹雅男</v>
          </cell>
          <cell r="D57" t="str">
            <v>男</v>
          </cell>
          <cell r="E57">
            <v>15232656368</v>
          </cell>
          <cell r="F57" t="str">
            <v>130927200111050153</v>
          </cell>
          <cell r="G57">
            <v>37200</v>
          </cell>
          <cell r="H57" t="str">
            <v>2023年普通高等学历教育应届毕业生</v>
          </cell>
          <cell r="I57" t="str">
            <v>汉族</v>
          </cell>
          <cell r="J57" t="str">
            <v>中共预备党员</v>
          </cell>
          <cell r="K57" t="str">
            <v>2022-10</v>
          </cell>
          <cell r="L57" t="str">
            <v>河北省沧州市南皮县</v>
          </cell>
          <cell r="M57" t="str">
            <v>河北省沧州市南皮县</v>
          </cell>
          <cell r="N57" t="str">
            <v>河北省沧州市南皮县尹庄</v>
          </cell>
          <cell r="O57" t="str">
            <v>3292328454@qq.com</v>
          </cell>
          <cell r="P57" t="str">
            <v>2023年应届毕业生</v>
          </cell>
        </row>
        <row r="57">
          <cell r="R57" t="str">
            <v>本科</v>
          </cell>
          <cell r="S57" t="str">
            <v>学士</v>
          </cell>
          <cell r="T57" t="str">
            <v>唐山学院</v>
          </cell>
        </row>
        <row r="58">
          <cell r="B58">
            <v>10921800404</v>
          </cell>
          <cell r="C58" t="str">
            <v>杨林凯</v>
          </cell>
          <cell r="D58" t="str">
            <v>男</v>
          </cell>
          <cell r="E58">
            <v>15511773772</v>
          </cell>
          <cell r="F58" t="str">
            <v>13093020011211003X</v>
          </cell>
          <cell r="G58">
            <v>37236</v>
          </cell>
          <cell r="H58" t="str">
            <v>2023年普通高等学历教育应届毕业生</v>
          </cell>
          <cell r="I58" t="str">
            <v>汉族</v>
          </cell>
          <cell r="J58" t="str">
            <v>中共预备党员</v>
          </cell>
          <cell r="K58" t="str">
            <v>2022-05</v>
          </cell>
          <cell r="L58" t="str">
            <v>河北省沧州市孟村回族自治县</v>
          </cell>
          <cell r="M58" t="str">
            <v>河北省沧州市运河区</v>
          </cell>
          <cell r="N58" t="str">
            <v>河北省沧州市孟村回族自治县盛德经典2号楼1201</v>
          </cell>
          <cell r="O58" t="str">
            <v>1270735190@qq.com</v>
          </cell>
          <cell r="P58" t="str">
            <v>2023年应届毕业生</v>
          </cell>
        </row>
        <row r="58">
          <cell r="R58" t="str">
            <v>本科</v>
          </cell>
          <cell r="S58" t="str">
            <v>学士</v>
          </cell>
          <cell r="T58" t="str">
            <v>西安航空学院</v>
          </cell>
        </row>
        <row r="59">
          <cell r="B59">
            <v>10921803305</v>
          </cell>
          <cell r="C59" t="str">
            <v>邢恩鹏</v>
          </cell>
          <cell r="D59" t="str">
            <v>男</v>
          </cell>
          <cell r="E59">
            <v>17736995222</v>
          </cell>
          <cell r="F59" t="str">
            <v>130924200006175211</v>
          </cell>
          <cell r="G59">
            <v>36694</v>
          </cell>
          <cell r="H59" t="str">
            <v>2023年普通高等学历教育应届毕业生</v>
          </cell>
          <cell r="I59" t="str">
            <v>汉族</v>
          </cell>
          <cell r="J59" t="str">
            <v>中共预备党员</v>
          </cell>
          <cell r="K59" t="str">
            <v>2022-11</v>
          </cell>
          <cell r="L59" t="str">
            <v>河北省沧州市海兴县</v>
          </cell>
          <cell r="M59" t="str">
            <v>河北省沧州市海兴县</v>
          </cell>
          <cell r="N59" t="str">
            <v>河北省沧州市海兴县交警大队对过国合印刷</v>
          </cell>
          <cell r="O59" t="str">
            <v>472944869@qq.com</v>
          </cell>
          <cell r="P59" t="str">
            <v>2023年应届毕业生</v>
          </cell>
        </row>
        <row r="59">
          <cell r="R59" t="str">
            <v>本科</v>
          </cell>
          <cell r="S59" t="str">
            <v>学士</v>
          </cell>
          <cell r="T59" t="str">
            <v>西安工程大学</v>
          </cell>
        </row>
        <row r="60">
          <cell r="B60">
            <v>10921801827</v>
          </cell>
          <cell r="C60" t="str">
            <v>张茹庚</v>
          </cell>
          <cell r="D60" t="str">
            <v>男</v>
          </cell>
          <cell r="E60">
            <v>15612798578</v>
          </cell>
          <cell r="F60" t="str">
            <v>130929200012045730</v>
          </cell>
          <cell r="G60">
            <v>36864</v>
          </cell>
          <cell r="H60" t="str">
            <v>2023年普通高等学历教育应届毕业生</v>
          </cell>
          <cell r="I60" t="str">
            <v>汉族</v>
          </cell>
          <cell r="J60" t="str">
            <v>中共预备党员</v>
          </cell>
          <cell r="K60" t="str">
            <v>2022-11</v>
          </cell>
          <cell r="L60" t="str">
            <v>河北省沧州市献县</v>
          </cell>
          <cell r="M60" t="str">
            <v>河北省沧州市献县</v>
          </cell>
          <cell r="N60" t="str">
            <v>河北省沧州市献县张村乡小八里庄村40号</v>
          </cell>
          <cell r="O60" t="str">
            <v>1749034755@qq.com</v>
          </cell>
          <cell r="P60" t="str">
            <v>2023年应届毕业生</v>
          </cell>
        </row>
        <row r="60">
          <cell r="R60" t="str">
            <v>本科</v>
          </cell>
          <cell r="S60" t="str">
            <v>学士</v>
          </cell>
          <cell r="T60" t="str">
            <v>河北师范大学汇华学院</v>
          </cell>
        </row>
        <row r="61">
          <cell r="B61">
            <v>10921801024</v>
          </cell>
          <cell r="C61" t="str">
            <v>孙升帅</v>
          </cell>
          <cell r="D61" t="str">
            <v>男</v>
          </cell>
          <cell r="E61">
            <v>15613712476</v>
          </cell>
          <cell r="F61" t="str">
            <v>130925200003237233</v>
          </cell>
          <cell r="G61">
            <v>36608</v>
          </cell>
          <cell r="H61" t="str">
            <v>2023年普通高等学历教育应届毕业生</v>
          </cell>
          <cell r="I61" t="str">
            <v>汉族</v>
          </cell>
          <cell r="J61" t="str">
            <v>中共党员</v>
          </cell>
          <cell r="K61" t="str">
            <v>2021-10</v>
          </cell>
          <cell r="L61" t="str">
            <v>河北省沧州市盐山县</v>
          </cell>
          <cell r="M61" t="str">
            <v>河北省沧州市盐山县</v>
          </cell>
          <cell r="N61" t="str">
            <v>河北省沧州市盐山县小庄镇孙小庄村</v>
          </cell>
          <cell r="O61" t="str">
            <v>1637605933@qq.com</v>
          </cell>
          <cell r="P61" t="str">
            <v>2023年应届毕业生</v>
          </cell>
        </row>
        <row r="61">
          <cell r="R61" t="str">
            <v>本科</v>
          </cell>
          <cell r="S61" t="str">
            <v>学士</v>
          </cell>
          <cell r="T61" t="str">
            <v>西华大学</v>
          </cell>
        </row>
        <row r="62">
          <cell r="B62">
            <v>10921802730</v>
          </cell>
          <cell r="C62" t="str">
            <v>郑炳信</v>
          </cell>
          <cell r="D62" t="str">
            <v>男</v>
          </cell>
          <cell r="E62">
            <v>17632076773</v>
          </cell>
          <cell r="F62" t="str">
            <v>130983200102073012</v>
          </cell>
          <cell r="G62">
            <v>36929</v>
          </cell>
          <cell r="H62" t="str">
            <v>2023年普通高等学历教育应届毕业生</v>
          </cell>
          <cell r="I62" t="str">
            <v>汉族</v>
          </cell>
          <cell r="J62" t="str">
            <v>中共党员</v>
          </cell>
          <cell r="K62" t="str">
            <v>2021-12</v>
          </cell>
          <cell r="L62" t="str">
            <v>河北省沧州市黄骅市</v>
          </cell>
          <cell r="M62" t="str">
            <v>河北省沧州市黄骅市</v>
          </cell>
          <cell r="N62" t="str">
            <v>河北省沧州市黄骅市新世纪家园6号一单102室</v>
          </cell>
          <cell r="O62" t="str">
            <v>z1663434199@163.com</v>
          </cell>
          <cell r="P62" t="str">
            <v>2023年应届毕业生</v>
          </cell>
        </row>
        <row r="62">
          <cell r="R62" t="str">
            <v>本科</v>
          </cell>
          <cell r="S62" t="str">
            <v>学士</v>
          </cell>
          <cell r="T62" t="str">
            <v>沧州师范学院</v>
          </cell>
        </row>
        <row r="63">
          <cell r="B63">
            <v>10921801627</v>
          </cell>
          <cell r="C63" t="str">
            <v>梁德章</v>
          </cell>
          <cell r="D63" t="str">
            <v>男</v>
          </cell>
          <cell r="E63">
            <v>15720389373</v>
          </cell>
          <cell r="F63" t="str">
            <v>130926199803083018</v>
          </cell>
          <cell r="G63">
            <v>35862</v>
          </cell>
          <cell r="H63" t="str">
            <v>2023年普通高等学历教育应届毕业生</v>
          </cell>
          <cell r="I63" t="str">
            <v>汉族</v>
          </cell>
          <cell r="J63" t="str">
            <v>中共党员</v>
          </cell>
          <cell r="K63" t="str">
            <v>2018-11</v>
          </cell>
          <cell r="L63" t="str">
            <v>河北省沧州市肃宁县</v>
          </cell>
          <cell r="M63" t="str">
            <v>河北省沧州市肃宁县</v>
          </cell>
          <cell r="N63" t="str">
            <v>河北省沧州市肃宁县北辰小区</v>
          </cell>
          <cell r="O63" t="str">
            <v>604763515@qq.com</v>
          </cell>
          <cell r="P63" t="str">
            <v>2023年应届毕业生</v>
          </cell>
        </row>
        <row r="63">
          <cell r="R63" t="str">
            <v>研究生</v>
          </cell>
          <cell r="S63" t="str">
            <v>硕士</v>
          </cell>
          <cell r="T63" t="str">
            <v>石家庄铁道大学</v>
          </cell>
        </row>
        <row r="64">
          <cell r="B64">
            <v>10921800510</v>
          </cell>
          <cell r="C64" t="str">
            <v>黄綮元</v>
          </cell>
          <cell r="D64" t="str">
            <v>男</v>
          </cell>
          <cell r="E64">
            <v>18333752836</v>
          </cell>
          <cell r="F64" t="str">
            <v>13092120010225181X</v>
          </cell>
          <cell r="G64">
            <v>36947</v>
          </cell>
          <cell r="H64" t="str">
            <v>2023年普通高等学历教育应届毕业生</v>
          </cell>
          <cell r="I64" t="str">
            <v>汉族</v>
          </cell>
          <cell r="J64" t="str">
            <v>中共党员</v>
          </cell>
          <cell r="K64" t="str">
            <v>2021-05</v>
          </cell>
          <cell r="L64" t="str">
            <v>河北省沧州市沧县</v>
          </cell>
          <cell r="M64" t="str">
            <v>河北省沧州市沧县</v>
          </cell>
          <cell r="N64" t="str">
            <v>河北省沧州市沧县风化店乡南顾屯小学</v>
          </cell>
          <cell r="O64" t="str">
            <v>2497122037@qq.com</v>
          </cell>
          <cell r="P64" t="str">
            <v>2023年应届毕业生</v>
          </cell>
        </row>
        <row r="64">
          <cell r="R64" t="str">
            <v>本科</v>
          </cell>
          <cell r="S64" t="str">
            <v>学士</v>
          </cell>
          <cell r="T64" t="str">
            <v>河北农业大学</v>
          </cell>
        </row>
        <row r="65">
          <cell r="B65">
            <v>10921802114</v>
          </cell>
          <cell r="C65" t="str">
            <v>孟坤</v>
          </cell>
          <cell r="D65" t="str">
            <v>男</v>
          </cell>
          <cell r="E65">
            <v>13363177977</v>
          </cell>
          <cell r="F65" t="str">
            <v>132930199710070310</v>
          </cell>
          <cell r="G65">
            <v>35710</v>
          </cell>
          <cell r="H65" t="str">
            <v>2023年普通高等学历教育应届毕业生</v>
          </cell>
          <cell r="I65" t="str">
            <v>汉族</v>
          </cell>
          <cell r="J65" t="str">
            <v>中共预备党员</v>
          </cell>
          <cell r="K65" t="str">
            <v>2022-09</v>
          </cell>
          <cell r="L65" t="str">
            <v>河北省沧州市黄骅市</v>
          </cell>
          <cell r="M65" t="str">
            <v>河北省沧州市黄骅市羊二庄镇</v>
          </cell>
          <cell r="N65" t="str">
            <v>河北省沧州市黄骅市羊二庄镇孟家园村</v>
          </cell>
          <cell r="O65" t="str">
            <v>mengkun9796@163.com</v>
          </cell>
          <cell r="P65" t="str">
            <v>2023年应届毕业生</v>
          </cell>
        </row>
        <row r="65">
          <cell r="R65" t="str">
            <v>研究生</v>
          </cell>
          <cell r="S65" t="str">
            <v>硕士</v>
          </cell>
          <cell r="T65" t="str">
            <v>天津城建大学</v>
          </cell>
        </row>
        <row r="66">
          <cell r="B66">
            <v>10921802209</v>
          </cell>
          <cell r="C66" t="str">
            <v>张硕</v>
          </cell>
          <cell r="D66" t="str">
            <v>男</v>
          </cell>
          <cell r="E66">
            <v>15100768992</v>
          </cell>
          <cell r="F66" t="str">
            <v>130930200002020033</v>
          </cell>
          <cell r="G66">
            <v>36558</v>
          </cell>
          <cell r="H66" t="str">
            <v>2023年普通高等学历教育应届毕业生</v>
          </cell>
          <cell r="I66" t="str">
            <v>汉族</v>
          </cell>
          <cell r="J66" t="str">
            <v>中共党员</v>
          </cell>
          <cell r="K66" t="str">
            <v>2021-06</v>
          </cell>
          <cell r="L66" t="str">
            <v>河北省沧州市孟村回族自治县</v>
          </cell>
          <cell r="M66" t="str">
            <v>河北省沧州市孟村回族自治县</v>
          </cell>
          <cell r="N66" t="str">
            <v>河北省沧州市孟村回族自治县城建局家属楼2栋1单元201号</v>
          </cell>
          <cell r="O66" t="str">
            <v>1097118109@qq.com</v>
          </cell>
          <cell r="P66" t="str">
            <v>2023年应届毕业生</v>
          </cell>
        </row>
        <row r="66">
          <cell r="R66" t="str">
            <v>本科</v>
          </cell>
          <cell r="S66" t="str">
            <v>学士</v>
          </cell>
          <cell r="T66" t="str">
            <v>河北工程大学科信学院</v>
          </cell>
        </row>
        <row r="67">
          <cell r="B67">
            <v>10921800329</v>
          </cell>
          <cell r="C67" t="str">
            <v>李思锐</v>
          </cell>
          <cell r="D67" t="str">
            <v>男</v>
          </cell>
          <cell r="E67">
            <v>15652372446</v>
          </cell>
          <cell r="F67" t="str">
            <v>130981199503051019</v>
          </cell>
          <cell r="G67">
            <v>34763</v>
          </cell>
          <cell r="H67" t="str">
            <v>2023年普通高等学历教育应届毕业生</v>
          </cell>
          <cell r="I67" t="str">
            <v>汉族</v>
          </cell>
          <cell r="J67" t="str">
            <v>中共党员</v>
          </cell>
          <cell r="K67" t="str">
            <v>2021-06</v>
          </cell>
          <cell r="L67" t="str">
            <v>河北省沧州市泊头市</v>
          </cell>
          <cell r="M67" t="str">
            <v>河北省沧州市泊头市</v>
          </cell>
          <cell r="N67" t="str">
            <v>河北省泊头市新开街水清文苑小区双嘉电子商贸</v>
          </cell>
        </row>
        <row r="67">
          <cell r="P67" t="str">
            <v>2023年应届毕业生</v>
          </cell>
        </row>
        <row r="67">
          <cell r="R67" t="str">
            <v>研究生</v>
          </cell>
          <cell r="S67" t="str">
            <v>硕士</v>
          </cell>
          <cell r="T67" t="str">
            <v>河北大学</v>
          </cell>
        </row>
        <row r="68">
          <cell r="B68">
            <v>10921802403</v>
          </cell>
          <cell r="C68" t="str">
            <v>刘津江</v>
          </cell>
          <cell r="D68" t="str">
            <v>男</v>
          </cell>
          <cell r="E68">
            <v>15226602146</v>
          </cell>
          <cell r="F68" t="str">
            <v>130921200007112619</v>
          </cell>
          <cell r="G68">
            <v>36718</v>
          </cell>
          <cell r="H68" t="str">
            <v>2023年普通高等学历教育应届毕业生</v>
          </cell>
          <cell r="I68" t="str">
            <v>汉族</v>
          </cell>
          <cell r="J68" t="str">
            <v>中共党员</v>
          </cell>
          <cell r="K68" t="str">
            <v>2021-12</v>
          </cell>
          <cell r="L68" t="str">
            <v>河北省沧州市沧县</v>
          </cell>
          <cell r="M68" t="str">
            <v>河北省沧州市沧县</v>
          </cell>
          <cell r="N68" t="str">
            <v>河北省沧州市沧县姚官屯乡马落坡村27号</v>
          </cell>
        </row>
        <row r="68">
          <cell r="R68" t="str">
            <v>本科</v>
          </cell>
          <cell r="S68" t="str">
            <v>学士</v>
          </cell>
          <cell r="T68" t="str">
            <v>河北农业大学</v>
          </cell>
        </row>
        <row r="69">
          <cell r="B69">
            <v>10921801304</v>
          </cell>
          <cell r="C69" t="str">
            <v>孙汝文</v>
          </cell>
          <cell r="D69" t="str">
            <v>男</v>
          </cell>
          <cell r="E69">
            <v>18833775527</v>
          </cell>
          <cell r="F69" t="str">
            <v>130921200004155410</v>
          </cell>
          <cell r="G69">
            <v>36631</v>
          </cell>
          <cell r="H69" t="str">
            <v>2023年普通高等学历教育应届毕业生</v>
          </cell>
          <cell r="I69" t="str">
            <v>汉族</v>
          </cell>
          <cell r="J69" t="str">
            <v>中共党员</v>
          </cell>
          <cell r="K69" t="str">
            <v>2021-12</v>
          </cell>
          <cell r="L69" t="str">
            <v>河北省沧州市沧县</v>
          </cell>
          <cell r="M69" t="str">
            <v>河北省衡水市武邑县</v>
          </cell>
          <cell r="N69" t="str">
            <v>河北省沧州市沧县大褚村乡西郑屯村</v>
          </cell>
          <cell r="O69" t="str">
            <v>244996194@qq.com</v>
          </cell>
          <cell r="P69" t="str">
            <v>2023年应届毕业生</v>
          </cell>
        </row>
        <row r="69">
          <cell r="R69" t="str">
            <v>本科</v>
          </cell>
          <cell r="S69" t="str">
            <v>学士</v>
          </cell>
          <cell r="T69" t="str">
            <v>沧州师范学院</v>
          </cell>
        </row>
        <row r="70">
          <cell r="B70">
            <v>10921803205</v>
          </cell>
          <cell r="C70" t="str">
            <v>孙玉宝</v>
          </cell>
          <cell r="D70" t="str">
            <v>男</v>
          </cell>
          <cell r="E70">
            <v>15100855278</v>
          </cell>
          <cell r="F70" t="str">
            <v>130921200203195415</v>
          </cell>
          <cell r="G70">
            <v>37334</v>
          </cell>
          <cell r="H70" t="str">
            <v>2023年普通高等学历教育应届毕业生</v>
          </cell>
          <cell r="I70" t="str">
            <v>汉族</v>
          </cell>
          <cell r="J70" t="str">
            <v>中共党员</v>
          </cell>
          <cell r="K70" t="str">
            <v>2021-11</v>
          </cell>
          <cell r="L70" t="str">
            <v>河北省沧州市沧县</v>
          </cell>
          <cell r="M70" t="str">
            <v>河北省沧州市沧县</v>
          </cell>
          <cell r="N70" t="str">
            <v>河北省沧州市沧县大褚村乡西郑屯15号</v>
          </cell>
          <cell r="O70" t="str">
            <v>3218178626@qq.com</v>
          </cell>
          <cell r="P70" t="str">
            <v>2023年应届毕业生</v>
          </cell>
        </row>
        <row r="70">
          <cell r="R70" t="str">
            <v>本科</v>
          </cell>
          <cell r="S70" t="str">
            <v>学士</v>
          </cell>
          <cell r="T70" t="str">
            <v>商丘师范学院</v>
          </cell>
        </row>
        <row r="71">
          <cell r="B71">
            <v>10921801702</v>
          </cell>
          <cell r="C71" t="str">
            <v>张炳瑜</v>
          </cell>
          <cell r="D71" t="str">
            <v>男</v>
          </cell>
          <cell r="E71">
            <v>15630703268</v>
          </cell>
          <cell r="F71" t="str">
            <v>130903200105210033</v>
          </cell>
          <cell r="G71">
            <v>37032</v>
          </cell>
          <cell r="H71" t="str">
            <v>2023年普通高等学历教育应届毕业生</v>
          </cell>
          <cell r="I71" t="str">
            <v>汉族</v>
          </cell>
          <cell r="J71" t="str">
            <v>中共预备党员</v>
          </cell>
          <cell r="K71" t="str">
            <v>2022-12</v>
          </cell>
          <cell r="L71" t="str">
            <v>河北省沧州市运河区</v>
          </cell>
          <cell r="M71" t="str">
            <v>河北省石家庄市裕华区</v>
          </cell>
          <cell r="N71" t="str">
            <v>河北省沧州市运河区宏宇亚龙湾6-2-1001</v>
          </cell>
          <cell r="O71" t="str">
            <v>1296675502@qq.com</v>
          </cell>
          <cell r="P71" t="str">
            <v>2023年应届毕业生</v>
          </cell>
        </row>
        <row r="71">
          <cell r="R71" t="str">
            <v>本科</v>
          </cell>
          <cell r="S71" t="str">
            <v>学士</v>
          </cell>
          <cell r="T71" t="str">
            <v>河北科技大学</v>
          </cell>
        </row>
        <row r="72">
          <cell r="B72">
            <v>10921801103</v>
          </cell>
          <cell r="C72" t="str">
            <v>耿石磊</v>
          </cell>
          <cell r="D72" t="str">
            <v>男</v>
          </cell>
          <cell r="E72">
            <v>15633131482</v>
          </cell>
          <cell r="F72" t="str">
            <v>130930199709172414</v>
          </cell>
          <cell r="G72">
            <v>35690</v>
          </cell>
          <cell r="H72" t="str">
            <v>2023年普通高等学历教育应届毕业生</v>
          </cell>
          <cell r="I72" t="str">
            <v>汉族</v>
          </cell>
          <cell r="J72" t="str">
            <v>中共预备党员</v>
          </cell>
          <cell r="K72" t="str">
            <v>2022-10</v>
          </cell>
          <cell r="L72" t="str">
            <v>河北省沧州市孟村回族自治县</v>
          </cell>
          <cell r="M72" t="str">
            <v>河北省沧州市孟村回族自治县</v>
          </cell>
          <cell r="N72" t="str">
            <v>河北省沧州市孟村回族自治县盛德经典小区</v>
          </cell>
          <cell r="O72" t="str">
            <v>1640004987@qq.com</v>
          </cell>
          <cell r="P72" t="str">
            <v>2023年应届毕业生</v>
          </cell>
        </row>
        <row r="72">
          <cell r="R72" t="str">
            <v>研究生</v>
          </cell>
          <cell r="S72" t="str">
            <v>硕士</v>
          </cell>
          <cell r="T72" t="str">
            <v>河北建筑工程学院</v>
          </cell>
        </row>
        <row r="73">
          <cell r="B73">
            <v>10921800710</v>
          </cell>
          <cell r="C73" t="str">
            <v>刘君达</v>
          </cell>
          <cell r="D73" t="str">
            <v>男</v>
          </cell>
          <cell r="E73">
            <v>15632700182</v>
          </cell>
          <cell r="F73" t="str">
            <v>130983199906105010</v>
          </cell>
          <cell r="G73">
            <v>36321</v>
          </cell>
          <cell r="H73" t="str">
            <v>2023年普通高等学历教育应届毕业生</v>
          </cell>
          <cell r="I73" t="str">
            <v>汉族</v>
          </cell>
          <cell r="J73" t="str">
            <v>中共党员</v>
          </cell>
          <cell r="K73" t="str">
            <v>2019-05</v>
          </cell>
          <cell r="L73" t="str">
            <v>河北省沧州市黄骅市南大港产业园区</v>
          </cell>
          <cell r="M73" t="str">
            <v>河北省沧州市黄骅市</v>
          </cell>
          <cell r="N73" t="str">
            <v>河北省沧州市黄骅市南大港产业园区天成御景小区22号楼1301</v>
          </cell>
          <cell r="O73" t="str">
            <v>2377723886@qq.com</v>
          </cell>
          <cell r="P73" t="str">
            <v>2023年应届毕业生</v>
          </cell>
        </row>
        <row r="73">
          <cell r="R73" t="str">
            <v>研究生</v>
          </cell>
          <cell r="S73" t="str">
            <v>硕士</v>
          </cell>
          <cell r="T73" t="str">
            <v>河北经贸大学</v>
          </cell>
        </row>
        <row r="74">
          <cell r="B74">
            <v>10921800805</v>
          </cell>
          <cell r="C74" t="str">
            <v>陈俊宏</v>
          </cell>
          <cell r="D74" t="str">
            <v>男</v>
          </cell>
          <cell r="E74">
            <v>15613715553</v>
          </cell>
          <cell r="F74" t="str">
            <v>13092120001026201X</v>
          </cell>
          <cell r="G74">
            <v>36825</v>
          </cell>
          <cell r="H74" t="str">
            <v>2023年普通高等学历教育应届毕业生</v>
          </cell>
          <cell r="I74" t="str">
            <v>汉族</v>
          </cell>
          <cell r="J74" t="str">
            <v>中共预备党员</v>
          </cell>
          <cell r="K74" t="str">
            <v>2022-11</v>
          </cell>
          <cell r="L74" t="str">
            <v>河北省沧州市新华区</v>
          </cell>
          <cell r="M74" t="str">
            <v>河北省沧州市新华区</v>
          </cell>
          <cell r="N74" t="str">
            <v>河北省沧州市新华区交通南大道太阳八九点小区</v>
          </cell>
          <cell r="O74" t="str">
            <v>3053604837@qq.com</v>
          </cell>
          <cell r="P74" t="str">
            <v>2023年应届毕业生</v>
          </cell>
        </row>
        <row r="74">
          <cell r="R74" t="str">
            <v>本科</v>
          </cell>
          <cell r="S74" t="str">
            <v>学士</v>
          </cell>
          <cell r="T74" t="str">
            <v>西北师范大学</v>
          </cell>
        </row>
        <row r="75">
          <cell r="B75">
            <v>10921801625</v>
          </cell>
          <cell r="C75" t="str">
            <v>李猛超</v>
          </cell>
          <cell r="D75" t="str">
            <v>男</v>
          </cell>
          <cell r="E75">
            <v>18713785989</v>
          </cell>
          <cell r="F75" t="str">
            <v>13098119960220341X</v>
          </cell>
          <cell r="G75">
            <v>35115</v>
          </cell>
          <cell r="H75" t="str">
            <v>2023年普通高等学历教育应届毕业生</v>
          </cell>
          <cell r="I75" t="str">
            <v>回族</v>
          </cell>
          <cell r="J75" t="str">
            <v>中共党员</v>
          </cell>
          <cell r="K75" t="str">
            <v>2019-12</v>
          </cell>
          <cell r="L75" t="str">
            <v>河北省沧州市泊头市</v>
          </cell>
          <cell r="M75" t="str">
            <v>河北省沧州市泊头市</v>
          </cell>
          <cell r="N75" t="str">
            <v>河北省泊头市寺门村镇阁上村58号</v>
          </cell>
        </row>
        <row r="75">
          <cell r="P75" t="str">
            <v>2023年应届毕业生</v>
          </cell>
        </row>
        <row r="75">
          <cell r="R75" t="str">
            <v>研究生</v>
          </cell>
          <cell r="S75" t="str">
            <v>硕士</v>
          </cell>
          <cell r="T75" t="str">
            <v>河北农业大学</v>
          </cell>
        </row>
        <row r="76">
          <cell r="B76">
            <v>10921801804</v>
          </cell>
          <cell r="C76" t="str">
            <v>肖祥龙</v>
          </cell>
          <cell r="D76" t="str">
            <v>男</v>
          </cell>
          <cell r="E76">
            <v>18803279906</v>
          </cell>
          <cell r="F76" t="str">
            <v>130930200005011810</v>
          </cell>
          <cell r="G76">
            <v>36647</v>
          </cell>
          <cell r="H76" t="str">
            <v>2023年普通高等学历教育应届毕业生</v>
          </cell>
          <cell r="I76" t="str">
            <v>汉族</v>
          </cell>
          <cell r="J76" t="str">
            <v>中共预备党员</v>
          </cell>
          <cell r="K76" t="str">
            <v>2022-09</v>
          </cell>
          <cell r="L76" t="str">
            <v>河北省沧州市孟村回族自治县</v>
          </cell>
          <cell r="M76" t="str">
            <v>河北省沧州市运河区</v>
          </cell>
          <cell r="N76" t="str">
            <v>河北省沧州市孟村回族自治县新县镇南肖庄子村77号</v>
          </cell>
          <cell r="O76" t="str">
            <v>2387725235@qq.com</v>
          </cell>
          <cell r="P76" t="str">
            <v>2023年应届毕业生</v>
          </cell>
        </row>
        <row r="76">
          <cell r="R76" t="str">
            <v>本科</v>
          </cell>
          <cell r="S76" t="str">
            <v>学士</v>
          </cell>
          <cell r="T76" t="str">
            <v>河北大学</v>
          </cell>
        </row>
        <row r="77">
          <cell r="B77">
            <v>10921803512</v>
          </cell>
          <cell r="C77" t="str">
            <v>丁晓飞</v>
          </cell>
          <cell r="D77" t="str">
            <v>男</v>
          </cell>
          <cell r="E77">
            <v>17734291815</v>
          </cell>
          <cell r="F77" t="str">
            <v>13093020000902001X</v>
          </cell>
          <cell r="G77">
            <v>36771</v>
          </cell>
          <cell r="H77" t="str">
            <v>2023年普通高等学历教育应届毕业生</v>
          </cell>
          <cell r="I77" t="str">
            <v>回族</v>
          </cell>
          <cell r="J77" t="str">
            <v>中共预备党员</v>
          </cell>
          <cell r="K77" t="str">
            <v>2021-12</v>
          </cell>
          <cell r="L77" t="str">
            <v>河北省沧州市孟村回族自治县</v>
          </cell>
          <cell r="M77" t="str">
            <v>河北省沧州市孟村回族自治县</v>
          </cell>
          <cell r="N77" t="str">
            <v>河北省沧州市孟村回族自治县梧桐花园3-2-202</v>
          </cell>
          <cell r="O77" t="str">
            <v>www.2361526584@qq.com</v>
          </cell>
          <cell r="P77" t="str">
            <v>2023年应届毕业生</v>
          </cell>
        </row>
        <row r="77">
          <cell r="R77" t="str">
            <v>本科</v>
          </cell>
          <cell r="S77" t="str">
            <v>学士</v>
          </cell>
          <cell r="T77" t="str">
            <v>石家庄铁道大学</v>
          </cell>
        </row>
        <row r="78">
          <cell r="B78">
            <v>10921802214</v>
          </cell>
          <cell r="C78" t="str">
            <v>孙笑</v>
          </cell>
          <cell r="D78" t="str">
            <v>男</v>
          </cell>
          <cell r="E78">
            <v>19107120380</v>
          </cell>
          <cell r="F78" t="str">
            <v>341302200111013213</v>
          </cell>
          <cell r="G78">
            <v>37196</v>
          </cell>
          <cell r="H78" t="str">
            <v>2023年普通高等学历教育应届毕业生</v>
          </cell>
          <cell r="I78" t="str">
            <v>汉族</v>
          </cell>
          <cell r="J78" t="str">
            <v>中共预备党员</v>
          </cell>
          <cell r="K78" t="str">
            <v>2022-05</v>
          </cell>
          <cell r="L78" t="str">
            <v>安徽省宿州市埇桥区</v>
          </cell>
          <cell r="M78" t="str">
            <v>安徽省宿州市埇桥区</v>
          </cell>
          <cell r="N78" t="str">
            <v>宿州市埇桥区三八街道龙登和城C区5栋</v>
          </cell>
          <cell r="O78" t="str">
            <v>275726149@qq.com</v>
          </cell>
          <cell r="P78" t="str">
            <v>2023年应届毕业生</v>
          </cell>
        </row>
        <row r="78">
          <cell r="R78" t="str">
            <v>本科</v>
          </cell>
          <cell r="S78" t="str">
            <v>学士</v>
          </cell>
          <cell r="T78" t="str">
            <v>华中师范大学</v>
          </cell>
        </row>
        <row r="79">
          <cell r="B79">
            <v>10921800713</v>
          </cell>
          <cell r="C79" t="str">
            <v>王维烁</v>
          </cell>
          <cell r="D79" t="str">
            <v>男</v>
          </cell>
          <cell r="E79">
            <v>17320717776</v>
          </cell>
          <cell r="F79" t="str">
            <v>130922199908290034</v>
          </cell>
          <cell r="G79">
            <v>36401</v>
          </cell>
          <cell r="H79" t="str">
            <v>2023年普通高等学历教育应届毕业生</v>
          </cell>
          <cell r="I79" t="str">
            <v>汉族</v>
          </cell>
          <cell r="J79" t="str">
            <v>中共党员</v>
          </cell>
          <cell r="K79" t="str">
            <v>2021-12</v>
          </cell>
          <cell r="L79" t="str">
            <v>河北省沧州市青县</v>
          </cell>
          <cell r="M79" t="str">
            <v>河北省沧州市青县</v>
          </cell>
          <cell r="N79" t="str">
            <v>河北省沧州市青县清州镇西岸国际13号楼2单元401</v>
          </cell>
          <cell r="O79" t="str">
            <v>2412267392@qq.com</v>
          </cell>
          <cell r="P79" t="str">
            <v>2023年应届毕业生</v>
          </cell>
        </row>
        <row r="79">
          <cell r="R79" t="str">
            <v>本科</v>
          </cell>
          <cell r="S79" t="str">
            <v>学士</v>
          </cell>
          <cell r="T79" t="str">
            <v>沧州师范学院</v>
          </cell>
        </row>
        <row r="80">
          <cell r="B80">
            <v>10921800620</v>
          </cell>
          <cell r="C80" t="str">
            <v>赵振鹏</v>
          </cell>
          <cell r="D80" t="str">
            <v>男</v>
          </cell>
          <cell r="E80">
            <v>15732721551</v>
          </cell>
          <cell r="F80" t="str">
            <v>132930199909024311</v>
          </cell>
          <cell r="G80">
            <v>36405</v>
          </cell>
          <cell r="H80" t="str">
            <v>2023年普通高等学历教育应届毕业生</v>
          </cell>
          <cell r="I80" t="str">
            <v>回族</v>
          </cell>
          <cell r="J80" t="str">
            <v>中共党员</v>
          </cell>
          <cell r="K80" t="str">
            <v>2021-11</v>
          </cell>
          <cell r="L80" t="str">
            <v>河北省沧州市新华区</v>
          </cell>
          <cell r="M80" t="str">
            <v>河北省沧州市黄骅市</v>
          </cell>
          <cell r="N80" t="str">
            <v>河北省沧州市渤海新区黄骅市黄骅港开发区金龙四期1号楼1单元804室</v>
          </cell>
          <cell r="O80" t="str">
            <v>119564244@qq.com</v>
          </cell>
          <cell r="P80" t="str">
            <v>2023年应届毕业生</v>
          </cell>
        </row>
        <row r="80">
          <cell r="R80" t="str">
            <v>本科</v>
          </cell>
          <cell r="S80" t="str">
            <v>学士</v>
          </cell>
          <cell r="T80" t="str">
            <v>河北东方学院</v>
          </cell>
        </row>
        <row r="81">
          <cell r="B81">
            <v>10921802203</v>
          </cell>
          <cell r="C81" t="str">
            <v>蒲子天</v>
          </cell>
          <cell r="D81" t="str">
            <v>男</v>
          </cell>
          <cell r="E81">
            <v>13127332058</v>
          </cell>
          <cell r="F81" t="str">
            <v>130903199607011514</v>
          </cell>
          <cell r="G81">
            <v>35247</v>
          </cell>
          <cell r="H81" t="str">
            <v>2023年普通高等学历教育应届毕业生</v>
          </cell>
          <cell r="I81" t="str">
            <v>汉族</v>
          </cell>
          <cell r="J81" t="str">
            <v>中共预备党员</v>
          </cell>
          <cell r="K81" t="str">
            <v>2023-01</v>
          </cell>
          <cell r="L81" t="str">
            <v>河北省沧州市运河区</v>
          </cell>
          <cell r="M81" t="str">
            <v>河北省保定市莲池区</v>
          </cell>
          <cell r="N81" t="str">
            <v>河北省沧州市运河区开元大道万泰丽景西区3栋1104</v>
          </cell>
          <cell r="O81" t="str">
            <v>2922321598@qq.com</v>
          </cell>
        </row>
        <row r="81">
          <cell r="R81" t="str">
            <v>研究生</v>
          </cell>
          <cell r="S81" t="str">
            <v>硕士</v>
          </cell>
          <cell r="T81" t="str">
            <v>河北农业大学</v>
          </cell>
        </row>
        <row r="82">
          <cell r="B82">
            <v>10921800125</v>
          </cell>
          <cell r="C82" t="str">
            <v>刁宇飞</v>
          </cell>
          <cell r="D82" t="str">
            <v>男</v>
          </cell>
          <cell r="E82">
            <v>13031597170</v>
          </cell>
          <cell r="F82" t="str">
            <v>130903200110030352</v>
          </cell>
          <cell r="G82">
            <v>37167</v>
          </cell>
          <cell r="H82" t="str">
            <v>2023年普通高等学历教育应届毕业生</v>
          </cell>
          <cell r="I82" t="str">
            <v>汉族</v>
          </cell>
          <cell r="J82" t="str">
            <v>中共党员</v>
          </cell>
          <cell r="K82" t="str">
            <v>2021-12</v>
          </cell>
          <cell r="L82" t="str">
            <v>河北省沧州市运河区</v>
          </cell>
          <cell r="M82" t="str">
            <v>河北省沧州市运河区</v>
          </cell>
          <cell r="N82" t="str">
            <v>河北省沧州市运河区南环中路街道康居园二期14号楼2单元501</v>
          </cell>
          <cell r="O82" t="str">
            <v>1547668375@qq.com</v>
          </cell>
          <cell r="P82" t="str">
            <v>2023年应届毕业生</v>
          </cell>
        </row>
        <row r="82">
          <cell r="R82" t="str">
            <v>本科</v>
          </cell>
          <cell r="S82" t="str">
            <v>学士</v>
          </cell>
          <cell r="T82" t="str">
            <v>沧州师范学院</v>
          </cell>
        </row>
        <row r="83">
          <cell r="B83">
            <v>10921801203</v>
          </cell>
          <cell r="C83" t="str">
            <v>田越</v>
          </cell>
          <cell r="D83" t="str">
            <v>男</v>
          </cell>
          <cell r="E83">
            <v>18830746891</v>
          </cell>
          <cell r="F83" t="str">
            <v>130903199811140313</v>
          </cell>
          <cell r="G83">
            <v>36113</v>
          </cell>
          <cell r="H83" t="str">
            <v>2023年普通高等学历教育应届毕业生</v>
          </cell>
          <cell r="I83" t="str">
            <v>汉族</v>
          </cell>
          <cell r="J83" t="str">
            <v>中共党员</v>
          </cell>
          <cell r="K83" t="str">
            <v>2019-05</v>
          </cell>
          <cell r="L83" t="str">
            <v>河北省沧州市运河区</v>
          </cell>
          <cell r="M83" t="str">
            <v>河北省沧州市运河区</v>
          </cell>
          <cell r="N83" t="str">
            <v>河北省沧州市运河区嘉禾一方花园小区</v>
          </cell>
          <cell r="O83" t="str">
            <v>2537130768@qq.com</v>
          </cell>
          <cell r="P83" t="str">
            <v>2023年应届毕业生</v>
          </cell>
        </row>
        <row r="83">
          <cell r="R83" t="str">
            <v>研究生</v>
          </cell>
          <cell r="S83" t="str">
            <v>硕士</v>
          </cell>
          <cell r="T83" t="str">
            <v>辽宁大学</v>
          </cell>
        </row>
        <row r="84">
          <cell r="B84">
            <v>10921803324</v>
          </cell>
          <cell r="C84" t="str">
            <v>姜辰辉</v>
          </cell>
          <cell r="D84" t="str">
            <v>男</v>
          </cell>
          <cell r="E84">
            <v>17836048709</v>
          </cell>
          <cell r="F84" t="str">
            <v>130921200012115611</v>
          </cell>
          <cell r="G84">
            <v>36871</v>
          </cell>
          <cell r="H84" t="str">
            <v>2023年普通高等学历教育应届毕业生</v>
          </cell>
          <cell r="I84" t="str">
            <v>汉族</v>
          </cell>
          <cell r="J84" t="str">
            <v>中共党员</v>
          </cell>
          <cell r="K84" t="str">
            <v>2021-05</v>
          </cell>
          <cell r="L84" t="str">
            <v>河北省沧州市运河区</v>
          </cell>
          <cell r="M84" t="str">
            <v>河北省沧州市运河区</v>
          </cell>
          <cell r="N84" t="str">
            <v>河北省沧州市运河区阿尔卡地亚新儒苑</v>
          </cell>
        </row>
        <row r="84">
          <cell r="P84" t="str">
            <v>2023年应届毕业生</v>
          </cell>
        </row>
        <row r="84">
          <cell r="R84" t="str">
            <v>本科</v>
          </cell>
          <cell r="S84" t="str">
            <v>学士</v>
          </cell>
          <cell r="T84" t="str">
            <v>山西大学</v>
          </cell>
        </row>
        <row r="85">
          <cell r="B85">
            <v>10921801709</v>
          </cell>
          <cell r="C85" t="str">
            <v>宋永进</v>
          </cell>
          <cell r="D85" t="str">
            <v>男</v>
          </cell>
          <cell r="E85">
            <v>18832731221</v>
          </cell>
          <cell r="F85" t="str">
            <v>130924200012213210</v>
          </cell>
          <cell r="G85">
            <v>36881</v>
          </cell>
          <cell r="H85" t="str">
            <v>2023年普通高等学历教育应届毕业生</v>
          </cell>
          <cell r="I85" t="str">
            <v>汉族</v>
          </cell>
          <cell r="J85" t="str">
            <v>中共党员</v>
          </cell>
          <cell r="K85" t="str">
            <v>2021-05</v>
          </cell>
          <cell r="L85" t="str">
            <v>河北省沧州市海兴县</v>
          </cell>
          <cell r="M85" t="str">
            <v>河北省沧州市海兴县</v>
          </cell>
          <cell r="N85" t="str">
            <v>河北省沧州市海兴县小山乡小山南村</v>
          </cell>
          <cell r="O85" t="str">
            <v>770304518@qq.com</v>
          </cell>
          <cell r="P85" t="str">
            <v>2023年应届毕业生</v>
          </cell>
        </row>
        <row r="85">
          <cell r="R85" t="str">
            <v>本科</v>
          </cell>
          <cell r="S85" t="str">
            <v>学士</v>
          </cell>
          <cell r="T85" t="str">
            <v>河北建筑工程学院</v>
          </cell>
        </row>
        <row r="86">
          <cell r="B86">
            <v>10921802217</v>
          </cell>
          <cell r="C86" t="str">
            <v>王承堃</v>
          </cell>
          <cell r="D86" t="str">
            <v>男</v>
          </cell>
          <cell r="E86">
            <v>15530787930</v>
          </cell>
          <cell r="F86" t="str">
            <v>130930200101290610</v>
          </cell>
          <cell r="G86">
            <v>36920</v>
          </cell>
          <cell r="H86" t="str">
            <v>2023年普通高等学历教育应届毕业生</v>
          </cell>
          <cell r="I86" t="str">
            <v>汉族</v>
          </cell>
          <cell r="J86" t="str">
            <v>中共预备党员</v>
          </cell>
          <cell r="K86" t="str">
            <v>2022-05</v>
          </cell>
          <cell r="L86" t="str">
            <v>河北省沧州市孟村回族自治县</v>
          </cell>
          <cell r="M86" t="str">
            <v>河北省沧州市孟村回族自治县</v>
          </cell>
          <cell r="N86" t="str">
            <v>河北省沧州市孟村回族自治县宋庄子乡小高河村257号</v>
          </cell>
          <cell r="O86" t="str">
            <v>1461153621@qq.com</v>
          </cell>
          <cell r="P86" t="str">
            <v>2023年应届毕业生</v>
          </cell>
        </row>
        <row r="86">
          <cell r="R86" t="str">
            <v>本科</v>
          </cell>
          <cell r="S86" t="str">
            <v>学士</v>
          </cell>
          <cell r="T86" t="str">
            <v>北华航天工业学院</v>
          </cell>
        </row>
        <row r="87">
          <cell r="B87">
            <v>10921801616</v>
          </cell>
          <cell r="C87" t="str">
            <v>于格江</v>
          </cell>
          <cell r="D87" t="str">
            <v>男</v>
          </cell>
          <cell r="E87">
            <v>15732762691</v>
          </cell>
          <cell r="F87" t="str">
            <v>132930199502013776</v>
          </cell>
          <cell r="G87">
            <v>34731</v>
          </cell>
          <cell r="H87" t="str">
            <v>2023年普通高等学历教育应届毕业生</v>
          </cell>
          <cell r="I87" t="str">
            <v>汉族</v>
          </cell>
          <cell r="J87" t="str">
            <v>中共预备党员</v>
          </cell>
          <cell r="K87" t="str">
            <v>2022-10</v>
          </cell>
          <cell r="L87" t="str">
            <v>河北省沧州市黄骅市</v>
          </cell>
          <cell r="M87" t="str">
            <v>河北省沧州市黄骅市</v>
          </cell>
          <cell r="N87" t="str">
            <v>河北省沧州市黄骅市盐场新区26号4单401</v>
          </cell>
        </row>
        <row r="87">
          <cell r="P87" t="str">
            <v>2023年应届毕业生</v>
          </cell>
        </row>
        <row r="87">
          <cell r="R87" t="str">
            <v>研究生</v>
          </cell>
          <cell r="S87" t="str">
            <v>硕士</v>
          </cell>
          <cell r="T87" t="str">
            <v>山东建筑大学</v>
          </cell>
        </row>
        <row r="88">
          <cell r="B88">
            <v>10921800516</v>
          </cell>
          <cell r="C88" t="str">
            <v>杨月旺</v>
          </cell>
          <cell r="D88" t="str">
            <v>男</v>
          </cell>
          <cell r="E88">
            <v>15132708881</v>
          </cell>
          <cell r="F88" t="str">
            <v>130924199801040513</v>
          </cell>
          <cell r="G88">
            <v>35799</v>
          </cell>
          <cell r="H88" t="str">
            <v>2023年普通高等学历教育应届毕业生</v>
          </cell>
          <cell r="I88" t="str">
            <v>汉族</v>
          </cell>
          <cell r="J88" t="str">
            <v>共青团员</v>
          </cell>
        </row>
        <row r="88">
          <cell r="L88" t="str">
            <v>河北省沧州市海兴县</v>
          </cell>
          <cell r="M88" t="str">
            <v>北京市市辖区昌平区</v>
          </cell>
          <cell r="N88" t="str">
            <v>北京市市辖区昌平区</v>
          </cell>
          <cell r="O88" t="str">
            <v>250617051@qq.com</v>
          </cell>
          <cell r="P88" t="str">
            <v>2023年应届毕业生</v>
          </cell>
        </row>
        <row r="88">
          <cell r="R88" t="str">
            <v>研究生</v>
          </cell>
          <cell r="S88" t="str">
            <v>硕士</v>
          </cell>
          <cell r="T88" t="str">
            <v>北京农学院</v>
          </cell>
        </row>
        <row r="89">
          <cell r="B89">
            <v>10921801217</v>
          </cell>
          <cell r="C89" t="str">
            <v>卢哲</v>
          </cell>
          <cell r="D89" t="str">
            <v>男</v>
          </cell>
          <cell r="E89">
            <v>17332779906</v>
          </cell>
          <cell r="F89" t="str">
            <v>130984200105020318</v>
          </cell>
          <cell r="G89">
            <v>37013</v>
          </cell>
          <cell r="H89" t="str">
            <v>2023年普通高等学历教育应届毕业生</v>
          </cell>
          <cell r="I89" t="str">
            <v>汉族</v>
          </cell>
          <cell r="J89" t="str">
            <v>中共党员</v>
          </cell>
          <cell r="K89" t="str">
            <v>2021-11</v>
          </cell>
          <cell r="L89" t="str">
            <v>河北省沧州市河间市</v>
          </cell>
          <cell r="M89" t="str">
            <v>河北省保定市莲池区</v>
          </cell>
          <cell r="N89" t="str">
            <v>河北省沧州市河间市瀛海名居小区11号楼二单元</v>
          </cell>
          <cell r="O89" t="str">
            <v>1092675816@qq.com</v>
          </cell>
          <cell r="P89" t="str">
            <v>2023年应届毕业生</v>
          </cell>
        </row>
        <row r="89">
          <cell r="R89" t="str">
            <v>本科</v>
          </cell>
          <cell r="S89" t="str">
            <v>学士</v>
          </cell>
          <cell r="T89" t="str">
            <v>保定学院</v>
          </cell>
        </row>
        <row r="90">
          <cell r="B90">
            <v>10921800122</v>
          </cell>
          <cell r="C90" t="str">
            <v>张硕</v>
          </cell>
          <cell r="D90" t="str">
            <v>男</v>
          </cell>
          <cell r="E90">
            <v>15733736103</v>
          </cell>
          <cell r="F90" t="str">
            <v>130921200112175216</v>
          </cell>
          <cell r="G90">
            <v>37242</v>
          </cell>
          <cell r="H90" t="str">
            <v>2023年普通高等学历教育应届毕业生</v>
          </cell>
          <cell r="I90" t="str">
            <v>汉族</v>
          </cell>
          <cell r="J90" t="str">
            <v>中共预备党员</v>
          </cell>
          <cell r="K90" t="str">
            <v>2021-12</v>
          </cell>
          <cell r="L90" t="str">
            <v>河北省沧州市运河区</v>
          </cell>
          <cell r="M90" t="str">
            <v>河北省沧州市运河区</v>
          </cell>
          <cell r="N90" t="str">
            <v>河北省沧州市运河区新儒苑21号楼1单602室</v>
          </cell>
          <cell r="O90" t="str">
            <v>598779898@qq.com</v>
          </cell>
          <cell r="P90" t="str">
            <v>2023年应届毕业生</v>
          </cell>
        </row>
        <row r="90">
          <cell r="R90" t="str">
            <v>本科</v>
          </cell>
          <cell r="S90" t="str">
            <v>学士</v>
          </cell>
          <cell r="T90" t="str">
            <v>保定理工学院</v>
          </cell>
        </row>
        <row r="91">
          <cell r="B91">
            <v>10921802626</v>
          </cell>
          <cell r="C91" t="str">
            <v>吴相成</v>
          </cell>
          <cell r="D91" t="str">
            <v>男</v>
          </cell>
          <cell r="E91">
            <v>18931798276</v>
          </cell>
          <cell r="F91" t="str">
            <v>130902199804133610</v>
          </cell>
          <cell r="G91">
            <v>35898</v>
          </cell>
          <cell r="H91" t="str">
            <v>西部志愿者</v>
          </cell>
          <cell r="I91" t="str">
            <v>汉族</v>
          </cell>
          <cell r="J91" t="str">
            <v>中共党员</v>
          </cell>
          <cell r="K91" t="str">
            <v>2019-05</v>
          </cell>
          <cell r="L91" t="str">
            <v>河北省沧州市新华区</v>
          </cell>
          <cell r="M91" t="str">
            <v>河北省沧州市新华区</v>
          </cell>
          <cell r="N91" t="str">
            <v>河北省沧州市新华区摩卡小镇3-1-503</v>
          </cell>
          <cell r="O91" t="str">
            <v>3078835315@qq.com</v>
          </cell>
          <cell r="P91" t="str">
            <v>西部志愿者</v>
          </cell>
          <cell r="Q91" t="str">
            <v>一年</v>
          </cell>
          <cell r="R91" t="str">
            <v>本科</v>
          </cell>
          <cell r="S91" t="str">
            <v>学士</v>
          </cell>
          <cell r="T91" t="str">
            <v>河北水利电力学院</v>
          </cell>
        </row>
        <row r="92">
          <cell r="B92">
            <v>10921803222</v>
          </cell>
          <cell r="C92" t="str">
            <v>曹明举</v>
          </cell>
          <cell r="D92" t="str">
            <v>男</v>
          </cell>
          <cell r="E92">
            <v>13582705912</v>
          </cell>
          <cell r="F92" t="str">
            <v>130903199611041513</v>
          </cell>
          <cell r="G92">
            <v>35373</v>
          </cell>
          <cell r="H92" t="str">
            <v>2023年普通高等学历教育应届毕业生</v>
          </cell>
          <cell r="I92" t="str">
            <v>汉族</v>
          </cell>
          <cell r="J92" t="str">
            <v>中共党员</v>
          </cell>
          <cell r="K92" t="str">
            <v>2017-06</v>
          </cell>
          <cell r="L92" t="str">
            <v>河北省沧州市运河区</v>
          </cell>
          <cell r="M92" t="str">
            <v>河北省沧州市运河区</v>
          </cell>
          <cell r="N92" t="str">
            <v>河北省沧州市运河区颐和庄园三期a区20号楼一单元402</v>
          </cell>
          <cell r="O92" t="str">
            <v>2366915205@qq.com</v>
          </cell>
          <cell r="P92" t="str">
            <v>2023年应届毕业生</v>
          </cell>
        </row>
        <row r="92">
          <cell r="R92" t="str">
            <v>研究生</v>
          </cell>
          <cell r="S92" t="str">
            <v>硕士</v>
          </cell>
          <cell r="T92" t="str">
            <v>东北农业大学</v>
          </cell>
        </row>
        <row r="93">
          <cell r="B93">
            <v>10921803028</v>
          </cell>
          <cell r="C93" t="str">
            <v>高金麒</v>
          </cell>
          <cell r="D93" t="str">
            <v>男</v>
          </cell>
          <cell r="E93">
            <v>18630730769</v>
          </cell>
          <cell r="F93" t="str">
            <v>132930199504064112</v>
          </cell>
          <cell r="G93">
            <v>34795</v>
          </cell>
          <cell r="H93" t="str">
            <v>2023年普通高等学历教育应届毕业生</v>
          </cell>
          <cell r="I93" t="str">
            <v>汉族</v>
          </cell>
          <cell r="J93" t="str">
            <v>共青团员</v>
          </cell>
        </row>
        <row r="93">
          <cell r="L93" t="str">
            <v>河北省沧州市黄骅市</v>
          </cell>
          <cell r="M93" t="str">
            <v>河北省沧州市黄骅市</v>
          </cell>
          <cell r="N93" t="str">
            <v>河北省沧州市黄骅市润景康城10号楼2单元1002</v>
          </cell>
          <cell r="O93" t="str">
            <v>775108486@qq.com</v>
          </cell>
          <cell r="P93" t="str">
            <v>2023年应届毕业生</v>
          </cell>
          <cell r="Q93" t="str">
            <v>三年</v>
          </cell>
          <cell r="R93" t="str">
            <v>研究生</v>
          </cell>
          <cell r="S93" t="str">
            <v>硕士</v>
          </cell>
          <cell r="T93" t="str">
            <v>河北工业大学</v>
          </cell>
        </row>
        <row r="94">
          <cell r="B94">
            <v>10921801014</v>
          </cell>
          <cell r="C94" t="str">
            <v>韩硕</v>
          </cell>
          <cell r="D94" t="str">
            <v>男</v>
          </cell>
          <cell r="E94">
            <v>13102705899</v>
          </cell>
          <cell r="F94" t="str">
            <v>130929200004220017</v>
          </cell>
          <cell r="G94">
            <v>36638</v>
          </cell>
          <cell r="H94" t="str">
            <v>西部志愿者</v>
          </cell>
          <cell r="I94" t="str">
            <v>汉族</v>
          </cell>
          <cell r="J94" t="str">
            <v>中共党员</v>
          </cell>
          <cell r="K94" t="str">
            <v>2021-12</v>
          </cell>
          <cell r="L94" t="str">
            <v>河北省沧州市献县</v>
          </cell>
          <cell r="M94" t="str">
            <v>河北省沧州市献县</v>
          </cell>
          <cell r="N94" t="str">
            <v>河北省沧州市献县乐寿镇南街村58号</v>
          </cell>
          <cell r="O94" t="str">
            <v>1032160952@qq.com</v>
          </cell>
          <cell r="P94" t="str">
            <v>西部志愿者</v>
          </cell>
        </row>
        <row r="94">
          <cell r="R94" t="str">
            <v>本科</v>
          </cell>
          <cell r="S94" t="str">
            <v>学士</v>
          </cell>
          <cell r="T94" t="str">
            <v>河北农业大学</v>
          </cell>
        </row>
        <row r="95">
          <cell r="B95">
            <v>10921800519</v>
          </cell>
          <cell r="C95" t="str">
            <v>郭海萌</v>
          </cell>
          <cell r="D95" t="str">
            <v>男</v>
          </cell>
          <cell r="E95">
            <v>18632786155</v>
          </cell>
          <cell r="F95" t="str">
            <v>130930199710292712</v>
          </cell>
          <cell r="G95">
            <v>35732</v>
          </cell>
          <cell r="H95" t="str">
            <v>2023年普通高等学历教育应届毕业生</v>
          </cell>
          <cell r="I95" t="str">
            <v>汉族</v>
          </cell>
          <cell r="J95" t="str">
            <v>共青团员</v>
          </cell>
        </row>
        <row r="95">
          <cell r="L95" t="str">
            <v>北京市市辖区海淀区</v>
          </cell>
          <cell r="M95" t="str">
            <v>河北省沧州市运河区</v>
          </cell>
          <cell r="N95" t="str">
            <v>河北省沧州市孟村回族自治县建设大街125号农村信用联社</v>
          </cell>
          <cell r="O95" t="str">
            <v>1367767642@qq.com</v>
          </cell>
          <cell r="P95" t="str">
            <v>2023年应届毕业生</v>
          </cell>
        </row>
        <row r="95">
          <cell r="R95" t="str">
            <v>研究生</v>
          </cell>
          <cell r="S95" t="str">
            <v>硕士</v>
          </cell>
          <cell r="T95" t="str">
            <v>中国农业科学院</v>
          </cell>
        </row>
        <row r="96">
          <cell r="B96">
            <v>10921801721</v>
          </cell>
          <cell r="C96" t="str">
            <v>呼骏腾</v>
          </cell>
          <cell r="D96" t="str">
            <v>男</v>
          </cell>
          <cell r="E96">
            <v>15226772221</v>
          </cell>
          <cell r="F96" t="str">
            <v>130924200202215217</v>
          </cell>
          <cell r="G96">
            <v>37308</v>
          </cell>
          <cell r="H96" t="str">
            <v>2023年普通高等学历教育应届毕业生</v>
          </cell>
          <cell r="I96" t="str">
            <v>汉族</v>
          </cell>
          <cell r="J96" t="str">
            <v>中共预备党员</v>
          </cell>
          <cell r="K96" t="str">
            <v>2022-05</v>
          </cell>
          <cell r="L96" t="str">
            <v>河北省沧州市海兴县</v>
          </cell>
          <cell r="M96" t="str">
            <v>河北省沧州市海兴县</v>
          </cell>
          <cell r="N96" t="str">
            <v>河北省沧州市海兴县苏基镇苏基新民居</v>
          </cell>
        </row>
        <row r="96">
          <cell r="P96" t="str">
            <v>2023年应届毕业生</v>
          </cell>
        </row>
        <row r="96">
          <cell r="R96" t="str">
            <v>本科</v>
          </cell>
          <cell r="S96" t="str">
            <v>学士</v>
          </cell>
          <cell r="T96" t="str">
            <v>唐山师范学院</v>
          </cell>
        </row>
        <row r="97">
          <cell r="B97">
            <v>10921801710</v>
          </cell>
          <cell r="C97" t="str">
            <v>王鹏骁</v>
          </cell>
          <cell r="D97" t="str">
            <v>男</v>
          </cell>
          <cell r="E97">
            <v>13784153151</v>
          </cell>
          <cell r="F97" t="str">
            <v>130983200010250018</v>
          </cell>
          <cell r="G97">
            <v>36824</v>
          </cell>
          <cell r="H97" t="str">
            <v>2023年普通高等学历教育应届毕业生</v>
          </cell>
          <cell r="I97" t="str">
            <v>汉族</v>
          </cell>
          <cell r="J97" t="str">
            <v>中共党员</v>
          </cell>
          <cell r="K97" t="str">
            <v>2021-11</v>
          </cell>
          <cell r="L97" t="str">
            <v>河北省沧州市黄骅市</v>
          </cell>
          <cell r="M97" t="str">
            <v>河北省沧州市黄骅市</v>
          </cell>
          <cell r="N97" t="str">
            <v>河北省沧州市黄骅市商业局家属楼2号楼2单元502</v>
          </cell>
          <cell r="O97" t="str">
            <v>1250947088@qq.com</v>
          </cell>
          <cell r="P97" t="str">
            <v>2023年应届毕业生</v>
          </cell>
        </row>
        <row r="97">
          <cell r="R97" t="str">
            <v>本科</v>
          </cell>
          <cell r="S97" t="str">
            <v>学士</v>
          </cell>
          <cell r="T97" t="str">
            <v>河北经贸大学经济管理学院</v>
          </cell>
        </row>
        <row r="98">
          <cell r="B98">
            <v>10921803621</v>
          </cell>
          <cell r="C98" t="str">
            <v>周龙飞</v>
          </cell>
          <cell r="D98" t="str">
            <v>男</v>
          </cell>
          <cell r="E98">
            <v>15613703933</v>
          </cell>
          <cell r="F98" t="str">
            <v>130926200003102212</v>
          </cell>
          <cell r="G98">
            <v>36595</v>
          </cell>
          <cell r="H98" t="str">
            <v>2023年普通高等学历教育应届毕业生</v>
          </cell>
          <cell r="I98" t="str">
            <v>汉族</v>
          </cell>
          <cell r="J98" t="str">
            <v>中共预备党员</v>
          </cell>
          <cell r="K98" t="str">
            <v>2022-10</v>
          </cell>
          <cell r="L98" t="str">
            <v>河北省沧州市肃宁县</v>
          </cell>
          <cell r="M98" t="str">
            <v>河北省沧州市肃宁县</v>
          </cell>
          <cell r="N98" t="str">
            <v>河北省沧州市肃宁县尚村镇骆家屯村</v>
          </cell>
        </row>
        <row r="98">
          <cell r="R98" t="str">
            <v>本科</v>
          </cell>
          <cell r="S98" t="str">
            <v>学士</v>
          </cell>
          <cell r="T98" t="str">
            <v>河北建筑工程学院</v>
          </cell>
        </row>
        <row r="99">
          <cell r="B99">
            <v>10921803204</v>
          </cell>
          <cell r="C99" t="str">
            <v>杨震</v>
          </cell>
          <cell r="D99" t="str">
            <v>男</v>
          </cell>
          <cell r="E99">
            <v>15532866521</v>
          </cell>
          <cell r="F99" t="str">
            <v>13092720011227153X</v>
          </cell>
          <cell r="G99">
            <v>37252</v>
          </cell>
          <cell r="H99" t="str">
            <v>2023年普通高等学历教育应届毕业生</v>
          </cell>
          <cell r="I99" t="str">
            <v>汉族</v>
          </cell>
          <cell r="J99" t="str">
            <v>中共预备党员</v>
          </cell>
          <cell r="K99" t="str">
            <v>2022-05</v>
          </cell>
          <cell r="L99" t="str">
            <v>河北省沧州市南皮县</v>
          </cell>
          <cell r="M99" t="str">
            <v>河北省沧州市南皮县</v>
          </cell>
          <cell r="N99" t="str">
            <v>河北省沧州市南皮县宏宇世纪城南门一号楼二单元401</v>
          </cell>
          <cell r="O99" t="str">
            <v>2502928576@qq.com</v>
          </cell>
          <cell r="P99" t="str">
            <v>2023年应届毕业生</v>
          </cell>
        </row>
        <row r="99">
          <cell r="R99" t="str">
            <v>本科</v>
          </cell>
          <cell r="S99" t="str">
            <v>学士</v>
          </cell>
          <cell r="T99" t="str">
            <v>河北地质大学</v>
          </cell>
        </row>
        <row r="100">
          <cell r="B100">
            <v>10921803215</v>
          </cell>
          <cell r="C100" t="str">
            <v>李泽生</v>
          </cell>
          <cell r="D100" t="str">
            <v>男</v>
          </cell>
          <cell r="E100">
            <v>15900289100</v>
          </cell>
          <cell r="F100" t="str">
            <v>130982199603230934</v>
          </cell>
          <cell r="G100">
            <v>35147</v>
          </cell>
          <cell r="H100" t="str">
            <v>2023年普通高等学历教育应届毕业生</v>
          </cell>
          <cell r="I100" t="str">
            <v>汉族</v>
          </cell>
          <cell r="J100" t="str">
            <v>中共党员</v>
          </cell>
          <cell r="K100" t="str">
            <v>2021-04</v>
          </cell>
          <cell r="L100" t="str">
            <v>北京市市辖区海淀区</v>
          </cell>
          <cell r="M100" t="str">
            <v>天津市市辖区静海区</v>
          </cell>
          <cell r="N100" t="str">
            <v>河北省任丘市裕华中路16号</v>
          </cell>
          <cell r="O100" t="str">
            <v>811235567@qq.com</v>
          </cell>
          <cell r="P100" t="str">
            <v>2023年应届毕业生</v>
          </cell>
        </row>
        <row r="100">
          <cell r="R100" t="str">
            <v>研究生</v>
          </cell>
          <cell r="S100" t="str">
            <v>硕士</v>
          </cell>
          <cell r="T100" t="str">
            <v>中国地质大学（北京）</v>
          </cell>
        </row>
        <row r="101">
          <cell r="B101">
            <v>10921803329</v>
          </cell>
          <cell r="C101" t="str">
            <v>张桐</v>
          </cell>
          <cell r="D101" t="str">
            <v>男</v>
          </cell>
          <cell r="E101">
            <v>18932787323</v>
          </cell>
          <cell r="F101" t="str">
            <v>130983200006240319</v>
          </cell>
          <cell r="G101">
            <v>36701</v>
          </cell>
          <cell r="H101" t="str">
            <v>2023年普通高等学历教育应届毕业生</v>
          </cell>
          <cell r="I101" t="str">
            <v>汉族</v>
          </cell>
          <cell r="J101" t="str">
            <v>中共党员</v>
          </cell>
          <cell r="K101" t="str">
            <v>2021-12</v>
          </cell>
          <cell r="L101" t="str">
            <v>河北省沧州市黄骅市</v>
          </cell>
          <cell r="M101" t="str">
            <v>河北省沧州市黄骅市</v>
          </cell>
          <cell r="N101" t="str">
            <v>河北省沧州市黄骅市羊二庄镇薛庄子村</v>
          </cell>
          <cell r="O101" t="str">
            <v>905768933@qq.com</v>
          </cell>
          <cell r="P101" t="str">
            <v>2023年应届毕业生</v>
          </cell>
        </row>
        <row r="101">
          <cell r="R101" t="str">
            <v>本科</v>
          </cell>
          <cell r="S101" t="str">
            <v>学士</v>
          </cell>
          <cell r="T101" t="str">
            <v>防灾科技学院</v>
          </cell>
        </row>
        <row r="102">
          <cell r="B102">
            <v>10921800425</v>
          </cell>
          <cell r="C102" t="str">
            <v>宋晓龙</v>
          </cell>
          <cell r="D102" t="str">
            <v>男</v>
          </cell>
          <cell r="E102">
            <v>13643178058</v>
          </cell>
          <cell r="F102" t="str">
            <v>130921200110090219</v>
          </cell>
          <cell r="G102">
            <v>37173</v>
          </cell>
          <cell r="H102" t="str">
            <v>2023年普通高等学历教育应届毕业生</v>
          </cell>
          <cell r="I102" t="str">
            <v>汉族</v>
          </cell>
          <cell r="J102" t="str">
            <v>中共党员</v>
          </cell>
          <cell r="K102" t="str">
            <v>2021-11</v>
          </cell>
          <cell r="L102" t="str">
            <v>河北省沧州市运河区</v>
          </cell>
          <cell r="M102" t="str">
            <v>河北省沧州市运河区</v>
          </cell>
          <cell r="N102" t="str">
            <v>河北省沧州市运河区阿尔卡迪亚文景苑3-3-601</v>
          </cell>
          <cell r="O102" t="str">
            <v>3248792075@qq.com</v>
          </cell>
          <cell r="P102" t="str">
            <v>2023年应届毕业生</v>
          </cell>
        </row>
        <row r="102">
          <cell r="R102" t="str">
            <v>本科</v>
          </cell>
          <cell r="S102" t="str">
            <v>学士</v>
          </cell>
          <cell r="T102" t="str">
            <v>燕山大学</v>
          </cell>
        </row>
        <row r="103">
          <cell r="B103">
            <v>10921803418</v>
          </cell>
          <cell r="C103" t="str">
            <v>李鸣岐</v>
          </cell>
          <cell r="D103" t="str">
            <v>男</v>
          </cell>
          <cell r="E103">
            <v>17333758333</v>
          </cell>
          <cell r="F103" t="str">
            <v>130928200104305433</v>
          </cell>
          <cell r="G103">
            <v>37011</v>
          </cell>
          <cell r="H103" t="str">
            <v>2023年普通高等学历教育应届毕业生</v>
          </cell>
          <cell r="I103" t="str">
            <v>汉族</v>
          </cell>
          <cell r="J103" t="str">
            <v>中共党员</v>
          </cell>
          <cell r="K103" t="str">
            <v>2021-12</v>
          </cell>
          <cell r="L103" t="str">
            <v>河北省沧州市吴桥县</v>
          </cell>
          <cell r="M103" t="str">
            <v>河北省沧州市吴桥县</v>
          </cell>
          <cell r="N103" t="str">
            <v>河北省沧州市吴桥县翰林新苑小区2-2-602</v>
          </cell>
          <cell r="O103" t="str">
            <v>2246669547@qq.com</v>
          </cell>
          <cell r="P103" t="str">
            <v>2023年应届毕业生</v>
          </cell>
        </row>
        <row r="103">
          <cell r="R103" t="str">
            <v>本科</v>
          </cell>
          <cell r="S103" t="str">
            <v>学士</v>
          </cell>
          <cell r="T103" t="str">
            <v>河北工程技术学院</v>
          </cell>
        </row>
        <row r="104">
          <cell r="B104">
            <v>10921800407</v>
          </cell>
          <cell r="C104" t="str">
            <v>刘铭哲</v>
          </cell>
          <cell r="D104" t="str">
            <v>男</v>
          </cell>
          <cell r="E104">
            <v>17736988286</v>
          </cell>
          <cell r="F104" t="str">
            <v>130903199910292355</v>
          </cell>
          <cell r="G104">
            <v>36462</v>
          </cell>
          <cell r="H104" t="str">
            <v>2023年普通高等学历教育应届毕业生</v>
          </cell>
          <cell r="I104" t="str">
            <v>汉族</v>
          </cell>
          <cell r="J104" t="str">
            <v>中共预备党员</v>
          </cell>
          <cell r="K104" t="str">
            <v>2023-01</v>
          </cell>
          <cell r="L104" t="str">
            <v>河北省沧州市运河区</v>
          </cell>
          <cell r="M104" t="str">
            <v>河北省沧州市沧县</v>
          </cell>
          <cell r="N104" t="str">
            <v>河北省沧州市运河区广厦阳光小区18号楼4单401</v>
          </cell>
        </row>
        <row r="104">
          <cell r="P104" t="str">
            <v>2023年应届毕业生</v>
          </cell>
        </row>
        <row r="104">
          <cell r="R104" t="str">
            <v>研究生</v>
          </cell>
          <cell r="S104" t="str">
            <v>硕士</v>
          </cell>
          <cell r="T104" t="str">
            <v>河北北方学院</v>
          </cell>
        </row>
        <row r="105">
          <cell r="B105">
            <v>10921803703</v>
          </cell>
          <cell r="C105" t="str">
            <v>左文松</v>
          </cell>
          <cell r="D105" t="str">
            <v>男</v>
          </cell>
          <cell r="E105">
            <v>16632728366</v>
          </cell>
          <cell r="F105" t="str">
            <v>130925200106215213</v>
          </cell>
          <cell r="G105">
            <v>37063</v>
          </cell>
          <cell r="H105" t="str">
            <v>2023年普通高等学历教育应届毕业生</v>
          </cell>
          <cell r="I105" t="str">
            <v>汉族</v>
          </cell>
          <cell r="J105" t="str">
            <v>中共党员</v>
          </cell>
          <cell r="K105" t="str">
            <v>2021-11</v>
          </cell>
          <cell r="L105" t="str">
            <v>河北省沧州市盐山县</v>
          </cell>
          <cell r="M105" t="str">
            <v>河北省沧州市盐山县</v>
          </cell>
          <cell r="N105" t="str">
            <v>河北省沧州市盐山县望树镇望树村</v>
          </cell>
        </row>
        <row r="105">
          <cell r="P105" t="str">
            <v>2023年应届毕业生</v>
          </cell>
        </row>
        <row r="105">
          <cell r="R105" t="str">
            <v>本科</v>
          </cell>
          <cell r="S105" t="str">
            <v>学士</v>
          </cell>
          <cell r="T105" t="str">
            <v>石家庄铁道大学</v>
          </cell>
        </row>
        <row r="106">
          <cell r="B106">
            <v>10921801814</v>
          </cell>
          <cell r="C106" t="str">
            <v>杨竞然</v>
          </cell>
          <cell r="D106" t="str">
            <v>男</v>
          </cell>
          <cell r="E106">
            <v>15031769778</v>
          </cell>
          <cell r="F106" t="str">
            <v>130983200009050510</v>
          </cell>
          <cell r="G106">
            <v>36774</v>
          </cell>
          <cell r="H106" t="str">
            <v>2023年普通高等学历教育应届毕业生</v>
          </cell>
          <cell r="I106" t="str">
            <v>汉族</v>
          </cell>
          <cell r="J106" t="str">
            <v>中共党员</v>
          </cell>
          <cell r="K106" t="str">
            <v>2021-05</v>
          </cell>
          <cell r="L106" t="str">
            <v>河北省沧州市黄骅市</v>
          </cell>
          <cell r="M106" t="str">
            <v>河北省沧州市黄骅市</v>
          </cell>
          <cell r="N106" t="str">
            <v>河北省沧州市黄骅市羊二庄镇东花寨村</v>
          </cell>
          <cell r="O106" t="str">
            <v>1826838157@qq.com</v>
          </cell>
          <cell r="P106" t="str">
            <v>2023年应届毕业生</v>
          </cell>
        </row>
        <row r="106">
          <cell r="R106" t="str">
            <v>本科</v>
          </cell>
          <cell r="S106" t="str">
            <v>学士</v>
          </cell>
          <cell r="T106" t="str">
            <v>河北科技师范学院</v>
          </cell>
        </row>
        <row r="107">
          <cell r="B107">
            <v>10921802606</v>
          </cell>
          <cell r="C107" t="str">
            <v>蒋云凯</v>
          </cell>
          <cell r="D107" t="str">
            <v>男</v>
          </cell>
          <cell r="E107">
            <v>18731750840</v>
          </cell>
          <cell r="F107" t="str">
            <v>130981199712291617</v>
          </cell>
          <cell r="G107">
            <v>35793</v>
          </cell>
          <cell r="H107" t="str">
            <v>2023年普通高等学历教育应届毕业生</v>
          </cell>
          <cell r="I107" t="str">
            <v>汉族</v>
          </cell>
          <cell r="J107" t="str">
            <v>共青团员</v>
          </cell>
        </row>
        <row r="107">
          <cell r="L107" t="str">
            <v>河北省沧州市泊头市</v>
          </cell>
          <cell r="M107" t="str">
            <v>河北省沧州市泊头市</v>
          </cell>
          <cell r="N107" t="str">
            <v>河北省泊头市丽都花园小区</v>
          </cell>
          <cell r="O107" t="str">
            <v>18731750840@163.com</v>
          </cell>
          <cell r="P107" t="str">
            <v>2023年应届毕业生</v>
          </cell>
        </row>
        <row r="107">
          <cell r="R107" t="str">
            <v>研究生</v>
          </cell>
          <cell r="S107" t="str">
            <v>硕士</v>
          </cell>
          <cell r="T107" t="str">
            <v>北京城市学院</v>
          </cell>
        </row>
        <row r="108">
          <cell r="B108">
            <v>10921803007</v>
          </cell>
          <cell r="C108" t="str">
            <v>王硕</v>
          </cell>
          <cell r="D108" t="str">
            <v>男</v>
          </cell>
          <cell r="E108">
            <v>18333068900</v>
          </cell>
          <cell r="F108" t="str">
            <v>130984200102062715</v>
          </cell>
          <cell r="G108">
            <v>36928</v>
          </cell>
          <cell r="H108" t="str">
            <v>2023年普通高等学历教育应届毕业生</v>
          </cell>
          <cell r="I108" t="str">
            <v>汉族</v>
          </cell>
          <cell r="J108" t="str">
            <v>中共预备党员</v>
          </cell>
          <cell r="K108" t="str">
            <v>2022-05</v>
          </cell>
          <cell r="L108" t="str">
            <v>河北省沧州市河间市</v>
          </cell>
          <cell r="M108" t="str">
            <v>河北省沧州市河间市</v>
          </cell>
          <cell r="N108" t="str">
            <v>河北省沧州市河间市行别营镇西文庄村</v>
          </cell>
          <cell r="O108" t="str">
            <v>811265294@qq.com</v>
          </cell>
          <cell r="P108" t="str">
            <v>2023年应届毕业生</v>
          </cell>
        </row>
        <row r="108">
          <cell r="R108" t="str">
            <v>本科</v>
          </cell>
          <cell r="S108" t="str">
            <v>学士</v>
          </cell>
          <cell r="T108" t="str">
            <v>河北农业大学</v>
          </cell>
        </row>
        <row r="109">
          <cell r="B109">
            <v>10921802115</v>
          </cell>
          <cell r="C109" t="str">
            <v>刘岩松</v>
          </cell>
          <cell r="D109" t="str">
            <v>男</v>
          </cell>
          <cell r="E109">
            <v>13231789015</v>
          </cell>
          <cell r="F109" t="str">
            <v>13098420010326153X</v>
          </cell>
          <cell r="G109">
            <v>36976</v>
          </cell>
          <cell r="H109" t="str">
            <v>2023年普通高等学历教育应届毕业生</v>
          </cell>
          <cell r="I109" t="str">
            <v>汉族</v>
          </cell>
          <cell r="J109" t="str">
            <v>中共预备党员</v>
          </cell>
          <cell r="K109" t="str">
            <v>2022-12</v>
          </cell>
          <cell r="L109" t="str">
            <v>河北省沧州市河间市</v>
          </cell>
          <cell r="M109" t="str">
            <v>河北省沧州市河间市</v>
          </cell>
          <cell r="N109" t="str">
            <v>河北省沧州市河间市瀛洲首府3号楼1单元701</v>
          </cell>
          <cell r="O109" t="str">
            <v>1430216480@qq.com</v>
          </cell>
          <cell r="P109" t="str">
            <v>2023年应届毕业生</v>
          </cell>
        </row>
        <row r="109">
          <cell r="R109" t="str">
            <v>本科</v>
          </cell>
          <cell r="S109" t="str">
            <v>学士</v>
          </cell>
          <cell r="T109" t="str">
            <v>石家庄学院</v>
          </cell>
        </row>
        <row r="110">
          <cell r="B110">
            <v>10921801518</v>
          </cell>
          <cell r="C110" t="str">
            <v>韩鑫磊</v>
          </cell>
          <cell r="D110" t="str">
            <v>男</v>
          </cell>
          <cell r="E110">
            <v>15231139178</v>
          </cell>
          <cell r="F110" t="str">
            <v>130981199604106031</v>
          </cell>
          <cell r="G110">
            <v>35165</v>
          </cell>
          <cell r="H110" t="str">
            <v>2023年普通高等学历教育应届毕业生</v>
          </cell>
          <cell r="I110" t="str">
            <v>汉族</v>
          </cell>
          <cell r="J110" t="str">
            <v>中共党员</v>
          </cell>
          <cell r="K110" t="str">
            <v>2021-05</v>
          </cell>
          <cell r="L110" t="str">
            <v>河北省沧州市泊头市</v>
          </cell>
          <cell r="M110" t="str">
            <v>河北省沧州市泊头市</v>
          </cell>
          <cell r="N110" t="str">
            <v>河北省沧州市泊头市交河镇宏源小区</v>
          </cell>
          <cell r="O110" t="str">
            <v>453074102@qq.com</v>
          </cell>
          <cell r="P110" t="str">
            <v>2023年应届毕业生</v>
          </cell>
        </row>
        <row r="110">
          <cell r="R110" t="str">
            <v>研究生</v>
          </cell>
          <cell r="S110" t="str">
            <v>硕士</v>
          </cell>
          <cell r="T110" t="str">
            <v>石家庄铁道大学</v>
          </cell>
        </row>
        <row r="111">
          <cell r="B111">
            <v>10921803625</v>
          </cell>
          <cell r="C111" t="str">
            <v>邓福桐</v>
          </cell>
          <cell r="D111" t="str">
            <v>男</v>
          </cell>
          <cell r="E111">
            <v>18832040558</v>
          </cell>
          <cell r="F111" t="str">
            <v>130983199610061637</v>
          </cell>
          <cell r="G111">
            <v>35344</v>
          </cell>
          <cell r="H111" t="str">
            <v>2023年普通高等学历教育应届毕业生</v>
          </cell>
          <cell r="I111" t="str">
            <v>汉族</v>
          </cell>
          <cell r="J111" t="str">
            <v>中共党员</v>
          </cell>
          <cell r="K111" t="str">
            <v>2017-05</v>
          </cell>
          <cell r="L111" t="str">
            <v>河北省沧州市黄骅市</v>
          </cell>
          <cell r="M111" t="str">
            <v>河北省沧州市黄骅市</v>
          </cell>
          <cell r="N111" t="str">
            <v>河北省沧州市黄骅市国营中捷农场御景豪庭</v>
          </cell>
          <cell r="O111" t="str">
            <v>dftdalian01@163.com</v>
          </cell>
          <cell r="P111" t="str">
            <v>2023年应届毕业生</v>
          </cell>
        </row>
        <row r="111">
          <cell r="R111" t="str">
            <v>研究生</v>
          </cell>
          <cell r="S111" t="str">
            <v>硕士</v>
          </cell>
          <cell r="T111" t="str">
            <v>大连大学</v>
          </cell>
        </row>
        <row r="112">
          <cell r="B112">
            <v>10921802924</v>
          </cell>
          <cell r="C112" t="str">
            <v>高世昌</v>
          </cell>
          <cell r="D112" t="str">
            <v>男</v>
          </cell>
          <cell r="E112">
            <v>13231797668</v>
          </cell>
          <cell r="F112" t="str">
            <v>13090320010422031X</v>
          </cell>
          <cell r="G112">
            <v>37003</v>
          </cell>
          <cell r="H112" t="str">
            <v>2023年普通高等学历教育应届毕业生</v>
          </cell>
          <cell r="I112" t="str">
            <v>汉族</v>
          </cell>
          <cell r="J112" t="str">
            <v>中共党员</v>
          </cell>
          <cell r="K112" t="str">
            <v>2020-11</v>
          </cell>
          <cell r="L112" t="str">
            <v>河北省沧州市新华区</v>
          </cell>
          <cell r="M112" t="str">
            <v>河北省沧州市新华区</v>
          </cell>
          <cell r="N112" t="str">
            <v>河北省沧州市沧县杜生镇</v>
          </cell>
        </row>
        <row r="112">
          <cell r="R112" t="str">
            <v>本科</v>
          </cell>
          <cell r="S112" t="str">
            <v>学士</v>
          </cell>
          <cell r="T112" t="str">
            <v>河北师范大学</v>
          </cell>
        </row>
        <row r="113">
          <cell r="B113">
            <v>10921801618</v>
          </cell>
          <cell r="C113" t="str">
            <v>吴亚浩</v>
          </cell>
          <cell r="D113" t="str">
            <v>男</v>
          </cell>
          <cell r="E113">
            <v>15831879915</v>
          </cell>
          <cell r="F113" t="str">
            <v>130982200107175417</v>
          </cell>
          <cell r="G113">
            <v>37089</v>
          </cell>
          <cell r="H113" t="str">
            <v>2023年普通高等学历教育应届毕业生</v>
          </cell>
          <cell r="I113" t="str">
            <v>汉族</v>
          </cell>
          <cell r="J113" t="str">
            <v>中共预备党员</v>
          </cell>
          <cell r="K113" t="str">
            <v>2022-12</v>
          </cell>
          <cell r="L113" t="str">
            <v>河北省沧州市任丘市</v>
          </cell>
          <cell r="M113" t="str">
            <v>河北省沧州市任丘市</v>
          </cell>
          <cell r="N113" t="str">
            <v>河北省沧州市任丘市吕公堡镇吴屯村161号</v>
          </cell>
          <cell r="O113" t="str">
            <v>1045480481@qq.com</v>
          </cell>
          <cell r="P113" t="str">
            <v>2023年应届毕业生</v>
          </cell>
        </row>
        <row r="113">
          <cell r="R113" t="str">
            <v>本科</v>
          </cell>
          <cell r="S113" t="str">
            <v>学士</v>
          </cell>
          <cell r="T113" t="str">
            <v>东北大学</v>
          </cell>
        </row>
        <row r="114">
          <cell r="B114">
            <v>10921800906</v>
          </cell>
          <cell r="C114" t="str">
            <v>张春发</v>
          </cell>
          <cell r="D114" t="str">
            <v>男</v>
          </cell>
          <cell r="E114">
            <v>13180151709</v>
          </cell>
          <cell r="F114" t="str">
            <v>130921200009201818</v>
          </cell>
          <cell r="G114">
            <v>36789</v>
          </cell>
          <cell r="H114" t="str">
            <v>2023年普通高等学历教育应届毕业生</v>
          </cell>
          <cell r="I114" t="str">
            <v>汉族</v>
          </cell>
          <cell r="J114" t="str">
            <v>中共党员</v>
          </cell>
          <cell r="K114" t="str">
            <v>2021-05</v>
          </cell>
          <cell r="L114" t="str">
            <v>河北省沧州市新华区</v>
          </cell>
          <cell r="M114" t="str">
            <v>河北省沧州市新华区</v>
          </cell>
          <cell r="N114" t="str">
            <v>河北省沧州市新华区小园村694号</v>
          </cell>
          <cell r="O114" t="str">
            <v>1545875208@qq.com</v>
          </cell>
          <cell r="P114" t="str">
            <v>2023年应届毕业生</v>
          </cell>
        </row>
        <row r="114">
          <cell r="R114" t="str">
            <v>本科</v>
          </cell>
          <cell r="S114" t="str">
            <v>学士</v>
          </cell>
          <cell r="T114" t="str">
            <v>河北科技大学</v>
          </cell>
        </row>
        <row r="115">
          <cell r="B115">
            <v>10921801406</v>
          </cell>
          <cell r="C115" t="str">
            <v>马腾兴</v>
          </cell>
          <cell r="D115" t="str">
            <v>男</v>
          </cell>
          <cell r="E115">
            <v>15227200990</v>
          </cell>
          <cell r="F115" t="str">
            <v>130926200101010813</v>
          </cell>
          <cell r="G115">
            <v>36892</v>
          </cell>
          <cell r="H115" t="str">
            <v>2023年普通高等学历教育应届毕业生</v>
          </cell>
          <cell r="I115" t="str">
            <v>汉族</v>
          </cell>
          <cell r="J115" t="str">
            <v>中共预备党员</v>
          </cell>
          <cell r="K115" t="str">
            <v>2022-11</v>
          </cell>
          <cell r="L115" t="str">
            <v>河北省沧州市肃宁县</v>
          </cell>
          <cell r="M115" t="str">
            <v>河北省沧州市肃宁县</v>
          </cell>
          <cell r="N115" t="str">
            <v>河北省沧州市肃宁县融天西区6-1-302</v>
          </cell>
          <cell r="O115" t="str">
            <v>390342333@qq.com</v>
          </cell>
          <cell r="P115" t="str">
            <v>2023年应届毕业生</v>
          </cell>
        </row>
        <row r="115">
          <cell r="R115" t="str">
            <v>本科</v>
          </cell>
          <cell r="S115" t="str">
            <v>学士</v>
          </cell>
          <cell r="T115" t="str">
            <v>长春工业大学</v>
          </cell>
        </row>
        <row r="116">
          <cell r="B116">
            <v>10921802627</v>
          </cell>
          <cell r="C116" t="str">
            <v>于蓬勃</v>
          </cell>
          <cell r="D116" t="str">
            <v>男</v>
          </cell>
          <cell r="E116">
            <v>18303250556</v>
          </cell>
          <cell r="F116" t="str">
            <v>130923200001184016</v>
          </cell>
          <cell r="G116">
            <v>36543</v>
          </cell>
          <cell r="H116" t="str">
            <v>西部志愿者</v>
          </cell>
          <cell r="I116" t="str">
            <v>汉族</v>
          </cell>
          <cell r="J116" t="str">
            <v>中共党员</v>
          </cell>
          <cell r="K116" t="str">
            <v>2019-11</v>
          </cell>
          <cell r="L116" t="str">
            <v>河北省沧州市东光县</v>
          </cell>
          <cell r="M116" t="str">
            <v>河北省沧州市东光县</v>
          </cell>
          <cell r="N116" t="str">
            <v>河北省沧州市东光县秦村镇于渤海村</v>
          </cell>
          <cell r="O116" t="str">
            <v>1016158842@qq.com</v>
          </cell>
          <cell r="P116" t="str">
            <v>西部志愿者</v>
          </cell>
          <cell r="Q116" t="str">
            <v>一年</v>
          </cell>
          <cell r="R116" t="str">
            <v>本科</v>
          </cell>
          <cell r="S116" t="str">
            <v>学士</v>
          </cell>
          <cell r="T116" t="str">
            <v>河北水利电力学院</v>
          </cell>
        </row>
        <row r="117">
          <cell r="B117">
            <v>10921802722</v>
          </cell>
          <cell r="C117" t="str">
            <v>曹伊宁</v>
          </cell>
          <cell r="D117" t="str">
            <v>男</v>
          </cell>
          <cell r="E117">
            <v>13253115705</v>
          </cell>
          <cell r="F117" t="str">
            <v>130930199710162715</v>
          </cell>
          <cell r="G117">
            <v>35719</v>
          </cell>
          <cell r="H117" t="str">
            <v>2023年普通高等学历教育应届毕业生</v>
          </cell>
          <cell r="I117" t="str">
            <v>汉族</v>
          </cell>
          <cell r="J117" t="str">
            <v>中共党员</v>
          </cell>
          <cell r="K117" t="str">
            <v>2017-12</v>
          </cell>
          <cell r="L117" t="str">
            <v>河北省沧州市孟村回族自治县</v>
          </cell>
          <cell r="M117" t="str">
            <v>河北省沧州市泊头市</v>
          </cell>
          <cell r="N117" t="str">
            <v>河北省沧州市孟村回族自治县辛店镇董林村</v>
          </cell>
          <cell r="O117" t="str">
            <v>1104876024@qq.com</v>
          </cell>
          <cell r="P117" t="str">
            <v>2023年应届毕业生</v>
          </cell>
        </row>
        <row r="117">
          <cell r="R117" t="str">
            <v>研究生</v>
          </cell>
          <cell r="S117" t="str">
            <v>硕士</v>
          </cell>
          <cell r="T117" t="str">
            <v>河北建筑工程学院</v>
          </cell>
        </row>
        <row r="118">
          <cell r="B118">
            <v>10921802126</v>
          </cell>
          <cell r="C118" t="str">
            <v>贾世宽</v>
          </cell>
          <cell r="D118" t="str">
            <v>男</v>
          </cell>
          <cell r="E118">
            <v>13082398533</v>
          </cell>
          <cell r="F118" t="str">
            <v>130983199801210017</v>
          </cell>
          <cell r="G118">
            <v>35816</v>
          </cell>
          <cell r="H118" t="str">
            <v>2023年普通高等学历教育应届毕业生</v>
          </cell>
          <cell r="I118" t="str">
            <v>汉族</v>
          </cell>
          <cell r="J118" t="str">
            <v>中共党员</v>
          </cell>
          <cell r="K118" t="str">
            <v>2021-12</v>
          </cell>
          <cell r="L118" t="str">
            <v>河北省沧州市黄骅市</v>
          </cell>
          <cell r="M118" t="str">
            <v>河北省沧州市黄骅市</v>
          </cell>
          <cell r="N118" t="str">
            <v>河北省沧州市黄骅市京城花园</v>
          </cell>
        </row>
        <row r="118">
          <cell r="P118" t="str">
            <v>2023年应届毕业生</v>
          </cell>
        </row>
        <row r="118">
          <cell r="R118" t="str">
            <v>研究生</v>
          </cell>
          <cell r="S118" t="str">
            <v>硕士</v>
          </cell>
          <cell r="T118" t="str">
            <v>河北农业大学</v>
          </cell>
        </row>
        <row r="119">
          <cell r="B119">
            <v>10921802709</v>
          </cell>
          <cell r="C119" t="str">
            <v>张昭卿</v>
          </cell>
          <cell r="D119" t="str">
            <v>男</v>
          </cell>
          <cell r="E119">
            <v>15930923723</v>
          </cell>
          <cell r="F119" t="str">
            <v>132930199602144714</v>
          </cell>
          <cell r="G119">
            <v>35109</v>
          </cell>
          <cell r="H119" t="str">
            <v>2023年普通高等学历教育应届毕业生</v>
          </cell>
          <cell r="I119" t="str">
            <v>回族</v>
          </cell>
          <cell r="J119" t="str">
            <v>共青团员</v>
          </cell>
        </row>
        <row r="119">
          <cell r="L119" t="str">
            <v>河北省沧州市黄骅市</v>
          </cell>
          <cell r="M119" t="str">
            <v>河北省沧州市黄骅市</v>
          </cell>
          <cell r="N119" t="str">
            <v>河北省沧州市黄骅市博杰华城</v>
          </cell>
        </row>
        <row r="119">
          <cell r="P119" t="str">
            <v>2023年应届毕业生</v>
          </cell>
        </row>
        <row r="119">
          <cell r="R119" t="str">
            <v>研究生</v>
          </cell>
          <cell r="S119" t="str">
            <v>硕士</v>
          </cell>
          <cell r="T119" t="str">
            <v>河北大学</v>
          </cell>
        </row>
        <row r="120">
          <cell r="B120">
            <v>10921801519</v>
          </cell>
          <cell r="C120" t="str">
            <v>孙策</v>
          </cell>
          <cell r="D120" t="str">
            <v>男</v>
          </cell>
          <cell r="E120">
            <v>15131785268</v>
          </cell>
          <cell r="F120" t="str">
            <v>130927200104091811</v>
          </cell>
          <cell r="G120">
            <v>36990</v>
          </cell>
          <cell r="H120" t="str">
            <v>2023年普通高等学历教育应届毕业生</v>
          </cell>
          <cell r="I120" t="str">
            <v>汉族</v>
          </cell>
          <cell r="J120" t="str">
            <v>中共党员</v>
          </cell>
          <cell r="K120" t="str">
            <v>2021-11</v>
          </cell>
          <cell r="L120" t="str">
            <v>河北省沧州市南皮县</v>
          </cell>
          <cell r="M120" t="str">
            <v>河北省沧州市南皮县</v>
          </cell>
          <cell r="N120" t="str">
            <v>河北省沧州市南皮县龙玺园</v>
          </cell>
          <cell r="O120" t="str">
            <v>2350362372@qq.com</v>
          </cell>
          <cell r="P120" t="str">
            <v>2023年应届毕业生</v>
          </cell>
        </row>
        <row r="120">
          <cell r="R120" t="str">
            <v>本科</v>
          </cell>
          <cell r="S120" t="str">
            <v>学士</v>
          </cell>
          <cell r="T120" t="str">
            <v>河北经贸大学经济管理学院</v>
          </cell>
        </row>
        <row r="121">
          <cell r="B121">
            <v>10921800628</v>
          </cell>
          <cell r="C121" t="str">
            <v>张宝锋</v>
          </cell>
          <cell r="D121" t="str">
            <v>男</v>
          </cell>
          <cell r="E121">
            <v>15832732511</v>
          </cell>
          <cell r="F121" t="str">
            <v>130983199612293319</v>
          </cell>
          <cell r="G121">
            <v>35428</v>
          </cell>
          <cell r="H121" t="str">
            <v>2023年普通高等学历教育应届毕业生</v>
          </cell>
          <cell r="I121" t="str">
            <v>汉族</v>
          </cell>
          <cell r="J121" t="str">
            <v>共青团员</v>
          </cell>
        </row>
        <row r="121">
          <cell r="L121" t="str">
            <v>河北省沧州市黄骅市</v>
          </cell>
          <cell r="M121" t="str">
            <v>河北省沧州市黄骅市</v>
          </cell>
          <cell r="N121" t="str">
            <v>河北省沧州市黄骅市</v>
          </cell>
          <cell r="O121" t="str">
            <v>1563210651@qq.com</v>
          </cell>
          <cell r="P121" t="str">
            <v>2023年应届毕业生</v>
          </cell>
        </row>
        <row r="121">
          <cell r="R121" t="str">
            <v>研究生</v>
          </cell>
          <cell r="S121" t="str">
            <v>硕士</v>
          </cell>
          <cell r="T121" t="str">
            <v>沈阳建筑大学</v>
          </cell>
        </row>
        <row r="122">
          <cell r="B122">
            <v>10921800626</v>
          </cell>
          <cell r="C122" t="str">
            <v>邵博昊</v>
          </cell>
          <cell r="D122" t="str">
            <v>男</v>
          </cell>
          <cell r="E122">
            <v>15354070413</v>
          </cell>
          <cell r="F122" t="str">
            <v>130903200107270611</v>
          </cell>
          <cell r="G122">
            <v>37099</v>
          </cell>
          <cell r="H122" t="str">
            <v>2023年普通高等学历教育应届毕业生</v>
          </cell>
          <cell r="I122" t="str">
            <v>汉族</v>
          </cell>
          <cell r="J122" t="str">
            <v>中共党员</v>
          </cell>
          <cell r="K122" t="str">
            <v>2021-11</v>
          </cell>
          <cell r="L122" t="str">
            <v>河北省沧州市运河区</v>
          </cell>
          <cell r="M122" t="str">
            <v>河北省沧州市运河区</v>
          </cell>
          <cell r="N122" t="str">
            <v>河北省沧州市新华区欣欣家园19栋1单元201室</v>
          </cell>
          <cell r="O122" t="str">
            <v>1725334257@qq.com</v>
          </cell>
          <cell r="P122" t="str">
            <v>2023年应届毕业生</v>
          </cell>
        </row>
        <row r="122">
          <cell r="R122" t="str">
            <v>本科</v>
          </cell>
          <cell r="S122" t="str">
            <v>学士</v>
          </cell>
          <cell r="T122" t="str">
            <v>中国人民警察大学</v>
          </cell>
        </row>
        <row r="123">
          <cell r="B123">
            <v>10921803113</v>
          </cell>
          <cell r="C123" t="str">
            <v>邓长兴</v>
          </cell>
          <cell r="D123" t="str">
            <v>男</v>
          </cell>
          <cell r="E123">
            <v>15531755200</v>
          </cell>
          <cell r="F123" t="str">
            <v>130982199811020114</v>
          </cell>
          <cell r="G123">
            <v>36101</v>
          </cell>
          <cell r="H123" t="str">
            <v>2023年普通高等学历教育应届毕业生</v>
          </cell>
          <cell r="I123" t="str">
            <v>汉族</v>
          </cell>
          <cell r="J123" t="str">
            <v>中共党员</v>
          </cell>
          <cell r="K123" t="str">
            <v>2021-06</v>
          </cell>
          <cell r="L123" t="str">
            <v>河北省沧州市任丘市</v>
          </cell>
          <cell r="M123" t="str">
            <v>河北省沧州市任丘市</v>
          </cell>
          <cell r="N123" t="str">
            <v>内蒙古呼和浩特市玉泉区石东路街道昭君住宅小区25-5-603</v>
          </cell>
          <cell r="O123" t="str">
            <v>dcx15531755200@163.com</v>
          </cell>
          <cell r="P123" t="str">
            <v>2023年应届毕业生</v>
          </cell>
        </row>
        <row r="123">
          <cell r="R123" t="str">
            <v>研究生</v>
          </cell>
          <cell r="S123" t="str">
            <v>硕士</v>
          </cell>
          <cell r="T123" t="str">
            <v>内蒙古大学</v>
          </cell>
        </row>
        <row r="124">
          <cell r="B124">
            <v>10921803024</v>
          </cell>
          <cell r="C124" t="str">
            <v>尹亚鹏</v>
          </cell>
          <cell r="D124" t="str">
            <v>男</v>
          </cell>
          <cell r="E124">
            <v>18733751903</v>
          </cell>
          <cell r="F124" t="str">
            <v>130925200104285015</v>
          </cell>
          <cell r="G124">
            <v>37009</v>
          </cell>
          <cell r="H124" t="str">
            <v>2023年普通高等学历教育应届毕业生</v>
          </cell>
          <cell r="I124" t="str">
            <v>汉族</v>
          </cell>
          <cell r="J124" t="str">
            <v>中共预备党员</v>
          </cell>
          <cell r="K124" t="str">
            <v>2022-11</v>
          </cell>
          <cell r="L124" t="str">
            <v>河北省沧州市盐山县</v>
          </cell>
          <cell r="M124" t="str">
            <v>河北省沧州市盐山县</v>
          </cell>
          <cell r="N124" t="str">
            <v>河北省沧州市盐山县盐山镇盛世佳苑小区1号楼2单元2101</v>
          </cell>
        </row>
        <row r="124">
          <cell r="R124" t="str">
            <v>本科</v>
          </cell>
          <cell r="S124" t="str">
            <v>学士</v>
          </cell>
          <cell r="T124" t="str">
            <v>河北北方学院</v>
          </cell>
        </row>
        <row r="125">
          <cell r="B125">
            <v>10921800724</v>
          </cell>
          <cell r="C125" t="str">
            <v>赵晨阳</v>
          </cell>
          <cell r="D125" t="str">
            <v>男</v>
          </cell>
          <cell r="E125">
            <v>18713269565</v>
          </cell>
          <cell r="F125" t="str">
            <v>130902199701073619</v>
          </cell>
          <cell r="G125">
            <v>35437</v>
          </cell>
          <cell r="H125" t="str">
            <v>2023年普通高等学历教育应届毕业生</v>
          </cell>
          <cell r="I125" t="str">
            <v>汉族</v>
          </cell>
          <cell r="J125" t="str">
            <v>共青团员</v>
          </cell>
        </row>
        <row r="125">
          <cell r="L125" t="str">
            <v>河北省沧州市新华区</v>
          </cell>
          <cell r="M125" t="str">
            <v>河北省保定市莲池区</v>
          </cell>
          <cell r="N125" t="str">
            <v>河北省沧州市新华区黄河东路沧县公安局家属院</v>
          </cell>
        </row>
        <row r="125">
          <cell r="P125" t="str">
            <v>2023年应届毕业生</v>
          </cell>
        </row>
        <row r="125">
          <cell r="R125" t="str">
            <v>研究生</v>
          </cell>
          <cell r="S125" t="str">
            <v>硕士</v>
          </cell>
          <cell r="T125" t="str">
            <v>河北大学</v>
          </cell>
        </row>
        <row r="126">
          <cell r="B126">
            <v>10921803519</v>
          </cell>
          <cell r="C126" t="str">
            <v>张宇豪</v>
          </cell>
          <cell r="D126" t="str">
            <v>男</v>
          </cell>
          <cell r="E126">
            <v>13383077751</v>
          </cell>
          <cell r="F126" t="str">
            <v>130902200107313638</v>
          </cell>
          <cell r="G126">
            <v>37103</v>
          </cell>
          <cell r="H126" t="str">
            <v>2023年普通高等学历教育应届毕业生</v>
          </cell>
          <cell r="I126" t="str">
            <v>汉族</v>
          </cell>
          <cell r="J126" t="str">
            <v>中共党员</v>
          </cell>
          <cell r="K126" t="str">
            <v>2021-12</v>
          </cell>
          <cell r="L126" t="str">
            <v>河北省沧州市新华区</v>
          </cell>
          <cell r="M126" t="str">
            <v>河北省沧州市新华区</v>
          </cell>
          <cell r="N126" t="str">
            <v>河北省沧州市新华区百合世嘉小区17号楼3单元303室</v>
          </cell>
          <cell r="O126" t="str">
            <v>1163127595@qq.com</v>
          </cell>
          <cell r="P126" t="str">
            <v>2023年应届毕业生</v>
          </cell>
        </row>
        <row r="126">
          <cell r="R126" t="str">
            <v>本科</v>
          </cell>
          <cell r="S126" t="str">
            <v>学士</v>
          </cell>
          <cell r="T126" t="str">
            <v>石家庄铁道大学四方学院</v>
          </cell>
        </row>
        <row r="127">
          <cell r="B127">
            <v>10921801515</v>
          </cell>
          <cell r="C127" t="str">
            <v>李杨</v>
          </cell>
          <cell r="D127" t="str">
            <v>男</v>
          </cell>
          <cell r="E127">
            <v>16603227001</v>
          </cell>
          <cell r="F127" t="str">
            <v>130929199910170319</v>
          </cell>
          <cell r="G127">
            <v>36450</v>
          </cell>
          <cell r="H127" t="str">
            <v>2023年普通高等学历教育应届毕业生</v>
          </cell>
          <cell r="I127" t="str">
            <v>汉族</v>
          </cell>
          <cell r="J127" t="str">
            <v>中共预备党员</v>
          </cell>
          <cell r="K127" t="str">
            <v>2023-01</v>
          </cell>
          <cell r="L127" t="str">
            <v>河北省沧州市献县</v>
          </cell>
          <cell r="M127" t="str">
            <v>河北省沧州市献县</v>
          </cell>
          <cell r="N127" t="str">
            <v>河北省沧州市献县乐寿镇凯荣小区五号楼2单元202室</v>
          </cell>
          <cell r="O127" t="str">
            <v>3219134152@qq.com</v>
          </cell>
          <cell r="P127" t="str">
            <v>2023年应届毕业生</v>
          </cell>
        </row>
        <row r="127">
          <cell r="R127" t="str">
            <v>研究生</v>
          </cell>
          <cell r="S127" t="str">
            <v>硕士</v>
          </cell>
          <cell r="T127" t="str">
            <v>河北大学</v>
          </cell>
        </row>
        <row r="128">
          <cell r="B128">
            <v>10921800426</v>
          </cell>
          <cell r="C128" t="str">
            <v>刘百威</v>
          </cell>
          <cell r="D128" t="str">
            <v>男</v>
          </cell>
          <cell r="E128">
            <v>15833777681</v>
          </cell>
          <cell r="F128" t="str">
            <v>130982200201191819</v>
          </cell>
          <cell r="G128">
            <v>37275</v>
          </cell>
          <cell r="H128" t="str">
            <v>2023年普通高等学历教育应届毕业生</v>
          </cell>
          <cell r="I128" t="str">
            <v>汉族</v>
          </cell>
          <cell r="J128" t="str">
            <v>中共党员</v>
          </cell>
          <cell r="K128" t="str">
            <v>2021-09</v>
          </cell>
          <cell r="L128" t="str">
            <v>河北省沧州市任丘市</v>
          </cell>
          <cell r="M128" t="str">
            <v>河北省沧州市任丘市</v>
          </cell>
          <cell r="N128" t="str">
            <v>河北省沧州市任丘市东凉村</v>
          </cell>
          <cell r="O128" t="str">
            <v>615785646@qq.com</v>
          </cell>
          <cell r="P128" t="str">
            <v>2023年应届毕业生</v>
          </cell>
        </row>
        <row r="128">
          <cell r="R128" t="str">
            <v>本科</v>
          </cell>
          <cell r="S128" t="str">
            <v>学士</v>
          </cell>
          <cell r="T128" t="str">
            <v>武汉轻工大学</v>
          </cell>
        </row>
        <row r="129">
          <cell r="B129">
            <v>10921800708</v>
          </cell>
          <cell r="C129" t="str">
            <v>王聪宇</v>
          </cell>
          <cell r="D129" t="str">
            <v>男</v>
          </cell>
          <cell r="E129">
            <v>15532722829</v>
          </cell>
          <cell r="F129" t="str">
            <v>130981200104231034</v>
          </cell>
          <cell r="G129">
            <v>37004</v>
          </cell>
          <cell r="H129" t="str">
            <v>2023年普通高等学历教育应届毕业生</v>
          </cell>
          <cell r="I129" t="str">
            <v>汉族</v>
          </cell>
          <cell r="J129" t="str">
            <v>中共预备党员</v>
          </cell>
          <cell r="K129" t="str">
            <v>2022-06</v>
          </cell>
          <cell r="L129" t="str">
            <v>河北省沧州市泊头市</v>
          </cell>
          <cell r="M129" t="str">
            <v>河北省沧州市泊头市</v>
          </cell>
          <cell r="N129" t="str">
            <v>河北省沧州市泊头市泊菜豪庭43号4单元402</v>
          </cell>
          <cell r="O129" t="str">
            <v>15532722829@163.com</v>
          </cell>
          <cell r="P129" t="str">
            <v>2023年应届毕业生</v>
          </cell>
        </row>
        <row r="129">
          <cell r="R129" t="str">
            <v>本科</v>
          </cell>
          <cell r="S129" t="str">
            <v>学士</v>
          </cell>
          <cell r="T129" t="str">
            <v>大连海事大学</v>
          </cell>
        </row>
        <row r="130">
          <cell r="B130">
            <v>10921800226</v>
          </cell>
          <cell r="C130" t="str">
            <v>王振</v>
          </cell>
          <cell r="D130" t="str">
            <v>男</v>
          </cell>
          <cell r="E130">
            <v>19898977878</v>
          </cell>
          <cell r="F130" t="str">
            <v>130983200105175057</v>
          </cell>
          <cell r="G130">
            <v>37028</v>
          </cell>
          <cell r="H130" t="str">
            <v>2023年普通高等学历教育应届毕业生</v>
          </cell>
          <cell r="I130" t="str">
            <v>汉族</v>
          </cell>
          <cell r="J130" t="str">
            <v>中共党员</v>
          </cell>
          <cell r="K130" t="str">
            <v>2022-10</v>
          </cell>
          <cell r="L130" t="str">
            <v>河北省沧州市黄骅市</v>
          </cell>
          <cell r="M130" t="str">
            <v>河北省沧州市南大港</v>
          </cell>
          <cell r="N130" t="str">
            <v>河北省沧州市黄骅市南大港河畔华府</v>
          </cell>
        </row>
        <row r="130">
          <cell r="P130" t="str">
            <v>2023年应届毕业生</v>
          </cell>
        </row>
        <row r="130">
          <cell r="R130" t="str">
            <v>本科</v>
          </cell>
          <cell r="S130" t="str">
            <v>学士</v>
          </cell>
          <cell r="T130" t="str">
            <v>邯郸学院</v>
          </cell>
        </row>
        <row r="131">
          <cell r="B131">
            <v>10921803604</v>
          </cell>
          <cell r="C131" t="str">
            <v>刘懿中</v>
          </cell>
          <cell r="D131" t="str">
            <v>男</v>
          </cell>
          <cell r="E131">
            <v>19933777106</v>
          </cell>
          <cell r="F131" t="str">
            <v>130902200103253412</v>
          </cell>
          <cell r="G131">
            <v>36975</v>
          </cell>
          <cell r="H131" t="str">
            <v>2023年普通高等学历教育应届毕业生</v>
          </cell>
          <cell r="I131" t="str">
            <v>汉族</v>
          </cell>
          <cell r="J131" t="str">
            <v>中共预备党员</v>
          </cell>
          <cell r="K131" t="str">
            <v>2022-12</v>
          </cell>
          <cell r="L131" t="str">
            <v>河北省沧州市海兴县</v>
          </cell>
          <cell r="M131" t="str">
            <v>辽宁省大连市沙河口区</v>
          </cell>
          <cell r="N131" t="str">
            <v>河北省沧州市运河区孔雀城B区4号楼2单元502</v>
          </cell>
          <cell r="O131" t="str">
            <v>1161314791@qq.com</v>
          </cell>
          <cell r="P131" t="str">
            <v>2023年应届毕业生</v>
          </cell>
        </row>
        <row r="131">
          <cell r="R131" t="str">
            <v>本科</v>
          </cell>
          <cell r="S131" t="str">
            <v>学士</v>
          </cell>
          <cell r="T131" t="str">
            <v>辽宁师范大学</v>
          </cell>
        </row>
        <row r="132">
          <cell r="B132">
            <v>10921803507</v>
          </cell>
          <cell r="C132" t="str">
            <v>唐乾容</v>
          </cell>
          <cell r="D132" t="str">
            <v>男</v>
          </cell>
          <cell r="E132">
            <v>15031751852</v>
          </cell>
          <cell r="F132" t="str">
            <v>130902200009033616</v>
          </cell>
          <cell r="G132">
            <v>36772</v>
          </cell>
          <cell r="H132" t="str">
            <v>2023年普通高等学历教育应届毕业生</v>
          </cell>
          <cell r="I132" t="str">
            <v>汉族</v>
          </cell>
          <cell r="J132" t="str">
            <v>中共党员</v>
          </cell>
          <cell r="K132" t="str">
            <v>2021-06</v>
          </cell>
          <cell r="L132" t="str">
            <v>河北省沧州市新华区</v>
          </cell>
          <cell r="M132" t="str">
            <v>河北省沧州市新华区</v>
          </cell>
          <cell r="N132" t="str">
            <v>河北省沧州市新华区沧县法院宿舍楼1号2单401</v>
          </cell>
          <cell r="O132" t="str">
            <v>1105076778@qq.com</v>
          </cell>
          <cell r="P132" t="str">
            <v>2023年应届毕业生</v>
          </cell>
        </row>
        <row r="132">
          <cell r="R132" t="str">
            <v>本科</v>
          </cell>
          <cell r="S132" t="str">
            <v>学士</v>
          </cell>
          <cell r="T132" t="str">
            <v>沧州交通学院</v>
          </cell>
        </row>
        <row r="133">
          <cell r="B133">
            <v>10921803326</v>
          </cell>
          <cell r="C133" t="str">
            <v>王振博</v>
          </cell>
          <cell r="D133" t="str">
            <v>男</v>
          </cell>
          <cell r="E133">
            <v>18733155906</v>
          </cell>
          <cell r="F133" t="str">
            <v>130925199803147011</v>
          </cell>
          <cell r="G133">
            <v>35868</v>
          </cell>
          <cell r="H133" t="str">
            <v>2023年普通高等学历教育应届毕业生</v>
          </cell>
          <cell r="I133" t="str">
            <v>汉族</v>
          </cell>
          <cell r="J133" t="str">
            <v>共青团员</v>
          </cell>
        </row>
        <row r="133">
          <cell r="L133" t="str">
            <v>河北省沧州市盐山县</v>
          </cell>
          <cell r="M133" t="str">
            <v>河北省沧州市盐山县</v>
          </cell>
          <cell r="N133" t="str">
            <v>河南省开封市龙亭区河南大学金明校区</v>
          </cell>
          <cell r="O133" t="str">
            <v>104754201326@henu.edu.cn</v>
          </cell>
          <cell r="P133" t="str">
            <v>2023年应届毕业生</v>
          </cell>
        </row>
        <row r="133">
          <cell r="R133" t="str">
            <v>研究生</v>
          </cell>
          <cell r="S133" t="str">
            <v>硕士</v>
          </cell>
          <cell r="T133" t="str">
            <v>河南大学</v>
          </cell>
        </row>
        <row r="134">
          <cell r="B134">
            <v>10921802415</v>
          </cell>
          <cell r="C134" t="str">
            <v>高景赫</v>
          </cell>
          <cell r="D134" t="str">
            <v>男</v>
          </cell>
          <cell r="E134">
            <v>17332326202</v>
          </cell>
          <cell r="F134" t="str">
            <v>130983200101022619</v>
          </cell>
          <cell r="G134">
            <v>36893</v>
          </cell>
          <cell r="H134" t="str">
            <v>2023年普通高等学历教育应届毕业生</v>
          </cell>
          <cell r="I134" t="str">
            <v>汉族</v>
          </cell>
          <cell r="J134" t="str">
            <v>中共预备党员</v>
          </cell>
          <cell r="K134" t="str">
            <v>2022-12</v>
          </cell>
          <cell r="L134" t="str">
            <v>河北省沧州市黄骅市</v>
          </cell>
          <cell r="M134" t="str">
            <v>河北省沧州市黄骅市</v>
          </cell>
          <cell r="N134" t="str">
            <v>河北省黄骅市骅中街道水务局小区5号楼3单元202</v>
          </cell>
        </row>
        <row r="134">
          <cell r="R134" t="str">
            <v>本科</v>
          </cell>
          <cell r="S134" t="str">
            <v>学士</v>
          </cell>
          <cell r="T134" t="str">
            <v>河北北方学院</v>
          </cell>
        </row>
        <row r="135">
          <cell r="B135">
            <v>10921801417</v>
          </cell>
          <cell r="C135" t="str">
            <v>朱江冲</v>
          </cell>
          <cell r="D135" t="str">
            <v>男</v>
          </cell>
          <cell r="E135">
            <v>18331753797</v>
          </cell>
          <cell r="F135" t="str">
            <v>130926200105232018</v>
          </cell>
          <cell r="G135">
            <v>37034</v>
          </cell>
          <cell r="H135" t="str">
            <v>2023年普通高等学历教育应届毕业生</v>
          </cell>
          <cell r="I135" t="str">
            <v>汉族</v>
          </cell>
          <cell r="J135" t="str">
            <v>中共预备党员</v>
          </cell>
          <cell r="K135" t="str">
            <v>2023-01</v>
          </cell>
          <cell r="L135" t="str">
            <v>河北省沧州市肃宁县</v>
          </cell>
          <cell r="M135" t="str">
            <v>河北省沧州市肃宁县</v>
          </cell>
          <cell r="N135" t="str">
            <v>河北省沧州市肃宁县邵庄乡</v>
          </cell>
          <cell r="O135" t="str">
            <v>834046858@qq.com</v>
          </cell>
          <cell r="P135" t="str">
            <v>2023年应届毕业生</v>
          </cell>
        </row>
        <row r="135">
          <cell r="R135" t="str">
            <v>本科</v>
          </cell>
          <cell r="S135" t="str">
            <v>学士</v>
          </cell>
          <cell r="T135" t="str">
            <v>河北建筑工程学院</v>
          </cell>
        </row>
        <row r="136">
          <cell r="B136">
            <v>10921802418</v>
          </cell>
          <cell r="C136" t="str">
            <v>迟家宝</v>
          </cell>
          <cell r="D136" t="str">
            <v>男</v>
          </cell>
          <cell r="E136">
            <v>18532723326</v>
          </cell>
          <cell r="F136" t="str">
            <v>130983200006035016</v>
          </cell>
          <cell r="G136">
            <v>36680</v>
          </cell>
          <cell r="H136" t="str">
            <v>2023年普通高等学历教育应届毕业生</v>
          </cell>
          <cell r="I136" t="str">
            <v>汉族</v>
          </cell>
          <cell r="J136" t="str">
            <v>中共党员</v>
          </cell>
          <cell r="K136" t="str">
            <v>2021-05</v>
          </cell>
          <cell r="L136" t="str">
            <v>天津市市辖区津南区</v>
          </cell>
          <cell r="M136" t="str">
            <v>天津市市辖区津南区</v>
          </cell>
          <cell r="N136" t="str">
            <v>河北省沧州市黄骅市南大港管理区兴港小区15-2-201</v>
          </cell>
          <cell r="O136" t="str">
            <v>2629448074@qq.com</v>
          </cell>
          <cell r="P136" t="str">
            <v>2023年应届毕业生</v>
          </cell>
        </row>
        <row r="136">
          <cell r="R136" t="str">
            <v>本科</v>
          </cell>
          <cell r="S136" t="str">
            <v>学士</v>
          </cell>
          <cell r="T136" t="str">
            <v>天津工业大学</v>
          </cell>
        </row>
        <row r="137">
          <cell r="B137">
            <v>10921802824</v>
          </cell>
          <cell r="C137" t="str">
            <v>王鸽子</v>
          </cell>
          <cell r="D137" t="str">
            <v>男</v>
          </cell>
          <cell r="E137">
            <v>19133226036</v>
          </cell>
          <cell r="F137" t="str">
            <v>130983200010065314</v>
          </cell>
          <cell r="G137">
            <v>36805</v>
          </cell>
          <cell r="H137" t="str">
            <v>2023年普通高等学历教育应届毕业生</v>
          </cell>
          <cell r="I137" t="str">
            <v>汉族</v>
          </cell>
          <cell r="J137" t="str">
            <v>中共党员</v>
          </cell>
          <cell r="K137" t="str">
            <v>2021-05</v>
          </cell>
          <cell r="L137" t="str">
            <v>河北省沧州市黄骅市</v>
          </cell>
          <cell r="M137" t="str">
            <v>河北省沧州市黄骅市</v>
          </cell>
          <cell r="N137" t="str">
            <v>河北省沧州市黄骅市捷馨家园7号楼二单元202室</v>
          </cell>
          <cell r="O137" t="str">
            <v>1378376854@qq.com</v>
          </cell>
          <cell r="P137" t="str">
            <v>2023年应届毕业生</v>
          </cell>
        </row>
        <row r="137">
          <cell r="R137" t="str">
            <v>本科</v>
          </cell>
          <cell r="S137" t="str">
            <v>学士</v>
          </cell>
          <cell r="T137" t="str">
            <v>河北金融学院</v>
          </cell>
        </row>
        <row r="138">
          <cell r="B138">
            <v>10921803211</v>
          </cell>
          <cell r="C138" t="str">
            <v>杨振宇</v>
          </cell>
          <cell r="D138" t="str">
            <v>男</v>
          </cell>
          <cell r="E138">
            <v>15533792900</v>
          </cell>
          <cell r="F138" t="str">
            <v>130924200002275215</v>
          </cell>
          <cell r="G138">
            <v>36583</v>
          </cell>
          <cell r="H138" t="str">
            <v>2023年普通高等学历教育应届毕业生</v>
          </cell>
          <cell r="I138" t="str">
            <v>汉族</v>
          </cell>
          <cell r="J138" t="str">
            <v>中共党员</v>
          </cell>
          <cell r="K138" t="str">
            <v>2021-05</v>
          </cell>
          <cell r="L138" t="str">
            <v>河北省沧州市海兴县</v>
          </cell>
          <cell r="M138" t="str">
            <v>河北省沧州市海兴县</v>
          </cell>
          <cell r="N138" t="str">
            <v>河北省沧州市海兴县</v>
          </cell>
          <cell r="O138" t="str">
            <v>2537177745@qq.com</v>
          </cell>
          <cell r="P138" t="str">
            <v>2023年应届毕业生</v>
          </cell>
        </row>
        <row r="138">
          <cell r="R138" t="str">
            <v>本科</v>
          </cell>
          <cell r="S138" t="str">
            <v>学士</v>
          </cell>
          <cell r="T138" t="str">
            <v>石家庄铁道大学</v>
          </cell>
        </row>
        <row r="139">
          <cell r="B139">
            <v>10921802420</v>
          </cell>
          <cell r="C139" t="str">
            <v>李泽晖</v>
          </cell>
          <cell r="D139" t="str">
            <v>男</v>
          </cell>
          <cell r="E139">
            <v>15028692355</v>
          </cell>
          <cell r="F139" t="str">
            <v>130984199908120018</v>
          </cell>
          <cell r="G139">
            <v>36384</v>
          </cell>
          <cell r="H139" t="str">
            <v>2023年普通高等学历教育应届毕业生</v>
          </cell>
          <cell r="I139" t="str">
            <v>汉族</v>
          </cell>
          <cell r="J139" t="str">
            <v>中共预备党员</v>
          </cell>
          <cell r="K139" t="str">
            <v>2022-11</v>
          </cell>
          <cell r="L139" t="str">
            <v>河北省沧州市河间市</v>
          </cell>
          <cell r="M139" t="str">
            <v>河北省沧州市河间市</v>
          </cell>
          <cell r="N139" t="str">
            <v>河北省沧州市河间市京南一品36-2-1101</v>
          </cell>
          <cell r="O139" t="str">
            <v>806629324@qq.com</v>
          </cell>
          <cell r="P139" t="str">
            <v>2023年应届毕业生</v>
          </cell>
        </row>
        <row r="139">
          <cell r="R139" t="str">
            <v>本科</v>
          </cell>
          <cell r="S139" t="str">
            <v>学士</v>
          </cell>
          <cell r="T139" t="str">
            <v>廊坊师范学院</v>
          </cell>
        </row>
        <row r="140">
          <cell r="B140">
            <v>10921801424</v>
          </cell>
          <cell r="C140" t="str">
            <v>马玉阔</v>
          </cell>
          <cell r="D140" t="str">
            <v>男</v>
          </cell>
          <cell r="E140">
            <v>15076725396</v>
          </cell>
          <cell r="F140" t="str">
            <v>130922199912246810</v>
          </cell>
          <cell r="G140">
            <v>36518</v>
          </cell>
          <cell r="H140" t="str">
            <v>2023年普通高等学历教育应届毕业生</v>
          </cell>
          <cell r="I140" t="str">
            <v>汉族</v>
          </cell>
          <cell r="J140" t="str">
            <v>中共党员</v>
          </cell>
          <cell r="K140" t="str">
            <v>2021-03</v>
          </cell>
          <cell r="L140" t="str">
            <v>河北省沧州市青县</v>
          </cell>
          <cell r="M140" t="str">
            <v>河北省沧州市青县</v>
          </cell>
          <cell r="N140" t="str">
            <v>河北省沧州市青县马厂镇曾官屯村旺宏超市</v>
          </cell>
          <cell r="O140" t="str">
            <v>1125061460@qq.com</v>
          </cell>
          <cell r="P140" t="str">
            <v>2023年应届毕业生</v>
          </cell>
        </row>
        <row r="140">
          <cell r="R140" t="str">
            <v>本科</v>
          </cell>
          <cell r="S140" t="str">
            <v>学士</v>
          </cell>
          <cell r="T140" t="str">
            <v>唐山学院</v>
          </cell>
        </row>
        <row r="141">
          <cell r="B141">
            <v>10921800126</v>
          </cell>
          <cell r="C141" t="str">
            <v>张正坤</v>
          </cell>
          <cell r="D141" t="str">
            <v>男</v>
          </cell>
          <cell r="E141">
            <v>18875775768</v>
          </cell>
          <cell r="F141" t="str">
            <v>130902200108233410</v>
          </cell>
          <cell r="G141">
            <v>37126</v>
          </cell>
          <cell r="H141" t="str">
            <v>2023年普通高等学历教育应届毕业生</v>
          </cell>
          <cell r="I141" t="str">
            <v>汉族</v>
          </cell>
          <cell r="J141" t="str">
            <v>中共党员</v>
          </cell>
          <cell r="K141" t="str">
            <v>2021-05</v>
          </cell>
          <cell r="L141" t="str">
            <v>河北省沧州市黄骅市</v>
          </cell>
          <cell r="M141" t="str">
            <v>河北省沧州市黄骅市</v>
          </cell>
          <cell r="N141" t="str">
            <v>河北省沧州市黄骅市渤海新区惠民小区11号楼</v>
          </cell>
          <cell r="O141" t="str">
            <v>1732003851@qq.com</v>
          </cell>
        </row>
        <row r="141">
          <cell r="R141" t="str">
            <v>本科</v>
          </cell>
          <cell r="S141" t="str">
            <v>学士</v>
          </cell>
          <cell r="T141" t="str">
            <v>河北地质大学</v>
          </cell>
        </row>
        <row r="142">
          <cell r="B142">
            <v>10921801009</v>
          </cell>
          <cell r="C142" t="str">
            <v>苏晨轩</v>
          </cell>
          <cell r="D142" t="str">
            <v>男</v>
          </cell>
          <cell r="E142">
            <v>18232700885</v>
          </cell>
          <cell r="F142" t="str">
            <v>130982200011181134</v>
          </cell>
          <cell r="G142">
            <v>36848</v>
          </cell>
          <cell r="H142" t="str">
            <v>2023年普通高等学历教育应届毕业生</v>
          </cell>
          <cell r="I142" t="str">
            <v>汉族</v>
          </cell>
          <cell r="J142" t="str">
            <v>中共预备党员</v>
          </cell>
          <cell r="K142" t="str">
            <v>2022-10</v>
          </cell>
          <cell r="L142" t="str">
            <v>河北省沧州市任丘市</v>
          </cell>
          <cell r="M142" t="str">
            <v>河北省沧州市任丘市</v>
          </cell>
          <cell r="N142" t="str">
            <v>河北省沧州市任丘市庆丰温泉小区</v>
          </cell>
          <cell r="O142" t="str">
            <v>scx1425878217@126.com</v>
          </cell>
          <cell r="P142" t="str">
            <v>2023年应届毕业生</v>
          </cell>
        </row>
        <row r="142">
          <cell r="R142" t="str">
            <v>本科</v>
          </cell>
          <cell r="S142" t="str">
            <v>学士</v>
          </cell>
          <cell r="T142" t="str">
            <v>河北建筑工程学院</v>
          </cell>
        </row>
        <row r="143">
          <cell r="B143">
            <v>10921800623</v>
          </cell>
          <cell r="C143" t="str">
            <v>韩政</v>
          </cell>
          <cell r="D143" t="str">
            <v>男</v>
          </cell>
          <cell r="E143">
            <v>16630821767</v>
          </cell>
          <cell r="F143" t="str">
            <v>130926200210183254</v>
          </cell>
          <cell r="G143">
            <v>37547</v>
          </cell>
          <cell r="H143" t="str">
            <v>2023年普通高等学历教育应届毕业生</v>
          </cell>
          <cell r="I143" t="str">
            <v>汉族</v>
          </cell>
          <cell r="J143" t="str">
            <v>中共预备党员</v>
          </cell>
          <cell r="K143" t="str">
            <v>2022-05</v>
          </cell>
          <cell r="L143" t="str">
            <v>河北省沧州市肃宁县</v>
          </cell>
          <cell r="M143" t="str">
            <v>河北省沧州市肃宁县</v>
          </cell>
          <cell r="N143" t="str">
            <v>河北省沧州市肃宁县师素镇中王村52号</v>
          </cell>
          <cell r="O143" t="str">
            <v>2918172479@qq.com</v>
          </cell>
          <cell r="P143" t="str">
            <v>2023年应届毕业生</v>
          </cell>
        </row>
        <row r="143">
          <cell r="R143" t="str">
            <v>本科</v>
          </cell>
          <cell r="S143" t="str">
            <v>学士</v>
          </cell>
          <cell r="T143" t="str">
            <v>河北地质大学</v>
          </cell>
        </row>
        <row r="144">
          <cell r="B144">
            <v>10921802423</v>
          </cell>
          <cell r="C144" t="str">
            <v>李喜龙</v>
          </cell>
          <cell r="D144" t="str">
            <v>男</v>
          </cell>
          <cell r="E144">
            <v>15832759267</v>
          </cell>
          <cell r="F144" t="str">
            <v>130982200003300711</v>
          </cell>
          <cell r="G144">
            <v>36615</v>
          </cell>
          <cell r="H144" t="str">
            <v>2023年普通高等学历教育应届毕业生</v>
          </cell>
          <cell r="I144" t="str">
            <v>汉族</v>
          </cell>
          <cell r="J144" t="str">
            <v>中共党员</v>
          </cell>
          <cell r="K144" t="str">
            <v>2021-11</v>
          </cell>
          <cell r="L144" t="str">
            <v>河北省沧州市任丘市</v>
          </cell>
          <cell r="M144" t="str">
            <v>河北省沧州市任丘市</v>
          </cell>
          <cell r="N144" t="str">
            <v>河北省沧州市任丘市北汉乡西吴村14号</v>
          </cell>
          <cell r="O144" t="str">
            <v>768185046@qq.com</v>
          </cell>
          <cell r="P144" t="str">
            <v>2023年应届毕业生</v>
          </cell>
        </row>
        <row r="144">
          <cell r="R144" t="str">
            <v>本科</v>
          </cell>
          <cell r="S144" t="str">
            <v>学士</v>
          </cell>
          <cell r="T144" t="str">
            <v>河北北方学院</v>
          </cell>
        </row>
        <row r="145">
          <cell r="B145">
            <v>10921800312</v>
          </cell>
          <cell r="C145" t="str">
            <v>司伟业</v>
          </cell>
          <cell r="D145" t="str">
            <v>男</v>
          </cell>
          <cell r="E145">
            <v>15230719060</v>
          </cell>
          <cell r="F145" t="str">
            <v>130981199709224413</v>
          </cell>
          <cell r="G145">
            <v>35695</v>
          </cell>
          <cell r="H145" t="str">
            <v>2023年普通高等学历教育应届毕业生</v>
          </cell>
          <cell r="I145" t="str">
            <v>汉族</v>
          </cell>
          <cell r="J145" t="str">
            <v>中共党员</v>
          </cell>
          <cell r="K145" t="str">
            <v>2019-12</v>
          </cell>
          <cell r="L145" t="str">
            <v>河北省沧州市河间市</v>
          </cell>
          <cell r="M145" t="str">
            <v>河北省沧州市河间市</v>
          </cell>
          <cell r="N145" t="str">
            <v>河北省沧州市河间市瀛洲镇学府路</v>
          </cell>
          <cell r="O145" t="str">
            <v>2878488255@qq.com</v>
          </cell>
          <cell r="P145" t="str">
            <v>2023年应届毕业生</v>
          </cell>
        </row>
        <row r="145">
          <cell r="R145" t="str">
            <v>研究生</v>
          </cell>
          <cell r="S145" t="str">
            <v>硕士</v>
          </cell>
          <cell r="T145" t="str">
            <v>哈尔滨工业大学</v>
          </cell>
        </row>
        <row r="146">
          <cell r="B146">
            <v>10921802120</v>
          </cell>
          <cell r="C146" t="str">
            <v>柴春林</v>
          </cell>
          <cell r="D146" t="str">
            <v>男</v>
          </cell>
          <cell r="E146">
            <v>19831026510</v>
          </cell>
          <cell r="F146" t="str">
            <v>130903199805080334</v>
          </cell>
          <cell r="G146">
            <v>35923</v>
          </cell>
          <cell r="H146" t="str">
            <v>2023年普通高等学历教育应届毕业生</v>
          </cell>
          <cell r="I146" t="str">
            <v>汉族</v>
          </cell>
          <cell r="J146" t="str">
            <v>共青团员</v>
          </cell>
        </row>
        <row r="146">
          <cell r="L146" t="str">
            <v>河北省沧州市运河区</v>
          </cell>
          <cell r="M146" t="str">
            <v>河北省沧州市运河区</v>
          </cell>
          <cell r="N146" t="str">
            <v>河北省沧州市运河区朝阳街阿尔卡迪亚新儒苑21栋1单元1802室</v>
          </cell>
          <cell r="O146" t="str">
            <v>292602453@qq.com</v>
          </cell>
          <cell r="P146" t="str">
            <v>2023年应届毕业生</v>
          </cell>
        </row>
        <row r="146">
          <cell r="R146" t="str">
            <v>研究生</v>
          </cell>
          <cell r="S146" t="str">
            <v>硕士</v>
          </cell>
          <cell r="T146" t="str">
            <v>辽宁科技大学</v>
          </cell>
        </row>
        <row r="147">
          <cell r="B147">
            <v>10921803124</v>
          </cell>
          <cell r="C147" t="str">
            <v>张晋馀</v>
          </cell>
          <cell r="D147" t="str">
            <v>男</v>
          </cell>
          <cell r="E147">
            <v>16630700355</v>
          </cell>
          <cell r="F147" t="str">
            <v>130983200007121637</v>
          </cell>
          <cell r="G147">
            <v>36719</v>
          </cell>
          <cell r="H147" t="str">
            <v>2023年普通高等学历教育应届毕业生</v>
          </cell>
          <cell r="I147" t="str">
            <v>汉族</v>
          </cell>
          <cell r="J147" t="str">
            <v>中共党员</v>
          </cell>
          <cell r="K147" t="str">
            <v>2021-05</v>
          </cell>
          <cell r="L147" t="str">
            <v>河北省沧州市黄骅市</v>
          </cell>
          <cell r="M147" t="str">
            <v>河北省沧州市黄骅市</v>
          </cell>
          <cell r="N147" t="str">
            <v>河北省沧州市黄骅市常郭镇李子札村</v>
          </cell>
          <cell r="O147" t="str">
            <v>2368343959@qq.com</v>
          </cell>
          <cell r="P147" t="str">
            <v>2023年应届毕业生</v>
          </cell>
        </row>
        <row r="147">
          <cell r="R147" t="str">
            <v>本科</v>
          </cell>
          <cell r="S147" t="str">
            <v>学士</v>
          </cell>
          <cell r="T147" t="str">
            <v>保定理工学院</v>
          </cell>
        </row>
        <row r="148">
          <cell r="B148">
            <v>10921802208</v>
          </cell>
          <cell r="C148" t="str">
            <v>张厚泽</v>
          </cell>
          <cell r="D148" t="str">
            <v>男</v>
          </cell>
          <cell r="E148">
            <v>13731748547</v>
          </cell>
          <cell r="F148" t="str">
            <v>130922200004036813</v>
          </cell>
          <cell r="G148">
            <v>36619</v>
          </cell>
          <cell r="H148" t="str">
            <v>2023年普通高等学历教育应届毕业生</v>
          </cell>
          <cell r="I148" t="str">
            <v>汉族</v>
          </cell>
          <cell r="J148" t="str">
            <v>中共党员</v>
          </cell>
          <cell r="K148" t="str">
            <v>2021-05</v>
          </cell>
          <cell r="L148" t="str">
            <v>河北省沧州市青县</v>
          </cell>
          <cell r="M148" t="str">
            <v>河北省沧州市青县</v>
          </cell>
          <cell r="N148" t="str">
            <v>河北省沧州市青县马厂镇曾官屯村</v>
          </cell>
          <cell r="O148" t="str">
            <v>956488963@qq.com</v>
          </cell>
          <cell r="P148" t="str">
            <v>2023年应届毕业生</v>
          </cell>
        </row>
        <row r="148">
          <cell r="R148" t="str">
            <v>本科</v>
          </cell>
          <cell r="S148" t="str">
            <v>学士</v>
          </cell>
          <cell r="T148" t="str">
            <v>河北科技师范学院</v>
          </cell>
        </row>
        <row r="149">
          <cell r="B149">
            <v>10921800807</v>
          </cell>
          <cell r="C149" t="str">
            <v>李闯</v>
          </cell>
          <cell r="D149" t="str">
            <v>男</v>
          </cell>
          <cell r="E149">
            <v>17713159196</v>
          </cell>
          <cell r="F149" t="str">
            <v>130925200011275117</v>
          </cell>
          <cell r="G149">
            <v>36857</v>
          </cell>
          <cell r="H149" t="str">
            <v>2023年普通高等学历教育应届毕业生</v>
          </cell>
          <cell r="I149" t="str">
            <v>汉族</v>
          </cell>
          <cell r="J149" t="str">
            <v>中共党员</v>
          </cell>
          <cell r="K149" t="str">
            <v>2021-11</v>
          </cell>
          <cell r="L149" t="str">
            <v>河北省沧州市盐山县</v>
          </cell>
          <cell r="M149" t="str">
            <v>河北省沧州市盐山县</v>
          </cell>
          <cell r="N149" t="str">
            <v>河北省沧州市盐山县盐山镇小王庄村17号</v>
          </cell>
        </row>
        <row r="149">
          <cell r="P149" t="str">
            <v>2023年应届毕业生</v>
          </cell>
        </row>
        <row r="149">
          <cell r="R149" t="str">
            <v>本科</v>
          </cell>
          <cell r="S149" t="str">
            <v>学士</v>
          </cell>
          <cell r="T149" t="str">
            <v>唐山师范学院</v>
          </cell>
        </row>
        <row r="150">
          <cell r="B150">
            <v>10921800928</v>
          </cell>
          <cell r="C150" t="str">
            <v>马振雄</v>
          </cell>
          <cell r="D150" t="str">
            <v>男</v>
          </cell>
          <cell r="E150">
            <v>13292711277</v>
          </cell>
          <cell r="F150" t="str">
            <v>13098320010101001X</v>
          </cell>
          <cell r="G150">
            <v>36892</v>
          </cell>
          <cell r="H150" t="str">
            <v>2023年普通高等学历教育应届毕业生</v>
          </cell>
          <cell r="I150" t="str">
            <v>汉族</v>
          </cell>
          <cell r="J150" t="str">
            <v>中共党员</v>
          </cell>
          <cell r="K150" t="str">
            <v>2021-05</v>
          </cell>
          <cell r="L150" t="str">
            <v>河北省沧州市黄骅市</v>
          </cell>
          <cell r="M150" t="str">
            <v>河北省沧州市黄骅市</v>
          </cell>
          <cell r="N150" t="str">
            <v>河北省黄骅市鑫鑫家园3-4-302</v>
          </cell>
          <cell r="O150" t="str">
            <v>351389411@qq.com</v>
          </cell>
          <cell r="P150" t="str">
            <v>2023年应届毕业生</v>
          </cell>
        </row>
        <row r="150">
          <cell r="R150" t="str">
            <v>本科</v>
          </cell>
          <cell r="S150" t="str">
            <v>学士</v>
          </cell>
          <cell r="T150" t="str">
            <v>河北金融学院</v>
          </cell>
        </row>
        <row r="151">
          <cell r="B151">
            <v>10921801613</v>
          </cell>
          <cell r="C151" t="str">
            <v>李鑫</v>
          </cell>
          <cell r="D151" t="str">
            <v>男</v>
          </cell>
          <cell r="E151">
            <v>15833762119</v>
          </cell>
          <cell r="F151" t="str">
            <v>130984199903081515</v>
          </cell>
          <cell r="G151">
            <v>36227</v>
          </cell>
          <cell r="H151" t="str">
            <v>2023年普通高等学历教育应届毕业生</v>
          </cell>
          <cell r="I151" t="str">
            <v>汉族</v>
          </cell>
          <cell r="J151" t="str">
            <v>中共党员</v>
          </cell>
          <cell r="K151" t="str">
            <v>2020-12</v>
          </cell>
          <cell r="L151" t="str">
            <v>河北省沧州市河间市</v>
          </cell>
          <cell r="M151" t="str">
            <v>河北省沧州市河间市</v>
          </cell>
          <cell r="N151" t="str">
            <v>河北省沧州市任丘市东方佳园2号楼2单元503</v>
          </cell>
        </row>
        <row r="151">
          <cell r="P151" t="str">
            <v>2023年应届毕业生</v>
          </cell>
        </row>
        <row r="151">
          <cell r="R151" t="str">
            <v>本科</v>
          </cell>
          <cell r="S151" t="str">
            <v>学士</v>
          </cell>
          <cell r="T151" t="str">
            <v>北京中医药大学东方学院</v>
          </cell>
        </row>
        <row r="152">
          <cell r="B152">
            <v>10921801021</v>
          </cell>
          <cell r="C152" t="str">
            <v>张志彬</v>
          </cell>
          <cell r="D152" t="str">
            <v>男</v>
          </cell>
          <cell r="E152">
            <v>15631708838</v>
          </cell>
          <cell r="F152" t="str">
            <v>130983200001123930</v>
          </cell>
          <cell r="G152">
            <v>36537</v>
          </cell>
          <cell r="H152" t="str">
            <v>2023年普通高等学历教育应届毕业生</v>
          </cell>
          <cell r="I152" t="str">
            <v>汉族</v>
          </cell>
          <cell r="J152" t="str">
            <v>中共党员</v>
          </cell>
          <cell r="K152" t="str">
            <v>2021-05</v>
          </cell>
          <cell r="L152" t="str">
            <v>河北省沧州市黄骅市南排河镇</v>
          </cell>
          <cell r="M152" t="str">
            <v>河北省沧州市黄骅市南排河镇</v>
          </cell>
          <cell r="N152" t="str">
            <v>黄骅市南排河镇东高头村</v>
          </cell>
          <cell r="O152" t="str">
            <v>731391543@qq.com</v>
          </cell>
          <cell r="P152" t="str">
            <v>2023年应届毕业生</v>
          </cell>
        </row>
        <row r="152">
          <cell r="R152" t="str">
            <v>本科</v>
          </cell>
          <cell r="S152" t="str">
            <v>学士</v>
          </cell>
          <cell r="T152" t="str">
            <v>河北科技师范学院</v>
          </cell>
        </row>
        <row r="153">
          <cell r="B153">
            <v>10921800308</v>
          </cell>
          <cell r="C153" t="str">
            <v>史一飞</v>
          </cell>
          <cell r="D153" t="str">
            <v>男</v>
          </cell>
          <cell r="E153">
            <v>13483460651</v>
          </cell>
          <cell r="F153" t="str">
            <v>130984200102231216</v>
          </cell>
          <cell r="G153">
            <v>36945</v>
          </cell>
          <cell r="H153" t="str">
            <v>2023年普通高等学历教育应届毕业生</v>
          </cell>
          <cell r="I153" t="str">
            <v>汉族</v>
          </cell>
          <cell r="J153" t="str">
            <v>中共党员</v>
          </cell>
          <cell r="K153" t="str">
            <v>2021-12</v>
          </cell>
          <cell r="L153" t="str">
            <v>河北省沧州市河间市</v>
          </cell>
          <cell r="M153" t="str">
            <v>河北省沧州市河间市</v>
          </cell>
          <cell r="N153" t="str">
            <v>河北省沧州市河间市米各庄镇1号</v>
          </cell>
          <cell r="O153" t="str">
            <v>1003020856@qq.com</v>
          </cell>
          <cell r="P153" t="str">
            <v>2023年应届毕业生</v>
          </cell>
        </row>
        <row r="153">
          <cell r="R153" t="str">
            <v>本科</v>
          </cell>
          <cell r="S153" t="str">
            <v>学士</v>
          </cell>
          <cell r="T153" t="str">
            <v>河北地质大学华信学院</v>
          </cell>
        </row>
        <row r="154">
          <cell r="B154">
            <v>10921802710</v>
          </cell>
          <cell r="C154" t="str">
            <v>朱冠宇</v>
          </cell>
          <cell r="D154" t="str">
            <v>男</v>
          </cell>
          <cell r="E154">
            <v>15532283230</v>
          </cell>
          <cell r="F154" t="str">
            <v>130902199802093619</v>
          </cell>
          <cell r="G154">
            <v>35835</v>
          </cell>
          <cell r="H154" t="str">
            <v>2023年普通高等学历教育应届毕业生</v>
          </cell>
          <cell r="I154" t="str">
            <v>汉族</v>
          </cell>
          <cell r="J154" t="str">
            <v>中共党员</v>
          </cell>
          <cell r="K154" t="str">
            <v>2018-12</v>
          </cell>
          <cell r="L154" t="str">
            <v>河北省沧州市新华区</v>
          </cell>
          <cell r="M154" t="str">
            <v>河北省沧州市新华区</v>
          </cell>
          <cell r="N154" t="str">
            <v>河北省沧州市新华区道东物业小区5-1-601</v>
          </cell>
          <cell r="O154" t="str">
            <v>1252982917@qq.com</v>
          </cell>
          <cell r="P154" t="str">
            <v>2023年应届毕业生</v>
          </cell>
        </row>
        <row r="154">
          <cell r="R154" t="str">
            <v>研究生</v>
          </cell>
          <cell r="S154" t="str">
            <v>硕士</v>
          </cell>
          <cell r="T154" t="str">
            <v>河北农业大学</v>
          </cell>
        </row>
        <row r="155">
          <cell r="B155">
            <v>10921802517</v>
          </cell>
          <cell r="C155" t="str">
            <v>周峻辉</v>
          </cell>
          <cell r="D155" t="str">
            <v>男</v>
          </cell>
          <cell r="E155">
            <v>13111792221</v>
          </cell>
          <cell r="F155" t="str">
            <v>130983200106053916</v>
          </cell>
          <cell r="G155">
            <v>37047</v>
          </cell>
          <cell r="H155" t="str">
            <v>2023年普通高等学历教育应届毕业生</v>
          </cell>
          <cell r="I155" t="str">
            <v>汉族</v>
          </cell>
          <cell r="J155" t="str">
            <v>中共党员</v>
          </cell>
          <cell r="K155" t="str">
            <v>2021-11</v>
          </cell>
          <cell r="L155" t="str">
            <v>河北省沧州市黄骅市</v>
          </cell>
          <cell r="M155" t="str">
            <v>河北省沧州市黄骅市</v>
          </cell>
          <cell r="N155" t="str">
            <v>河北省沧州市黄骅市南排河镇歧口村</v>
          </cell>
          <cell r="O155" t="str">
            <v>1029030407@qq.com</v>
          </cell>
          <cell r="P155" t="str">
            <v>2023年应届毕业生</v>
          </cell>
        </row>
        <row r="155">
          <cell r="R155" t="str">
            <v>本科</v>
          </cell>
          <cell r="S155" t="str">
            <v>学士</v>
          </cell>
          <cell r="T155" t="str">
            <v>邯郸学院</v>
          </cell>
        </row>
        <row r="156">
          <cell r="B156">
            <v>10921801029</v>
          </cell>
          <cell r="C156" t="str">
            <v>迟丞栩</v>
          </cell>
          <cell r="D156" t="str">
            <v>男</v>
          </cell>
          <cell r="E156">
            <v>18630747766</v>
          </cell>
          <cell r="F156" t="str">
            <v>130983200106092819</v>
          </cell>
          <cell r="G156">
            <v>37051</v>
          </cell>
          <cell r="H156" t="str">
            <v>2023年普通高等学历教育应届毕业生</v>
          </cell>
          <cell r="I156" t="str">
            <v>汉族</v>
          </cell>
          <cell r="J156" t="str">
            <v>中共党员</v>
          </cell>
          <cell r="K156" t="str">
            <v>2022-12</v>
          </cell>
          <cell r="L156" t="str">
            <v>河北省沧州市黄骅市</v>
          </cell>
          <cell r="M156" t="str">
            <v>河北省沧州市黄骅市吕桥镇</v>
          </cell>
          <cell r="N156" t="str">
            <v>河北省沧州市黄骅市华东街道馨苑花园五号楼三单元101</v>
          </cell>
          <cell r="O156" t="str">
            <v>1579653595@qq.com</v>
          </cell>
          <cell r="P156" t="str">
            <v>2023年应届毕业生</v>
          </cell>
        </row>
        <row r="156">
          <cell r="R156" t="str">
            <v>本科</v>
          </cell>
          <cell r="S156" t="str">
            <v>学士</v>
          </cell>
          <cell r="T156" t="str">
            <v>石家庄学院</v>
          </cell>
        </row>
        <row r="157">
          <cell r="B157">
            <v>10921802906</v>
          </cell>
          <cell r="C157" t="str">
            <v>董庚瑞</v>
          </cell>
          <cell r="D157" t="str">
            <v>男</v>
          </cell>
          <cell r="E157">
            <v>17333753818</v>
          </cell>
          <cell r="F157" t="str">
            <v>130983200106160017</v>
          </cell>
          <cell r="G157">
            <v>37058</v>
          </cell>
          <cell r="H157" t="str">
            <v>2023年普通高等学历教育应届毕业生</v>
          </cell>
          <cell r="I157" t="str">
            <v>汉族</v>
          </cell>
          <cell r="J157" t="str">
            <v>中共党员</v>
          </cell>
          <cell r="K157" t="str">
            <v>2021-05</v>
          </cell>
          <cell r="L157" t="str">
            <v>河北省沧州市黄骅市</v>
          </cell>
          <cell r="M157" t="str">
            <v>河北省沧州市黄骅市</v>
          </cell>
          <cell r="N157" t="str">
            <v>河北省沧州市黄骅市幸福大街一品澜庭12号楼3单元</v>
          </cell>
          <cell r="O157" t="str">
            <v>810383043@qq.com</v>
          </cell>
          <cell r="P157" t="str">
            <v>2023年应届毕业生</v>
          </cell>
        </row>
        <row r="157">
          <cell r="R157" t="str">
            <v>本科</v>
          </cell>
          <cell r="S157" t="str">
            <v>学士</v>
          </cell>
          <cell r="T157" t="str">
            <v>河北农业大学</v>
          </cell>
        </row>
        <row r="158">
          <cell r="B158">
            <v>10921802630</v>
          </cell>
          <cell r="C158" t="str">
            <v>柴嘉乐</v>
          </cell>
          <cell r="D158" t="str">
            <v>男</v>
          </cell>
          <cell r="E158">
            <v>15303270385</v>
          </cell>
          <cell r="F158" t="str">
            <v>13098420001020005X</v>
          </cell>
          <cell r="G158">
            <v>36819</v>
          </cell>
          <cell r="H158" t="str">
            <v>2023年普通高等学历教育应届毕业生</v>
          </cell>
          <cell r="I158" t="str">
            <v>汉族</v>
          </cell>
          <cell r="J158" t="str">
            <v>中共党员</v>
          </cell>
          <cell r="K158" t="str">
            <v>2019-10</v>
          </cell>
          <cell r="L158" t="str">
            <v>河北省沧州市新华区</v>
          </cell>
          <cell r="M158" t="str">
            <v>河北省沧州市新华区</v>
          </cell>
          <cell r="N158" t="str">
            <v>河北省沧州市新华区东方骏景小区8号楼二单元301</v>
          </cell>
          <cell r="O158" t="str">
            <v>1220862202@QQ.com</v>
          </cell>
          <cell r="P158" t="str">
            <v>2023年应届毕业生</v>
          </cell>
        </row>
        <row r="158">
          <cell r="R158" t="str">
            <v>本科</v>
          </cell>
          <cell r="S158" t="str">
            <v>学士</v>
          </cell>
          <cell r="T158" t="str">
            <v>河北科技师范学院</v>
          </cell>
        </row>
        <row r="159">
          <cell r="B159">
            <v>10921800121</v>
          </cell>
          <cell r="C159" t="str">
            <v>陈继承</v>
          </cell>
          <cell r="D159" t="str">
            <v>男</v>
          </cell>
          <cell r="E159">
            <v>17331723366</v>
          </cell>
          <cell r="F159" t="str">
            <v>130983200010200512</v>
          </cell>
          <cell r="G159">
            <v>36819</v>
          </cell>
          <cell r="H159" t="str">
            <v>2023年普通高等学历教育应届毕业生</v>
          </cell>
          <cell r="I159" t="str">
            <v>汉族</v>
          </cell>
          <cell r="J159" t="str">
            <v>中共党员</v>
          </cell>
          <cell r="K159" t="str">
            <v>2021-12</v>
          </cell>
          <cell r="L159" t="str">
            <v>河北省沧州市黄骅市</v>
          </cell>
          <cell r="M159" t="str">
            <v>河北省沧州市黄骅市</v>
          </cell>
          <cell r="N159" t="str">
            <v>河北省沧州市黄骅市羊二庄镇高官庄村</v>
          </cell>
          <cell r="O159" t="str">
            <v>1637187920@qq.com</v>
          </cell>
          <cell r="P159" t="str">
            <v>2023年应届毕业生</v>
          </cell>
        </row>
        <row r="159">
          <cell r="R159" t="str">
            <v>本科</v>
          </cell>
          <cell r="S159" t="str">
            <v>学士</v>
          </cell>
          <cell r="T159" t="str">
            <v>衡水学院</v>
          </cell>
        </row>
        <row r="160">
          <cell r="B160">
            <v>10921802901</v>
          </cell>
          <cell r="C160" t="str">
            <v>高泽</v>
          </cell>
          <cell r="D160" t="str">
            <v>男</v>
          </cell>
          <cell r="E160">
            <v>19800309697</v>
          </cell>
          <cell r="F160" t="str">
            <v>130982199710150710</v>
          </cell>
          <cell r="G160">
            <v>35718</v>
          </cell>
          <cell r="H160" t="str">
            <v>2023年普通高等学历教育应届毕业生</v>
          </cell>
          <cell r="I160" t="str">
            <v>汉族</v>
          </cell>
          <cell r="J160" t="str">
            <v>共青团员</v>
          </cell>
        </row>
        <row r="160">
          <cell r="L160" t="str">
            <v>北京市市辖区海淀区</v>
          </cell>
          <cell r="M160" t="str">
            <v>广东省佛山市南海区</v>
          </cell>
          <cell r="N160" t="str">
            <v>广东省佛山市南海区桂城街道和基花园北区B1座908房</v>
          </cell>
        </row>
        <row r="160">
          <cell r="R160" t="str">
            <v>研究生</v>
          </cell>
          <cell r="S160" t="str">
            <v>硕士</v>
          </cell>
          <cell r="T160" t="str">
            <v>北京信息科技大学</v>
          </cell>
        </row>
        <row r="161">
          <cell r="B161">
            <v>10921800325</v>
          </cell>
          <cell r="C161" t="str">
            <v>刘佳瑞</v>
          </cell>
          <cell r="D161" t="str">
            <v>男</v>
          </cell>
          <cell r="E161">
            <v>18034581037</v>
          </cell>
          <cell r="F161" t="str">
            <v>130983199703251616</v>
          </cell>
          <cell r="G161">
            <v>35514</v>
          </cell>
          <cell r="H161" t="str">
            <v>2023年普通高等学历教育应届毕业生</v>
          </cell>
          <cell r="I161" t="str">
            <v>汉族</v>
          </cell>
          <cell r="J161" t="str">
            <v>中共党员</v>
          </cell>
          <cell r="K161" t="str">
            <v>2022-05</v>
          </cell>
          <cell r="L161" t="str">
            <v>河北省沧州市黄骅</v>
          </cell>
          <cell r="M161" t="str">
            <v>河北省沧州市黄骅</v>
          </cell>
          <cell r="N161" t="str">
            <v>河北省石家庄市新华区学府路47号河北经贸大学</v>
          </cell>
          <cell r="O161" t="str">
            <v>revin050@163.com</v>
          </cell>
          <cell r="P161" t="str">
            <v>2023年应届毕业生</v>
          </cell>
        </row>
        <row r="161">
          <cell r="R161" t="str">
            <v>研究生</v>
          </cell>
          <cell r="S161" t="str">
            <v>硕士</v>
          </cell>
          <cell r="T161" t="str">
            <v>河北经贸大学</v>
          </cell>
        </row>
        <row r="162">
          <cell r="B162">
            <v>10921802928</v>
          </cell>
          <cell r="C162" t="str">
            <v>李明洋</v>
          </cell>
          <cell r="D162" t="str">
            <v>男</v>
          </cell>
          <cell r="E162">
            <v>17331792395</v>
          </cell>
          <cell r="F162" t="str">
            <v>130981200204022010</v>
          </cell>
          <cell r="G162">
            <v>37348</v>
          </cell>
          <cell r="H162" t="str">
            <v>2023年普通高等学历教育应届毕业生</v>
          </cell>
          <cell r="I162" t="str">
            <v>汉族</v>
          </cell>
          <cell r="J162" t="str">
            <v>中共预备党员</v>
          </cell>
          <cell r="K162" t="str">
            <v>2022-05</v>
          </cell>
          <cell r="L162" t="str">
            <v>辽宁省大连市沙河口区</v>
          </cell>
          <cell r="M162" t="str">
            <v>河北省沧州市泊头市</v>
          </cell>
          <cell r="N162" t="str">
            <v>河北省沧州市泊头市栖园小区4号楼1单元102</v>
          </cell>
          <cell r="O162" t="str">
            <v>1364787068@qq.com</v>
          </cell>
          <cell r="P162" t="str">
            <v>2023年应届毕业生</v>
          </cell>
        </row>
        <row r="162">
          <cell r="R162" t="str">
            <v>本科</v>
          </cell>
          <cell r="S162" t="str">
            <v>学士</v>
          </cell>
          <cell r="T162" t="str">
            <v>大连交通大学</v>
          </cell>
        </row>
        <row r="163">
          <cell r="B163">
            <v>10921802601</v>
          </cell>
          <cell r="C163" t="str">
            <v>刘象泽</v>
          </cell>
          <cell r="D163" t="str">
            <v>男</v>
          </cell>
          <cell r="E163">
            <v>18832708567</v>
          </cell>
          <cell r="F163" t="str">
            <v>130924199909260518</v>
          </cell>
          <cell r="G163">
            <v>36429</v>
          </cell>
          <cell r="H163" t="str">
            <v>2023年普通高等学历教育应届毕业生</v>
          </cell>
          <cell r="I163" t="str">
            <v>汉族</v>
          </cell>
          <cell r="J163" t="str">
            <v>中共党员</v>
          </cell>
          <cell r="K163" t="str">
            <v>2022-05</v>
          </cell>
          <cell r="L163" t="str">
            <v>河北省沧州市海兴县</v>
          </cell>
          <cell r="M163" t="str">
            <v>河北省沧州市海兴县</v>
          </cell>
          <cell r="N163" t="str">
            <v>河北省沧州市海兴县凯瑞庄园</v>
          </cell>
        </row>
        <row r="163">
          <cell r="P163" t="str">
            <v>2023年应届毕业生</v>
          </cell>
        </row>
        <row r="163">
          <cell r="R163" t="str">
            <v>本科</v>
          </cell>
          <cell r="S163" t="str">
            <v>学士</v>
          </cell>
          <cell r="T163" t="str">
            <v>河北科技大学</v>
          </cell>
        </row>
        <row r="164">
          <cell r="B164">
            <v>10921801521</v>
          </cell>
          <cell r="C164" t="str">
            <v>张新磊</v>
          </cell>
          <cell r="D164" t="str">
            <v>男</v>
          </cell>
          <cell r="E164">
            <v>15533765359</v>
          </cell>
          <cell r="F164" t="str">
            <v>130983200005281610</v>
          </cell>
          <cell r="G164">
            <v>36674</v>
          </cell>
          <cell r="H164" t="str">
            <v>2023年普通高等学历教育应届毕业生</v>
          </cell>
          <cell r="I164" t="str">
            <v>汉族</v>
          </cell>
          <cell r="J164" t="str">
            <v>中共党员</v>
          </cell>
          <cell r="K164" t="str">
            <v>2021-05</v>
          </cell>
          <cell r="L164" t="str">
            <v>河北省沧州市黄骅市</v>
          </cell>
          <cell r="M164" t="str">
            <v>河北省沧州市黄骅市</v>
          </cell>
          <cell r="N164" t="str">
            <v>河北省沧州市黄骅市常郭镇后六十六村</v>
          </cell>
          <cell r="O164" t="str">
            <v>2031230776@qq.com</v>
          </cell>
          <cell r="P164" t="str">
            <v>2023年应届毕业生</v>
          </cell>
        </row>
        <row r="164">
          <cell r="R164" t="str">
            <v>本科</v>
          </cell>
          <cell r="S164" t="str">
            <v>学士</v>
          </cell>
          <cell r="T164" t="str">
            <v>河北科技师范学院</v>
          </cell>
        </row>
        <row r="165">
          <cell r="B165">
            <v>10921801119</v>
          </cell>
          <cell r="C165" t="str">
            <v>马任一</v>
          </cell>
          <cell r="D165" t="str">
            <v>男</v>
          </cell>
          <cell r="E165">
            <v>18903178780</v>
          </cell>
          <cell r="F165" t="str">
            <v>130902199806020310</v>
          </cell>
          <cell r="G165">
            <v>35948</v>
          </cell>
          <cell r="H165" t="str">
            <v>2023年普通高等学历教育应届毕业生</v>
          </cell>
          <cell r="I165" t="str">
            <v>汉族</v>
          </cell>
          <cell r="J165" t="str">
            <v>中共党员</v>
          </cell>
          <cell r="K165" t="str">
            <v>2020-06</v>
          </cell>
          <cell r="L165" t="str">
            <v>河北省沧州市运河区</v>
          </cell>
          <cell r="M165" t="str">
            <v>河北省沧州市运河区</v>
          </cell>
          <cell r="N165" t="str">
            <v>河北省沧州市运河区万泰家园7-2-502</v>
          </cell>
        </row>
        <row r="165">
          <cell r="P165" t="str">
            <v>2023年应届毕业生</v>
          </cell>
          <cell r="Q165" t="str">
            <v>两年</v>
          </cell>
          <cell r="R165" t="str">
            <v>本科</v>
          </cell>
          <cell r="S165" t="str">
            <v>学士</v>
          </cell>
          <cell r="T165" t="str">
            <v>新疆财经大学</v>
          </cell>
        </row>
        <row r="166">
          <cell r="B166">
            <v>10921803502</v>
          </cell>
          <cell r="C166" t="str">
            <v>宋立昭</v>
          </cell>
          <cell r="D166" t="str">
            <v>男</v>
          </cell>
          <cell r="E166">
            <v>17798078020</v>
          </cell>
          <cell r="F166" t="str">
            <v>130983200112075310</v>
          </cell>
          <cell r="G166">
            <v>37232</v>
          </cell>
          <cell r="H166" t="str">
            <v>2023年普通高等学历教育应届毕业生</v>
          </cell>
          <cell r="I166" t="str">
            <v>汉族</v>
          </cell>
          <cell r="J166" t="str">
            <v>中共党员</v>
          </cell>
          <cell r="K166" t="str">
            <v>2021-12</v>
          </cell>
          <cell r="L166" t="str">
            <v>河北省沧州市黄骅市</v>
          </cell>
          <cell r="M166" t="str">
            <v>河北省沧州市黄骅市</v>
          </cell>
          <cell r="N166" t="str">
            <v>河北省沧州市黄骅市安泰家园5-2-401</v>
          </cell>
          <cell r="O166" t="str">
            <v>1135713733@qq.com</v>
          </cell>
          <cell r="P166" t="str">
            <v>2023年应届毕业生</v>
          </cell>
        </row>
        <row r="166">
          <cell r="R166" t="str">
            <v>本科</v>
          </cell>
          <cell r="S166" t="str">
            <v>学士</v>
          </cell>
          <cell r="T166" t="str">
            <v>河北经贸大学</v>
          </cell>
        </row>
        <row r="167">
          <cell r="B167">
            <v>10921802426</v>
          </cell>
          <cell r="C167" t="str">
            <v>刘家尧</v>
          </cell>
          <cell r="D167" t="str">
            <v>男</v>
          </cell>
          <cell r="E167">
            <v>13111749850</v>
          </cell>
          <cell r="F167" t="str">
            <v>130903200012121218</v>
          </cell>
          <cell r="G167">
            <v>36872</v>
          </cell>
          <cell r="H167" t="str">
            <v>2023年普通高等学历教育应届毕业生</v>
          </cell>
          <cell r="I167" t="str">
            <v>汉族</v>
          </cell>
          <cell r="J167" t="str">
            <v>中共党员</v>
          </cell>
          <cell r="K167" t="str">
            <v>2022-12</v>
          </cell>
          <cell r="L167" t="str">
            <v>河北省沧州市新华区</v>
          </cell>
          <cell r="M167" t="str">
            <v>河北省沧州市新华区</v>
          </cell>
          <cell r="N167" t="str">
            <v>河北省沧州市新华区新华东路21号鼓楼上城1号楼1705</v>
          </cell>
          <cell r="O167" t="str">
            <v>535609444@qq.com</v>
          </cell>
          <cell r="P167" t="str">
            <v>2023年应届毕业生</v>
          </cell>
        </row>
        <row r="167">
          <cell r="R167" t="str">
            <v>本科</v>
          </cell>
          <cell r="S167" t="str">
            <v>学士</v>
          </cell>
          <cell r="T167" t="str">
            <v>河北环境工程学院</v>
          </cell>
        </row>
        <row r="168">
          <cell r="B168">
            <v>10921800618</v>
          </cell>
          <cell r="C168" t="str">
            <v>石昭瑾</v>
          </cell>
          <cell r="D168" t="str">
            <v>男</v>
          </cell>
          <cell r="E168">
            <v>13313070738</v>
          </cell>
          <cell r="F168" t="str">
            <v>130924199805175212</v>
          </cell>
          <cell r="G168">
            <v>35932</v>
          </cell>
          <cell r="H168" t="str">
            <v>2023年普通高等学历教育应届毕业生</v>
          </cell>
          <cell r="I168" t="str">
            <v>汉族</v>
          </cell>
          <cell r="J168" t="str">
            <v>中共党员</v>
          </cell>
          <cell r="K168" t="str">
            <v>2021-05</v>
          </cell>
          <cell r="L168" t="str">
            <v>河北省沧州市海兴县</v>
          </cell>
          <cell r="M168" t="str">
            <v>河北省沧州市海兴县</v>
          </cell>
          <cell r="N168" t="str">
            <v>河北省沧州市海兴县兴海花园1单元202</v>
          </cell>
          <cell r="O168" t="str">
            <v>1662183542@qq.com</v>
          </cell>
          <cell r="P168" t="str">
            <v>2023年应届毕业生</v>
          </cell>
        </row>
        <row r="168">
          <cell r="R168" t="str">
            <v>研究生</v>
          </cell>
          <cell r="S168" t="str">
            <v>硕士</v>
          </cell>
          <cell r="T168" t="str">
            <v>河北农业大学</v>
          </cell>
        </row>
        <row r="169">
          <cell r="B169">
            <v>10921800218</v>
          </cell>
          <cell r="C169" t="str">
            <v>王朝旭</v>
          </cell>
          <cell r="D169" t="str">
            <v>男</v>
          </cell>
          <cell r="E169">
            <v>15831779366</v>
          </cell>
          <cell r="F169" t="str">
            <v>130982200101134315</v>
          </cell>
          <cell r="G169">
            <v>36904</v>
          </cell>
          <cell r="H169" t="str">
            <v>2023年普通高等学历教育应届毕业生</v>
          </cell>
          <cell r="I169" t="str">
            <v>汉族</v>
          </cell>
          <cell r="J169" t="str">
            <v>中共党员</v>
          </cell>
          <cell r="K169" t="str">
            <v>2021-05</v>
          </cell>
          <cell r="L169" t="str">
            <v>河北省沧州市任丘市</v>
          </cell>
          <cell r="M169" t="str">
            <v>河北省沧州市任丘市</v>
          </cell>
          <cell r="N169" t="str">
            <v>河北省沧州市任丘市麻家坞镇北郎庄村</v>
          </cell>
          <cell r="O169" t="str">
            <v>1121870530@qq.com</v>
          </cell>
          <cell r="P169" t="str">
            <v>2023年应届毕业生</v>
          </cell>
        </row>
        <row r="169">
          <cell r="R169" t="str">
            <v>本科</v>
          </cell>
          <cell r="S169" t="str">
            <v>学士</v>
          </cell>
          <cell r="T169" t="str">
            <v>华北电力大学科技学院</v>
          </cell>
        </row>
        <row r="170">
          <cell r="B170">
            <v>10921802801</v>
          </cell>
          <cell r="C170" t="str">
            <v>寇志远</v>
          </cell>
          <cell r="D170" t="str">
            <v>男</v>
          </cell>
          <cell r="E170">
            <v>15369756796</v>
          </cell>
          <cell r="F170" t="str">
            <v>132934199803185219</v>
          </cell>
          <cell r="G170">
            <v>35872</v>
          </cell>
          <cell r="H170" t="str">
            <v>2023年普通高等学历教育应届毕业生</v>
          </cell>
          <cell r="I170" t="str">
            <v>汉族</v>
          </cell>
          <cell r="J170" t="str">
            <v>中共预备党员</v>
          </cell>
          <cell r="K170" t="str">
            <v>2022-11</v>
          </cell>
          <cell r="L170" t="str">
            <v>天津市市辖区东丽区</v>
          </cell>
          <cell r="M170" t="str">
            <v>河北省沧州市海兴县</v>
          </cell>
          <cell r="N170" t="str">
            <v>河北省沧州市海兴县晨光家园2号楼1单元203</v>
          </cell>
          <cell r="O170" t="str">
            <v>865545738@qq.com</v>
          </cell>
          <cell r="P170" t="str">
            <v>2023年应届毕业生</v>
          </cell>
        </row>
        <row r="170">
          <cell r="R170" t="str">
            <v>研究生</v>
          </cell>
          <cell r="S170" t="str">
            <v>硕士</v>
          </cell>
          <cell r="T170" t="str">
            <v>中国民航大学</v>
          </cell>
        </row>
        <row r="171">
          <cell r="B171">
            <v>10921800214</v>
          </cell>
          <cell r="C171" t="str">
            <v>路聪</v>
          </cell>
          <cell r="D171" t="str">
            <v>男</v>
          </cell>
          <cell r="E171">
            <v>17836058180</v>
          </cell>
          <cell r="F171" t="str">
            <v>130921200012055612</v>
          </cell>
          <cell r="G171">
            <v>36865</v>
          </cell>
          <cell r="H171" t="str">
            <v>2023年普通高等学历教育应届毕业生</v>
          </cell>
          <cell r="I171" t="str">
            <v>汉族</v>
          </cell>
          <cell r="J171" t="str">
            <v>中共党员</v>
          </cell>
          <cell r="K171" t="str">
            <v>2021-12</v>
          </cell>
          <cell r="L171" t="str">
            <v>河北省沧州市沧县纸房头乡后营村</v>
          </cell>
          <cell r="M171" t="str">
            <v>河北省沧州市沧县</v>
          </cell>
          <cell r="N171" t="str">
            <v>河北省沧州市运河区滨河龙韵西区</v>
          </cell>
        </row>
        <row r="171">
          <cell r="R171" t="str">
            <v>本科</v>
          </cell>
          <cell r="S171" t="str">
            <v>学士</v>
          </cell>
          <cell r="T171" t="str">
            <v>太原理工大学</v>
          </cell>
        </row>
        <row r="172">
          <cell r="B172">
            <v>10921800209</v>
          </cell>
          <cell r="C172" t="str">
            <v>石少林</v>
          </cell>
          <cell r="D172" t="str">
            <v>男</v>
          </cell>
          <cell r="E172">
            <v>19831739635</v>
          </cell>
          <cell r="F172" t="str">
            <v>130984200112070057</v>
          </cell>
          <cell r="G172">
            <v>37232</v>
          </cell>
          <cell r="H172" t="str">
            <v>2023年普通高等学历教育应届毕业生</v>
          </cell>
          <cell r="I172" t="str">
            <v>汉族</v>
          </cell>
          <cell r="J172" t="str">
            <v>中共党员</v>
          </cell>
          <cell r="K172" t="str">
            <v>2021-11</v>
          </cell>
          <cell r="L172" t="str">
            <v>河北省沧州市河间市</v>
          </cell>
          <cell r="M172" t="str">
            <v>河北省沧州市河间市</v>
          </cell>
          <cell r="N172" t="str">
            <v>河北省沧州市河间市御府江南小区19号楼2单元403</v>
          </cell>
          <cell r="O172" t="str">
            <v>1042056439@qq.com</v>
          </cell>
          <cell r="P172" t="str">
            <v>2023年应届毕业生</v>
          </cell>
        </row>
        <row r="172">
          <cell r="R172" t="str">
            <v>本科</v>
          </cell>
          <cell r="S172" t="str">
            <v>学士</v>
          </cell>
          <cell r="T172" t="str">
            <v>河北科技师范学院</v>
          </cell>
        </row>
        <row r="173">
          <cell r="B173">
            <v>10921802929</v>
          </cell>
          <cell r="C173" t="str">
            <v>徐晓亮</v>
          </cell>
          <cell r="D173" t="str">
            <v>男</v>
          </cell>
          <cell r="E173">
            <v>17862344911</v>
          </cell>
          <cell r="F173" t="str">
            <v>370784199511230554</v>
          </cell>
          <cell r="G173">
            <v>35026</v>
          </cell>
          <cell r="H173" t="str">
            <v>2023年普通高等学历教育应届毕业生</v>
          </cell>
          <cell r="I173" t="str">
            <v>汉族</v>
          </cell>
          <cell r="J173" t="str">
            <v>中共预备党员</v>
          </cell>
          <cell r="K173" t="str">
            <v>2022-05</v>
          </cell>
          <cell r="L173" t="str">
            <v>山东省潍坊市安丘市</v>
          </cell>
          <cell r="M173" t="str">
            <v>山东省潍坊市安丘市</v>
          </cell>
          <cell r="N173" t="str">
            <v>山东省潍坊市安丘市青云山路韩家村向阳小区</v>
          </cell>
          <cell r="O173" t="str">
            <v>1243190894@qq.com</v>
          </cell>
          <cell r="P173" t="str">
            <v>2023年应届毕业生</v>
          </cell>
        </row>
        <row r="173">
          <cell r="R173" t="str">
            <v>研究生</v>
          </cell>
          <cell r="S173" t="str">
            <v>硕士</v>
          </cell>
          <cell r="T173" t="str">
            <v>浙江工业大学</v>
          </cell>
        </row>
        <row r="174">
          <cell r="B174">
            <v>10921802223</v>
          </cell>
          <cell r="C174" t="str">
            <v>李崇烨</v>
          </cell>
          <cell r="D174" t="str">
            <v>男</v>
          </cell>
          <cell r="E174">
            <v>15803270324</v>
          </cell>
          <cell r="F174" t="str">
            <v>130921200003232031</v>
          </cell>
          <cell r="G174">
            <v>36608</v>
          </cell>
          <cell r="H174" t="str">
            <v>2023年普通高等学历教育应届毕业生</v>
          </cell>
          <cell r="I174" t="str">
            <v>汉族</v>
          </cell>
          <cell r="J174" t="str">
            <v>中共预备党员</v>
          </cell>
          <cell r="K174" t="str">
            <v>2022-11</v>
          </cell>
          <cell r="L174" t="str">
            <v>河北省沧州市沧县</v>
          </cell>
          <cell r="M174" t="str">
            <v>河北省沧州市沧县</v>
          </cell>
          <cell r="N174" t="str">
            <v>河北省沧州市沧县李天木镇小郝庄村</v>
          </cell>
          <cell r="O174" t="str">
            <v>2049657866@qq.com</v>
          </cell>
          <cell r="P174" t="str">
            <v>2023年应届毕业生</v>
          </cell>
        </row>
        <row r="174">
          <cell r="R174" t="str">
            <v>本科</v>
          </cell>
          <cell r="S174" t="str">
            <v>学士</v>
          </cell>
          <cell r="T174" t="str">
            <v>辽宁工程技术大学</v>
          </cell>
        </row>
        <row r="175">
          <cell r="B175">
            <v>10921803421</v>
          </cell>
          <cell r="C175" t="str">
            <v>王仁勇</v>
          </cell>
          <cell r="D175" t="str">
            <v>男</v>
          </cell>
          <cell r="E175">
            <v>17332325420</v>
          </cell>
          <cell r="F175" t="str">
            <v>130929200101083210</v>
          </cell>
          <cell r="G175">
            <v>36899</v>
          </cell>
          <cell r="H175" t="str">
            <v>2023年普通高等学历教育应届毕业生</v>
          </cell>
          <cell r="I175" t="str">
            <v>汉族</v>
          </cell>
          <cell r="J175" t="str">
            <v>中共预备党员</v>
          </cell>
          <cell r="K175" t="str">
            <v>2022-11</v>
          </cell>
          <cell r="L175" t="str">
            <v>河北省沧州市献县</v>
          </cell>
          <cell r="M175" t="str">
            <v>河北省沧州市献县</v>
          </cell>
          <cell r="N175" t="str">
            <v>河北省沧州市献县淮镇东刘庄村</v>
          </cell>
          <cell r="O175" t="str">
            <v>wry4410103@163.com</v>
          </cell>
          <cell r="P175" t="str">
            <v>2023年应届毕业生</v>
          </cell>
        </row>
        <row r="175">
          <cell r="R175" t="str">
            <v>本科</v>
          </cell>
          <cell r="S175" t="str">
            <v>学士</v>
          </cell>
          <cell r="T175" t="str">
            <v>河北北方学院</v>
          </cell>
        </row>
        <row r="176">
          <cell r="B176">
            <v>10921802828</v>
          </cell>
          <cell r="C176" t="str">
            <v>李聪</v>
          </cell>
          <cell r="D176" t="str">
            <v>男</v>
          </cell>
          <cell r="E176">
            <v>15512344065</v>
          </cell>
          <cell r="F176" t="str">
            <v>130984199712232456</v>
          </cell>
          <cell r="G176">
            <v>35787</v>
          </cell>
          <cell r="H176" t="str">
            <v>2023年普通高等学历教育应届毕业生</v>
          </cell>
          <cell r="I176" t="str">
            <v>汉族</v>
          </cell>
          <cell r="J176" t="str">
            <v>中共党员</v>
          </cell>
          <cell r="K176" t="str">
            <v>2018-12</v>
          </cell>
          <cell r="L176" t="str">
            <v>河北省沧州市河间市</v>
          </cell>
          <cell r="M176" t="str">
            <v>河北省沧州市河间市</v>
          </cell>
          <cell r="N176" t="str">
            <v>山东省淄博市张店区马尚镇新村西路266号山东理工大学</v>
          </cell>
          <cell r="O176" t="str">
            <v>a1017397659@163.com</v>
          </cell>
          <cell r="P176" t="str">
            <v>2023年应届毕业生</v>
          </cell>
        </row>
        <row r="176">
          <cell r="R176" t="str">
            <v>研究生</v>
          </cell>
          <cell r="S176" t="str">
            <v>硕士</v>
          </cell>
          <cell r="T176" t="str">
            <v>山东理工大学</v>
          </cell>
        </row>
        <row r="177">
          <cell r="B177">
            <v>10921802615</v>
          </cell>
          <cell r="C177" t="str">
            <v>郭帅</v>
          </cell>
          <cell r="D177" t="str">
            <v>男</v>
          </cell>
          <cell r="E177">
            <v>18830296785</v>
          </cell>
          <cell r="F177" t="str">
            <v>152323199811033719</v>
          </cell>
          <cell r="G177">
            <v>36102</v>
          </cell>
          <cell r="H177" t="str">
            <v>2023年普通高等学历教育应届毕业生</v>
          </cell>
          <cell r="I177" t="str">
            <v>汉族</v>
          </cell>
          <cell r="J177" t="str">
            <v>中共预备党员</v>
          </cell>
          <cell r="K177" t="str">
            <v>2023-01</v>
          </cell>
          <cell r="L177" t="str">
            <v>内蒙古自治区通辽市科尔沁左翼后旗</v>
          </cell>
          <cell r="M177" t="str">
            <v>内蒙古自治区通辽市科尔沁区</v>
          </cell>
          <cell r="N177" t="str">
            <v>内蒙古自治区通辽市科尔沁左翼后旗双胜镇朝阳村5组</v>
          </cell>
          <cell r="O177" t="str">
            <v>9835889@qq.com</v>
          </cell>
          <cell r="P177" t="str">
            <v>2023年应届毕业生</v>
          </cell>
          <cell r="Q177" t="str">
            <v>两年</v>
          </cell>
          <cell r="R177" t="str">
            <v>本科</v>
          </cell>
          <cell r="S177" t="str">
            <v>学士</v>
          </cell>
          <cell r="T177" t="str">
            <v>河北大学工商学院</v>
          </cell>
        </row>
        <row r="178">
          <cell r="B178">
            <v>10921803029</v>
          </cell>
          <cell r="C178" t="str">
            <v>牟义飞</v>
          </cell>
          <cell r="D178" t="str">
            <v>男</v>
          </cell>
          <cell r="E178">
            <v>15603327100</v>
          </cell>
          <cell r="F178" t="str">
            <v>130928199701081014</v>
          </cell>
          <cell r="G178">
            <v>35438</v>
          </cell>
          <cell r="H178" t="str">
            <v>2023年普通高等学历教育应届毕业生</v>
          </cell>
          <cell r="I178" t="str">
            <v>汉族</v>
          </cell>
          <cell r="J178" t="str">
            <v>中共党员</v>
          </cell>
          <cell r="K178" t="str">
            <v>2019-05</v>
          </cell>
          <cell r="L178" t="str">
            <v>河北省沧州市吴桥县</v>
          </cell>
          <cell r="M178" t="str">
            <v>河北省沧州市吴桥县</v>
          </cell>
          <cell r="N178" t="str">
            <v>河北省沧州市吴桥县梁集镇家庵村163号</v>
          </cell>
          <cell r="O178" t="str">
            <v>3461306300@qq.com</v>
          </cell>
          <cell r="P178" t="str">
            <v>2023年应届毕业生</v>
          </cell>
        </row>
        <row r="178">
          <cell r="R178" t="str">
            <v>研究生</v>
          </cell>
          <cell r="S178" t="str">
            <v>硕士</v>
          </cell>
          <cell r="T178" t="str">
            <v>燕山大学</v>
          </cell>
        </row>
        <row r="179">
          <cell r="B179">
            <v>10921800113</v>
          </cell>
          <cell r="C179" t="str">
            <v>刁昶玮</v>
          </cell>
          <cell r="D179" t="str">
            <v>男</v>
          </cell>
          <cell r="E179">
            <v>15531368228</v>
          </cell>
          <cell r="F179" t="str">
            <v>130921200008025031</v>
          </cell>
          <cell r="G179">
            <v>36740</v>
          </cell>
          <cell r="H179" t="str">
            <v>2023年普通高等学历教育应届毕业生</v>
          </cell>
          <cell r="I179" t="str">
            <v>汉族</v>
          </cell>
          <cell r="J179" t="str">
            <v>中共党员</v>
          </cell>
          <cell r="K179" t="str">
            <v>2021-05</v>
          </cell>
          <cell r="L179" t="str">
            <v>河北省沧州市沧县</v>
          </cell>
          <cell r="M179" t="str">
            <v>河北省沧州市沧县</v>
          </cell>
          <cell r="N179" t="str">
            <v>河北省沧州市沧县高川乡后高龙华村88号</v>
          </cell>
          <cell r="O179" t="str">
            <v>3219607771@qq.com</v>
          </cell>
          <cell r="P179" t="str">
            <v>2023年应届毕业生</v>
          </cell>
        </row>
        <row r="179">
          <cell r="R179" t="str">
            <v>本科</v>
          </cell>
          <cell r="S179" t="str">
            <v>学士</v>
          </cell>
          <cell r="T179" t="str">
            <v>河北建筑工程学院</v>
          </cell>
        </row>
        <row r="180">
          <cell r="B180">
            <v>10921802124</v>
          </cell>
          <cell r="C180" t="str">
            <v>丁帅</v>
          </cell>
          <cell r="D180" t="str">
            <v>男</v>
          </cell>
          <cell r="E180">
            <v>18131799892</v>
          </cell>
          <cell r="F180" t="str">
            <v>13092119970629281X</v>
          </cell>
          <cell r="G180">
            <v>35610</v>
          </cell>
          <cell r="H180" t="str">
            <v>2023年普通高等学历教育应届毕业生</v>
          </cell>
          <cell r="I180" t="str">
            <v>汉族</v>
          </cell>
          <cell r="J180" t="str">
            <v>中共党员</v>
          </cell>
          <cell r="K180" t="str">
            <v>2022-11</v>
          </cell>
          <cell r="L180" t="str">
            <v>河北省沧州市沧县</v>
          </cell>
          <cell r="M180" t="str">
            <v>河北省沧州市沧县</v>
          </cell>
          <cell r="N180" t="str">
            <v>河北省沧州市新华区解放东路众合凤凰城</v>
          </cell>
          <cell r="O180" t="str">
            <v>ds118203@163.com</v>
          </cell>
          <cell r="P180" t="str">
            <v>2023年应届毕业生</v>
          </cell>
        </row>
        <row r="180">
          <cell r="R180" t="str">
            <v>研究生</v>
          </cell>
          <cell r="S180" t="str">
            <v>硕士</v>
          </cell>
          <cell r="T180" t="str">
            <v>河北工程大学</v>
          </cell>
        </row>
        <row r="181">
          <cell r="B181">
            <v>10921802927</v>
          </cell>
          <cell r="C181" t="str">
            <v>张子祺</v>
          </cell>
          <cell r="D181" t="str">
            <v>男</v>
          </cell>
          <cell r="E181">
            <v>13231782576</v>
          </cell>
          <cell r="F181" t="str">
            <v>130982200010026116</v>
          </cell>
          <cell r="G181">
            <v>36801</v>
          </cell>
          <cell r="H181" t="str">
            <v>2023年普通高等学历教育应届毕业生</v>
          </cell>
          <cell r="I181" t="str">
            <v>汉族</v>
          </cell>
          <cell r="J181" t="str">
            <v>中共党员</v>
          </cell>
          <cell r="K181" t="str">
            <v>2021-05</v>
          </cell>
          <cell r="L181" t="str">
            <v>河北省沧州市任丘市</v>
          </cell>
          <cell r="M181" t="str">
            <v>河北省沧州市任丘市</v>
          </cell>
          <cell r="N181" t="str">
            <v>河北省沧州市任丘市长丰镇北张村106号</v>
          </cell>
          <cell r="O181" t="str">
            <v>1601746188@qq.com</v>
          </cell>
          <cell r="P181" t="str">
            <v>2023年应届毕业生</v>
          </cell>
        </row>
        <row r="181">
          <cell r="R181" t="str">
            <v>本科</v>
          </cell>
          <cell r="S181" t="str">
            <v>学士</v>
          </cell>
          <cell r="T181" t="str">
            <v>淮北师范大学</v>
          </cell>
        </row>
        <row r="182">
          <cell r="B182">
            <v>10921800409</v>
          </cell>
          <cell r="C182" t="str">
            <v>赵晓博</v>
          </cell>
          <cell r="D182" t="str">
            <v>男</v>
          </cell>
          <cell r="E182">
            <v>16630826661</v>
          </cell>
          <cell r="F182" t="str">
            <v>130923200202180011</v>
          </cell>
          <cell r="G182">
            <v>37305</v>
          </cell>
          <cell r="H182" t="str">
            <v>2023年普通高等学历教育应届毕业生</v>
          </cell>
          <cell r="I182" t="str">
            <v>汉族</v>
          </cell>
          <cell r="J182" t="str">
            <v>中共预备党员</v>
          </cell>
          <cell r="K182" t="str">
            <v>2021-11</v>
          </cell>
          <cell r="L182" t="str">
            <v>河北省沧州市东光县</v>
          </cell>
          <cell r="M182" t="str">
            <v>河北省沧州市东光县</v>
          </cell>
          <cell r="N182" t="str">
            <v>河北省沧州市东光县东兴路17号1号楼2单元101</v>
          </cell>
          <cell r="O182" t="str">
            <v>3090988997@qq.com</v>
          </cell>
        </row>
        <row r="182">
          <cell r="R182" t="str">
            <v>本科</v>
          </cell>
          <cell r="S182" t="str">
            <v>学士</v>
          </cell>
          <cell r="T182" t="str">
            <v>长春大学旅游学院</v>
          </cell>
        </row>
        <row r="183">
          <cell r="B183">
            <v>10921802106</v>
          </cell>
          <cell r="C183" t="str">
            <v>王泓霏</v>
          </cell>
          <cell r="D183" t="str">
            <v>男</v>
          </cell>
          <cell r="E183">
            <v>13231727069</v>
          </cell>
          <cell r="F183" t="str">
            <v>13090220000329361X</v>
          </cell>
          <cell r="G183">
            <v>36614</v>
          </cell>
          <cell r="H183" t="str">
            <v>2023年普通高等学历教育应届毕业生</v>
          </cell>
          <cell r="I183" t="str">
            <v>汉族</v>
          </cell>
          <cell r="J183" t="str">
            <v>中共预备党员</v>
          </cell>
          <cell r="K183" t="str">
            <v>2022-10</v>
          </cell>
          <cell r="L183" t="str">
            <v>河北省沧州市沧县</v>
          </cell>
          <cell r="M183" t="str">
            <v>河北省沧州市运河区</v>
          </cell>
          <cell r="N183" t="str">
            <v>河北省沧州市运河区皇家壹里B区</v>
          </cell>
          <cell r="O183" t="str">
            <v>775019254@qq.com</v>
          </cell>
          <cell r="P183" t="str">
            <v>2023年应届毕业生</v>
          </cell>
        </row>
        <row r="183">
          <cell r="R183" t="str">
            <v>本科</v>
          </cell>
          <cell r="S183" t="str">
            <v>学士</v>
          </cell>
          <cell r="T183" t="str">
            <v>石家庄铁道大学</v>
          </cell>
        </row>
        <row r="184">
          <cell r="B184">
            <v>10921801729</v>
          </cell>
          <cell r="C184" t="str">
            <v>樊龙</v>
          </cell>
          <cell r="D184" t="str">
            <v>男</v>
          </cell>
          <cell r="E184">
            <v>13171989710</v>
          </cell>
          <cell r="F184" t="str">
            <v>130928200008183210</v>
          </cell>
          <cell r="G184">
            <v>36756</v>
          </cell>
          <cell r="H184" t="str">
            <v>2023年普通高等学历教育应届毕业生</v>
          </cell>
          <cell r="I184" t="str">
            <v>汉族</v>
          </cell>
          <cell r="J184" t="str">
            <v>中共预备党员</v>
          </cell>
          <cell r="K184" t="str">
            <v>2022-11</v>
          </cell>
          <cell r="L184" t="str">
            <v>河北省沧州市吴桥县</v>
          </cell>
          <cell r="M184" t="str">
            <v>河北省沧州市泊头市</v>
          </cell>
          <cell r="N184" t="str">
            <v>河北省沧州市吴桥县于集镇单家店村88号</v>
          </cell>
          <cell r="O184" t="str">
            <v>815457801@qq.com</v>
          </cell>
          <cell r="P184" t="str">
            <v>2023年应届毕业生</v>
          </cell>
        </row>
        <row r="184">
          <cell r="R184" t="str">
            <v>本科</v>
          </cell>
          <cell r="S184" t="str">
            <v>学士</v>
          </cell>
          <cell r="T184" t="str">
            <v>华北理工大学</v>
          </cell>
        </row>
        <row r="185">
          <cell r="B185">
            <v>10921800523</v>
          </cell>
          <cell r="C185" t="str">
            <v>许秀泽</v>
          </cell>
          <cell r="D185" t="str">
            <v>男</v>
          </cell>
          <cell r="E185">
            <v>15530787820</v>
          </cell>
          <cell r="F185" t="str">
            <v>130930200101281212</v>
          </cell>
          <cell r="G185">
            <v>36919</v>
          </cell>
          <cell r="H185" t="str">
            <v>2023年普通高等学历教育应届毕业生</v>
          </cell>
          <cell r="I185" t="str">
            <v>汉族</v>
          </cell>
          <cell r="J185" t="str">
            <v>中共党员</v>
          </cell>
          <cell r="K185" t="str">
            <v>2021-05</v>
          </cell>
          <cell r="L185" t="str">
            <v>河北省沧州市孟村回族自治县</v>
          </cell>
          <cell r="M185" t="str">
            <v>河北省沧州市孟村回族自治县</v>
          </cell>
          <cell r="N185" t="str">
            <v>河北省沧州市孟村回族自治县锦绣乾城小区</v>
          </cell>
          <cell r="O185" t="str">
            <v>1085516635@qq.com</v>
          </cell>
          <cell r="P185" t="str">
            <v>2023年应届毕业生</v>
          </cell>
        </row>
        <row r="185">
          <cell r="R185" t="str">
            <v>本科</v>
          </cell>
          <cell r="S185" t="str">
            <v>学士</v>
          </cell>
          <cell r="T185" t="str">
            <v>唐山师范学院</v>
          </cell>
        </row>
        <row r="186">
          <cell r="B186">
            <v>10921801809</v>
          </cell>
          <cell r="C186" t="str">
            <v>王浩安</v>
          </cell>
          <cell r="D186" t="str">
            <v>男</v>
          </cell>
          <cell r="E186">
            <v>18333111032</v>
          </cell>
          <cell r="F186" t="str">
            <v>13098320010103031X</v>
          </cell>
          <cell r="G186">
            <v>36894</v>
          </cell>
          <cell r="H186" t="str">
            <v>2023年普通高等学历教育应届毕业生</v>
          </cell>
          <cell r="I186" t="str">
            <v>汉族</v>
          </cell>
          <cell r="J186" t="str">
            <v>中共党员</v>
          </cell>
          <cell r="K186" t="str">
            <v>2021-11</v>
          </cell>
          <cell r="L186" t="str">
            <v>河北省沧州市黄骅市</v>
          </cell>
          <cell r="M186" t="str">
            <v>河北省沧州市黄骅市</v>
          </cell>
          <cell r="N186" t="str">
            <v>河北省沧州市黄骅市盐场老区10号楼一单元202</v>
          </cell>
          <cell r="O186" t="str">
            <v>1457805044@qq.com</v>
          </cell>
          <cell r="P186" t="str">
            <v>2023年应届毕业生</v>
          </cell>
        </row>
        <row r="186">
          <cell r="R186" t="str">
            <v>本科</v>
          </cell>
          <cell r="S186" t="str">
            <v>学士</v>
          </cell>
          <cell r="T186" t="str">
            <v>河北科技大学</v>
          </cell>
        </row>
        <row r="187">
          <cell r="B187">
            <v>10921800227</v>
          </cell>
          <cell r="C187" t="str">
            <v>韩旭</v>
          </cell>
          <cell r="D187" t="str">
            <v>男</v>
          </cell>
          <cell r="E187">
            <v>13111768809</v>
          </cell>
          <cell r="F187" t="str">
            <v>130982200101021812</v>
          </cell>
          <cell r="G187">
            <v>36893</v>
          </cell>
          <cell r="H187" t="str">
            <v>2023年普通高等学历教育应届毕业生</v>
          </cell>
          <cell r="I187" t="str">
            <v>汉族</v>
          </cell>
          <cell r="J187" t="str">
            <v>中共党员</v>
          </cell>
          <cell r="K187" t="str">
            <v>2021-09</v>
          </cell>
          <cell r="L187" t="str">
            <v>河北省沧州市任丘市</v>
          </cell>
          <cell r="M187" t="str">
            <v>河北省沧州市任丘</v>
          </cell>
          <cell r="N187" t="str">
            <v>河北省任丘市梅园新村小区3号楼五单元1002</v>
          </cell>
        </row>
        <row r="187">
          <cell r="P187" t="str">
            <v>2023年应届毕业生</v>
          </cell>
        </row>
        <row r="187">
          <cell r="R187" t="str">
            <v>本科</v>
          </cell>
          <cell r="S187" t="str">
            <v>学士</v>
          </cell>
          <cell r="T187" t="str">
            <v>广西师范大学</v>
          </cell>
        </row>
        <row r="188">
          <cell r="B188">
            <v>10921801603</v>
          </cell>
          <cell r="C188" t="str">
            <v>张明昌</v>
          </cell>
          <cell r="D188" t="str">
            <v>男</v>
          </cell>
          <cell r="E188">
            <v>15530421727</v>
          </cell>
          <cell r="F188" t="str">
            <v>13092520011204561X</v>
          </cell>
          <cell r="G188">
            <v>37229</v>
          </cell>
          <cell r="H188" t="str">
            <v>2023年普通高等学历教育应届毕业生</v>
          </cell>
          <cell r="I188" t="str">
            <v>汉族</v>
          </cell>
          <cell r="J188" t="str">
            <v>中共党员</v>
          </cell>
          <cell r="K188" t="str">
            <v>2021-12</v>
          </cell>
          <cell r="L188" t="str">
            <v>河北省沧州市盐山县</v>
          </cell>
          <cell r="M188" t="str">
            <v>河北省沧州市盐山县</v>
          </cell>
          <cell r="N188" t="str">
            <v>河北省沧州市盐山县韩集镇薛堂村300号</v>
          </cell>
        </row>
        <row r="188">
          <cell r="P188" t="str">
            <v>2023年应届毕业生</v>
          </cell>
        </row>
        <row r="188">
          <cell r="R188" t="str">
            <v>本科</v>
          </cell>
          <cell r="S188" t="str">
            <v>学士</v>
          </cell>
          <cell r="T188" t="str">
            <v>邢台学院</v>
          </cell>
        </row>
        <row r="189">
          <cell r="B189">
            <v>10921802623</v>
          </cell>
          <cell r="C189" t="str">
            <v>商跃阔</v>
          </cell>
          <cell r="D189" t="str">
            <v>男</v>
          </cell>
          <cell r="E189">
            <v>15226614668</v>
          </cell>
          <cell r="F189" t="str">
            <v>130927200008223917</v>
          </cell>
          <cell r="G189">
            <v>36760</v>
          </cell>
          <cell r="H189" t="str">
            <v>2023年普通高等学历教育应届毕业生</v>
          </cell>
          <cell r="I189" t="str">
            <v>汉族</v>
          </cell>
          <cell r="J189" t="str">
            <v>中共党员</v>
          </cell>
          <cell r="K189" t="str">
            <v>2021-12</v>
          </cell>
          <cell r="L189" t="str">
            <v>河北省沧州市南皮县</v>
          </cell>
          <cell r="M189" t="str">
            <v>河北省沧州市南皮县</v>
          </cell>
          <cell r="N189" t="str">
            <v>河北省沧州市南皮县潞灌镇西唐家务村373号</v>
          </cell>
          <cell r="O189" t="str">
            <v>1956367375@qq.com</v>
          </cell>
          <cell r="P189" t="str">
            <v>2023年应届毕业生</v>
          </cell>
        </row>
        <row r="189">
          <cell r="R189" t="str">
            <v>本科</v>
          </cell>
          <cell r="S189" t="str">
            <v>学士</v>
          </cell>
          <cell r="T189" t="str">
            <v>北京交通大学海滨学院</v>
          </cell>
        </row>
        <row r="190">
          <cell r="B190">
            <v>10921801107</v>
          </cell>
          <cell r="C190" t="str">
            <v>祃昱含</v>
          </cell>
          <cell r="D190" t="str">
            <v>男</v>
          </cell>
          <cell r="E190">
            <v>18131788075</v>
          </cell>
          <cell r="F190" t="str">
            <v>13092320000730471X</v>
          </cell>
          <cell r="G190">
            <v>36737</v>
          </cell>
          <cell r="H190" t="str">
            <v>2023年普通高等学历教育应届毕业生</v>
          </cell>
          <cell r="I190" t="str">
            <v>汉族</v>
          </cell>
          <cell r="J190" t="str">
            <v>中共党员</v>
          </cell>
          <cell r="K190" t="str">
            <v>2021-11</v>
          </cell>
          <cell r="L190" t="str">
            <v>河北省沧州市东光县</v>
          </cell>
          <cell r="M190" t="str">
            <v>河北省沧州市东光县</v>
          </cell>
          <cell r="N190" t="str">
            <v>河北省沧州市东光县交通馨园2号楼2单元401室</v>
          </cell>
          <cell r="O190" t="str">
            <v>635922630@QQ.com</v>
          </cell>
          <cell r="P190" t="str">
            <v>2023年应届毕业生</v>
          </cell>
        </row>
        <row r="190">
          <cell r="R190" t="str">
            <v>本科</v>
          </cell>
          <cell r="S190" t="str">
            <v>学士</v>
          </cell>
          <cell r="T190" t="str">
            <v>唐山学院</v>
          </cell>
        </row>
        <row r="191">
          <cell r="B191">
            <v>10921803103</v>
          </cell>
          <cell r="C191" t="str">
            <v>张明雨</v>
          </cell>
          <cell r="D191" t="str">
            <v>男</v>
          </cell>
          <cell r="E191">
            <v>15532718188</v>
          </cell>
          <cell r="F191" t="str">
            <v>130902200106180319</v>
          </cell>
          <cell r="G191">
            <v>37060</v>
          </cell>
          <cell r="H191" t="str">
            <v>2023年普通高等学历教育应届毕业生</v>
          </cell>
          <cell r="I191" t="str">
            <v>汉族</v>
          </cell>
          <cell r="J191" t="str">
            <v>中共党员</v>
          </cell>
          <cell r="K191" t="str">
            <v>2021-11</v>
          </cell>
          <cell r="L191" t="str">
            <v>河北省沧州市新华区</v>
          </cell>
          <cell r="M191" t="str">
            <v>河北省沧州市新华区</v>
          </cell>
          <cell r="N191" t="str">
            <v>河北省沧州市运河区国风南大道士林府第小区</v>
          </cell>
          <cell r="O191" t="str">
            <v>978816351@qq.com</v>
          </cell>
          <cell r="P191" t="str">
            <v>2023年应届毕业生</v>
          </cell>
        </row>
        <row r="191">
          <cell r="R191" t="str">
            <v>本科</v>
          </cell>
          <cell r="S191" t="str">
            <v>学士</v>
          </cell>
          <cell r="T191" t="str">
            <v>北华航天工业学院</v>
          </cell>
        </row>
        <row r="192">
          <cell r="B192">
            <v>10921800107</v>
          </cell>
          <cell r="C192" t="str">
            <v>刘龙辉</v>
          </cell>
          <cell r="D192" t="str">
            <v>男</v>
          </cell>
          <cell r="E192">
            <v>15731737696</v>
          </cell>
          <cell r="F192" t="str">
            <v>130925200008105619</v>
          </cell>
          <cell r="G192">
            <v>36748</v>
          </cell>
          <cell r="H192" t="str">
            <v>2023年普通高等学历教育应届毕业生</v>
          </cell>
          <cell r="I192" t="str">
            <v>汉族</v>
          </cell>
          <cell r="J192" t="str">
            <v>中共预备党员</v>
          </cell>
          <cell r="K192" t="str">
            <v>2022-11</v>
          </cell>
          <cell r="L192" t="str">
            <v>河北省沧州市盐山县</v>
          </cell>
          <cell r="M192" t="str">
            <v>河北省沧州市盐山</v>
          </cell>
          <cell r="N192" t="str">
            <v>河北省沧州市盐山县韩集镇东刘集村</v>
          </cell>
          <cell r="O192" t="str">
            <v>946120422@qq.com</v>
          </cell>
          <cell r="P192" t="str">
            <v>2023年应届毕业生</v>
          </cell>
        </row>
        <row r="192">
          <cell r="R192" t="str">
            <v>本科</v>
          </cell>
          <cell r="S192" t="str">
            <v>学士</v>
          </cell>
          <cell r="T192" t="str">
            <v>河北科技师范学院</v>
          </cell>
        </row>
        <row r="193">
          <cell r="B193">
            <v>10921802328</v>
          </cell>
          <cell r="C193" t="str">
            <v>邢警长</v>
          </cell>
          <cell r="D193" t="str">
            <v>男</v>
          </cell>
          <cell r="E193">
            <v>17731762872</v>
          </cell>
          <cell r="F193" t="str">
            <v>130924199806035211</v>
          </cell>
          <cell r="G193">
            <v>35949</v>
          </cell>
          <cell r="H193" t="str">
            <v>2023年普通高等学历教育应届毕业生</v>
          </cell>
          <cell r="I193" t="str">
            <v>汉族</v>
          </cell>
          <cell r="J193" t="str">
            <v>中共预备党员</v>
          </cell>
          <cell r="K193" t="str">
            <v>2022-05</v>
          </cell>
          <cell r="L193" t="str">
            <v>河北省沧州市黄骅市渤海新区</v>
          </cell>
          <cell r="M193" t="str">
            <v>河北省沧州市海兴县</v>
          </cell>
          <cell r="N193" t="str">
            <v>河北省沧州市渤海新区黄骅市黄骅港红郡小区10号楼1单元202</v>
          </cell>
          <cell r="O193" t="str">
            <v>xjz17731762872@163.com</v>
          </cell>
          <cell r="P193" t="str">
            <v>2023年应届毕业生</v>
          </cell>
        </row>
        <row r="193">
          <cell r="R193" t="str">
            <v>研究生</v>
          </cell>
          <cell r="S193" t="str">
            <v>硕士</v>
          </cell>
          <cell r="T193" t="str">
            <v>华北理工大学</v>
          </cell>
        </row>
        <row r="194">
          <cell r="B194">
            <v>10921800418</v>
          </cell>
          <cell r="C194" t="str">
            <v>张治远</v>
          </cell>
          <cell r="D194" t="str">
            <v>男</v>
          </cell>
          <cell r="E194">
            <v>17772680711</v>
          </cell>
          <cell r="F194" t="str">
            <v>130927200110300018</v>
          </cell>
          <cell r="G194">
            <v>37194</v>
          </cell>
          <cell r="H194" t="str">
            <v>2023年普通高等学历教育应届毕业生</v>
          </cell>
          <cell r="I194" t="str">
            <v>汉族</v>
          </cell>
          <cell r="J194" t="str">
            <v>中共预备党员</v>
          </cell>
          <cell r="K194" t="str">
            <v>2022-12</v>
          </cell>
          <cell r="L194" t="str">
            <v>河北省沧州市南皮县</v>
          </cell>
          <cell r="M194" t="str">
            <v>河北省沧州市南皮县</v>
          </cell>
          <cell r="N194" t="str">
            <v>河北省沧州市南皮县金刚西路16号</v>
          </cell>
          <cell r="O194" t="str">
            <v>974974169@qq.com</v>
          </cell>
          <cell r="P194" t="str">
            <v>2023年应届毕业生</v>
          </cell>
        </row>
        <row r="194">
          <cell r="R194" t="str">
            <v>本科</v>
          </cell>
          <cell r="S194" t="str">
            <v>学士</v>
          </cell>
          <cell r="T194" t="str">
            <v>河北农业大学</v>
          </cell>
        </row>
        <row r="195">
          <cell r="B195">
            <v>10921802612</v>
          </cell>
          <cell r="C195" t="str">
            <v>刘海学</v>
          </cell>
          <cell r="D195" t="str">
            <v>男</v>
          </cell>
          <cell r="E195">
            <v>17633282395</v>
          </cell>
          <cell r="F195" t="str">
            <v>130923199802163439</v>
          </cell>
          <cell r="G195">
            <v>35842</v>
          </cell>
          <cell r="H195" t="str">
            <v>2023年普通高等学历教育应届毕业生</v>
          </cell>
          <cell r="I195" t="str">
            <v>汉族</v>
          </cell>
          <cell r="J195" t="str">
            <v>中共预备党员</v>
          </cell>
          <cell r="K195" t="str">
            <v>2021-12</v>
          </cell>
          <cell r="L195" t="str">
            <v>河北省沧州市东光县</v>
          </cell>
          <cell r="M195" t="str">
            <v>河北省保定市莲池区</v>
          </cell>
          <cell r="N195" t="str">
            <v>河北省沧州市东光县找王镇大郝家寺村169号</v>
          </cell>
          <cell r="O195" t="str">
            <v>2548170102@qq.com</v>
          </cell>
          <cell r="P195" t="str">
            <v>2023年应届毕业生</v>
          </cell>
          <cell r="Q195" t="str">
            <v>两年</v>
          </cell>
          <cell r="R195" t="str">
            <v>本科</v>
          </cell>
          <cell r="S195" t="str">
            <v>学士</v>
          </cell>
          <cell r="T195" t="str">
            <v>河北农业大学</v>
          </cell>
        </row>
        <row r="196">
          <cell r="B196">
            <v>10921800910</v>
          </cell>
          <cell r="C196" t="str">
            <v>李旺翰</v>
          </cell>
          <cell r="D196" t="str">
            <v>男</v>
          </cell>
          <cell r="E196">
            <v>15533722700</v>
          </cell>
          <cell r="F196" t="str">
            <v>130983200008150018</v>
          </cell>
          <cell r="G196">
            <v>36753</v>
          </cell>
          <cell r="H196" t="str">
            <v>2023年普通高等学历教育应届毕业生</v>
          </cell>
          <cell r="I196" t="str">
            <v>汉族</v>
          </cell>
          <cell r="J196" t="str">
            <v>中共党员</v>
          </cell>
          <cell r="K196" t="str">
            <v>2021-11</v>
          </cell>
          <cell r="L196" t="str">
            <v>天津市市辖区大港区</v>
          </cell>
          <cell r="M196" t="str">
            <v>天津市市辖区大港区</v>
          </cell>
          <cell r="N196" t="str">
            <v>河北省沧州市黄骅市第一公馆12号楼1单元501</v>
          </cell>
          <cell r="O196" t="str">
            <v>15533722700@qq.com</v>
          </cell>
          <cell r="P196" t="str">
            <v>2023年应届毕业生</v>
          </cell>
        </row>
        <row r="196">
          <cell r="R196" t="str">
            <v>本科</v>
          </cell>
          <cell r="S196" t="str">
            <v>学士</v>
          </cell>
          <cell r="T196" t="str">
            <v>华北电力大学科技学院</v>
          </cell>
        </row>
        <row r="197">
          <cell r="B197">
            <v>10921801517</v>
          </cell>
          <cell r="C197" t="str">
            <v>张天硕</v>
          </cell>
          <cell r="D197" t="str">
            <v>男</v>
          </cell>
          <cell r="E197">
            <v>18833799950</v>
          </cell>
          <cell r="F197" t="str">
            <v>130982200106144715</v>
          </cell>
          <cell r="G197">
            <v>37056</v>
          </cell>
          <cell r="H197" t="str">
            <v>2023年普通高等学历教育应届毕业生</v>
          </cell>
          <cell r="I197" t="str">
            <v>汉族</v>
          </cell>
          <cell r="J197" t="str">
            <v>中共预备党员</v>
          </cell>
          <cell r="K197" t="str">
            <v>2022-11</v>
          </cell>
          <cell r="L197" t="str">
            <v>河北省沧州市任丘市</v>
          </cell>
          <cell r="M197" t="str">
            <v>河北省沧州市任丘市</v>
          </cell>
          <cell r="N197" t="str">
            <v>河北省沧州市任丘市议论堡乡守练村</v>
          </cell>
          <cell r="O197" t="str">
            <v>1051347250@qq.com</v>
          </cell>
          <cell r="P197" t="str">
            <v>2023年应届毕业生</v>
          </cell>
        </row>
        <row r="197">
          <cell r="R197" t="str">
            <v>本科</v>
          </cell>
          <cell r="S197" t="str">
            <v>学士</v>
          </cell>
          <cell r="T197" t="str">
            <v>廊坊师范学院</v>
          </cell>
        </row>
        <row r="198">
          <cell r="B198">
            <v>10921803710</v>
          </cell>
          <cell r="C198" t="str">
            <v>王国辉</v>
          </cell>
          <cell r="D198" t="str">
            <v>男</v>
          </cell>
          <cell r="E198">
            <v>17632004419</v>
          </cell>
          <cell r="F198" t="str">
            <v>130983200111215019</v>
          </cell>
          <cell r="G198">
            <v>37216</v>
          </cell>
          <cell r="H198" t="str">
            <v>2023年普通高等学历教育应届毕业生</v>
          </cell>
          <cell r="I198" t="str">
            <v>汉族</v>
          </cell>
          <cell r="J198" t="str">
            <v>中共党员</v>
          </cell>
          <cell r="K198" t="str">
            <v>2021-11</v>
          </cell>
          <cell r="L198" t="str">
            <v>河北省沧州市黄骅市</v>
          </cell>
          <cell r="M198" t="str">
            <v>河北省沧州市黄骅市</v>
          </cell>
          <cell r="N198" t="str">
            <v>河北省黄骅市南大港农村五分场六队112号</v>
          </cell>
          <cell r="O198" t="str">
            <v>2871705739@qq.com</v>
          </cell>
          <cell r="P198" t="str">
            <v>2023年应届毕业生</v>
          </cell>
        </row>
        <row r="198">
          <cell r="R198" t="str">
            <v>本科</v>
          </cell>
          <cell r="S198" t="str">
            <v>学士</v>
          </cell>
          <cell r="T198" t="str">
            <v>河北水利电力学院</v>
          </cell>
        </row>
        <row r="199">
          <cell r="B199">
            <v>10921801802</v>
          </cell>
          <cell r="C199" t="str">
            <v>郝根乐</v>
          </cell>
          <cell r="D199" t="str">
            <v>男</v>
          </cell>
          <cell r="E199">
            <v>18803178212</v>
          </cell>
          <cell r="F199" t="str">
            <v>130982199604100912</v>
          </cell>
          <cell r="G199">
            <v>35165</v>
          </cell>
          <cell r="H199" t="str">
            <v>2023年普通高等学历教育应届毕业生</v>
          </cell>
          <cell r="I199" t="str">
            <v>汉族</v>
          </cell>
          <cell r="J199" t="str">
            <v>中共党员</v>
          </cell>
          <cell r="K199" t="str">
            <v>2019-12</v>
          </cell>
          <cell r="L199" t="str">
            <v>河北省沧州市任丘市</v>
          </cell>
          <cell r="M199" t="str">
            <v>河北省沧州市任丘市</v>
          </cell>
          <cell r="N199" t="str">
            <v>河北省沧州市任丘市阳光小区9号楼2单元2306</v>
          </cell>
        </row>
        <row r="199">
          <cell r="R199" t="str">
            <v>研究生</v>
          </cell>
          <cell r="S199" t="str">
            <v>硕士</v>
          </cell>
          <cell r="T199" t="str">
            <v>河北农业大学</v>
          </cell>
        </row>
        <row r="200">
          <cell r="B200">
            <v>10921802616</v>
          </cell>
          <cell r="C200" t="str">
            <v>苏泓丞</v>
          </cell>
          <cell r="D200" t="str">
            <v>男</v>
          </cell>
          <cell r="E200">
            <v>15533172128</v>
          </cell>
          <cell r="F200" t="str">
            <v>130921200005205619</v>
          </cell>
          <cell r="G200">
            <v>36666</v>
          </cell>
          <cell r="H200" t="str">
            <v>2023年普通高等学历教育应届毕业生</v>
          </cell>
          <cell r="I200" t="str">
            <v>汉族</v>
          </cell>
          <cell r="J200" t="str">
            <v>中共党员</v>
          </cell>
          <cell r="K200" t="str">
            <v>2021-11</v>
          </cell>
          <cell r="L200" t="str">
            <v>河北省沧州市沧县</v>
          </cell>
          <cell r="M200" t="str">
            <v>河北省沧州市沧县</v>
          </cell>
          <cell r="N200" t="str">
            <v>河北省沧州市运河区天成明月洲西区2号楼1单元2102</v>
          </cell>
          <cell r="O200" t="str">
            <v>1538114081@qq.com</v>
          </cell>
          <cell r="P200" t="str">
            <v>2023年应届毕业生</v>
          </cell>
        </row>
        <row r="200">
          <cell r="R200" t="str">
            <v>本科</v>
          </cell>
          <cell r="S200" t="str">
            <v>学士</v>
          </cell>
          <cell r="T200" t="str">
            <v>河北科技大学</v>
          </cell>
        </row>
        <row r="201">
          <cell r="B201">
            <v>10921802204</v>
          </cell>
          <cell r="C201" t="str">
            <v>回得帅</v>
          </cell>
          <cell r="D201" t="str">
            <v>男</v>
          </cell>
          <cell r="E201">
            <v>19131767418</v>
          </cell>
          <cell r="F201" t="str">
            <v>130921199906095415</v>
          </cell>
          <cell r="G201">
            <v>36320</v>
          </cell>
          <cell r="H201" t="str">
            <v>2023年普通高等学历教育应届毕业生</v>
          </cell>
          <cell r="I201" t="str">
            <v>回族</v>
          </cell>
          <cell r="J201" t="str">
            <v>中共党员</v>
          </cell>
          <cell r="K201" t="str">
            <v>2021-12</v>
          </cell>
          <cell r="L201" t="str">
            <v>河北省沧州市沧县</v>
          </cell>
          <cell r="M201" t="str">
            <v>河北省沧州市沧县</v>
          </cell>
          <cell r="N201" t="str">
            <v>河北省沧州市沧县大褚村乡大褚村68号</v>
          </cell>
          <cell r="O201" t="str">
            <v>3496211985@qq.com</v>
          </cell>
          <cell r="P201" t="str">
            <v>2023年应届毕业生</v>
          </cell>
        </row>
        <row r="201">
          <cell r="R201" t="str">
            <v>本科</v>
          </cell>
          <cell r="S201" t="str">
            <v>学士</v>
          </cell>
          <cell r="T201" t="str">
            <v>石家庄铁道大学</v>
          </cell>
        </row>
        <row r="202">
          <cell r="B202">
            <v>10921800313</v>
          </cell>
          <cell r="C202" t="str">
            <v>杨昊</v>
          </cell>
          <cell r="D202" t="str">
            <v>男</v>
          </cell>
          <cell r="E202">
            <v>19877379532</v>
          </cell>
          <cell r="F202" t="str">
            <v>130929199905300318</v>
          </cell>
          <cell r="G202">
            <v>36310</v>
          </cell>
          <cell r="H202" t="str">
            <v>2023年普通高等学历教育应届毕业生</v>
          </cell>
          <cell r="I202" t="str">
            <v>汉族</v>
          </cell>
          <cell r="J202" t="str">
            <v>中共党员</v>
          </cell>
          <cell r="K202" t="str">
            <v>2021-11</v>
          </cell>
          <cell r="L202" t="str">
            <v>河北省沧州市献县</v>
          </cell>
          <cell r="M202" t="str">
            <v>河北省沧州市献县</v>
          </cell>
          <cell r="N202" t="str">
            <v>河北省沧州市献县乐寿镇献县第一中学家属院6单元101室</v>
          </cell>
          <cell r="O202" t="str">
            <v>1761708421@qq.com</v>
          </cell>
          <cell r="P202" t="str">
            <v>2023年应届毕业生</v>
          </cell>
        </row>
        <row r="202">
          <cell r="R202" t="str">
            <v>本科</v>
          </cell>
          <cell r="S202" t="str">
            <v>学士</v>
          </cell>
          <cell r="T202" t="str">
            <v>桂林电子科技大学信息科技学院</v>
          </cell>
        </row>
        <row r="203">
          <cell r="B203">
            <v>10921803709</v>
          </cell>
          <cell r="C203" t="str">
            <v>张洪瑜</v>
          </cell>
          <cell r="D203" t="str">
            <v>男</v>
          </cell>
          <cell r="E203">
            <v>19103171123</v>
          </cell>
          <cell r="F203" t="str">
            <v>130924200004093212</v>
          </cell>
          <cell r="G203">
            <v>36625</v>
          </cell>
          <cell r="H203" t="str">
            <v>2023年普通高等学历教育应届毕业生</v>
          </cell>
          <cell r="I203" t="str">
            <v>汉族</v>
          </cell>
          <cell r="J203" t="str">
            <v>中共预备党员</v>
          </cell>
          <cell r="K203" t="str">
            <v>2022-05</v>
          </cell>
          <cell r="L203" t="str">
            <v>河北省沧州市海兴县</v>
          </cell>
          <cell r="M203" t="str">
            <v>河北省保定市莲池区</v>
          </cell>
          <cell r="N203" t="str">
            <v>河北省沧州市海兴县海港路沧兴海兴一品</v>
          </cell>
          <cell r="O203" t="str">
            <v>903486885@qq.com</v>
          </cell>
          <cell r="P203" t="str">
            <v>2023年应届毕业生</v>
          </cell>
        </row>
        <row r="203">
          <cell r="R203" t="str">
            <v>本科</v>
          </cell>
          <cell r="S203" t="str">
            <v>学士</v>
          </cell>
          <cell r="T203" t="str">
            <v>河北农业大学</v>
          </cell>
        </row>
        <row r="204">
          <cell r="B204">
            <v>10921803602</v>
          </cell>
          <cell r="C204" t="str">
            <v>郝祎</v>
          </cell>
          <cell r="D204" t="str">
            <v>男</v>
          </cell>
          <cell r="E204">
            <v>13293386407</v>
          </cell>
          <cell r="F204" t="str">
            <v>130902200107280012</v>
          </cell>
          <cell r="G204">
            <v>37100</v>
          </cell>
          <cell r="H204" t="str">
            <v>2023年普通高等学历教育应届毕业生</v>
          </cell>
          <cell r="I204" t="str">
            <v>汉族</v>
          </cell>
          <cell r="J204" t="str">
            <v>中共预备党员</v>
          </cell>
          <cell r="K204" t="str">
            <v>2022-11</v>
          </cell>
          <cell r="L204" t="str">
            <v>河北省沧州市运河区</v>
          </cell>
          <cell r="M204" t="str">
            <v>河北省沧州市运河区</v>
          </cell>
          <cell r="N204" t="str">
            <v>河北省沧州市运河区开元大道宏宇城C区6号楼1单元2003号</v>
          </cell>
          <cell r="O204" t="str">
            <v>2366175280@qq.com</v>
          </cell>
          <cell r="P204" t="str">
            <v>2023年应届毕业生</v>
          </cell>
        </row>
        <row r="204">
          <cell r="R204" t="str">
            <v>本科</v>
          </cell>
          <cell r="S204" t="str">
            <v>学士</v>
          </cell>
          <cell r="T204" t="str">
            <v>张家口学院</v>
          </cell>
        </row>
        <row r="205">
          <cell r="B205">
            <v>10921802825</v>
          </cell>
          <cell r="C205" t="str">
            <v>刘俊成</v>
          </cell>
          <cell r="D205" t="str">
            <v>男</v>
          </cell>
          <cell r="E205">
            <v>15369790780</v>
          </cell>
          <cell r="F205" t="str">
            <v>130983199705145016</v>
          </cell>
          <cell r="G205">
            <v>35564</v>
          </cell>
          <cell r="H205" t="str">
            <v>2023年普通高等学历教育应届毕业生</v>
          </cell>
          <cell r="I205" t="str">
            <v>汉族</v>
          </cell>
          <cell r="J205" t="str">
            <v>共青团员</v>
          </cell>
        </row>
        <row r="205">
          <cell r="L205" t="str">
            <v>河北省沧州市渤海新区黄骅市南大港产业园区</v>
          </cell>
          <cell r="M205" t="str">
            <v>河北省沧州市渤海新区黄骅市</v>
          </cell>
          <cell r="N205" t="str">
            <v>河北省沧州市渤海新区黄骅市南大港产业园区天成御景小区</v>
          </cell>
          <cell r="O205" t="str">
            <v>1459762914@qq.com</v>
          </cell>
          <cell r="P205" t="str">
            <v>2023年应届毕业生</v>
          </cell>
        </row>
        <row r="205">
          <cell r="R205" t="str">
            <v>研究生</v>
          </cell>
          <cell r="S205" t="str">
            <v>硕士</v>
          </cell>
          <cell r="T205" t="str">
            <v>河北师范大学</v>
          </cell>
        </row>
        <row r="206">
          <cell r="B206">
            <v>10921802411</v>
          </cell>
          <cell r="C206" t="str">
            <v>左泽浩</v>
          </cell>
          <cell r="D206" t="str">
            <v>男</v>
          </cell>
          <cell r="E206">
            <v>13231730102</v>
          </cell>
          <cell r="F206" t="str">
            <v>130984200006125712</v>
          </cell>
          <cell r="G206">
            <v>36689</v>
          </cell>
          <cell r="H206" t="str">
            <v>2023年普通高等学历教育应届毕业生</v>
          </cell>
          <cell r="I206" t="str">
            <v>汉族</v>
          </cell>
          <cell r="J206" t="str">
            <v>中共党员</v>
          </cell>
          <cell r="K206" t="str">
            <v>2021-06</v>
          </cell>
          <cell r="L206" t="str">
            <v>河北省沧州市河间市</v>
          </cell>
          <cell r="M206" t="str">
            <v>河北省沧州市河间市</v>
          </cell>
          <cell r="N206" t="str">
            <v>河北省沧州市河间市龙华店乡福海庄村287号</v>
          </cell>
          <cell r="O206" t="str">
            <v>2058693023@qq.com</v>
          </cell>
          <cell r="P206" t="str">
            <v>2023年应届毕业生</v>
          </cell>
        </row>
        <row r="206">
          <cell r="R206" t="str">
            <v>本科</v>
          </cell>
          <cell r="S206" t="str">
            <v>学士</v>
          </cell>
          <cell r="T206" t="str">
            <v>河北工程大学科信学院</v>
          </cell>
        </row>
        <row r="207">
          <cell r="B207">
            <v>10921801829</v>
          </cell>
          <cell r="C207" t="str">
            <v>李佳</v>
          </cell>
          <cell r="D207" t="str">
            <v>男</v>
          </cell>
          <cell r="E207">
            <v>15227532276</v>
          </cell>
          <cell r="F207" t="str">
            <v>130982200009120316</v>
          </cell>
          <cell r="G207">
            <v>36781</v>
          </cell>
          <cell r="H207" t="str">
            <v>2023年普通高等学历教育应届毕业生</v>
          </cell>
          <cell r="I207" t="str">
            <v>汉族</v>
          </cell>
          <cell r="J207" t="str">
            <v>中共党员</v>
          </cell>
          <cell r="K207" t="str">
            <v>2021-05</v>
          </cell>
          <cell r="L207" t="str">
            <v>河北省沧州市任丘市</v>
          </cell>
          <cell r="M207" t="str">
            <v>河北省沧州市任丘市</v>
          </cell>
          <cell r="N207" t="str">
            <v>河北省沧州市任丘市西环路办事处前长洋村694号</v>
          </cell>
          <cell r="O207" t="str">
            <v>2902762829@qq.com</v>
          </cell>
          <cell r="P207" t="str">
            <v>2023年应届毕业生</v>
          </cell>
        </row>
        <row r="207">
          <cell r="R207" t="str">
            <v>本科</v>
          </cell>
          <cell r="S207" t="str">
            <v>学士</v>
          </cell>
          <cell r="T207" t="str">
            <v>河北医科大学</v>
          </cell>
        </row>
        <row r="208">
          <cell r="B208">
            <v>10921800215</v>
          </cell>
          <cell r="C208" t="str">
            <v>徐达</v>
          </cell>
          <cell r="D208" t="str">
            <v>男</v>
          </cell>
          <cell r="E208">
            <v>13373538470</v>
          </cell>
          <cell r="F208" t="str">
            <v>13093020010711241X</v>
          </cell>
          <cell r="G208">
            <v>37083</v>
          </cell>
          <cell r="H208" t="str">
            <v>2023年普通高等学历教育应届毕业生</v>
          </cell>
          <cell r="I208" t="str">
            <v>汉族</v>
          </cell>
          <cell r="J208" t="str">
            <v>中共党员</v>
          </cell>
          <cell r="K208" t="str">
            <v>2020-12</v>
          </cell>
          <cell r="L208" t="str">
            <v>河北省沧州市孟村回族自治县</v>
          </cell>
          <cell r="M208" t="str">
            <v>河北省沧州市孟村回族自治县</v>
          </cell>
          <cell r="N208" t="str">
            <v>河北省沧州市孟村回族自治县辛店镇卜宅村</v>
          </cell>
          <cell r="O208" t="str">
            <v>1140942407@qq.com</v>
          </cell>
          <cell r="P208" t="str">
            <v>2023年应届毕业生</v>
          </cell>
        </row>
        <row r="208">
          <cell r="R208" t="str">
            <v>本科</v>
          </cell>
          <cell r="S208" t="str">
            <v>学士</v>
          </cell>
          <cell r="T208" t="str">
            <v>福州大学至诚学院</v>
          </cell>
        </row>
        <row r="209">
          <cell r="B209">
            <v>10921803106</v>
          </cell>
          <cell r="C209" t="str">
            <v>孙绪涵</v>
          </cell>
          <cell r="D209" t="str">
            <v>男</v>
          </cell>
          <cell r="E209">
            <v>15226707772</v>
          </cell>
          <cell r="F209" t="str">
            <v>130902200006023615</v>
          </cell>
          <cell r="G209">
            <v>36679</v>
          </cell>
          <cell r="H209" t="str">
            <v>2023年普通高等学历教育应届毕业生</v>
          </cell>
          <cell r="I209" t="str">
            <v>汉族</v>
          </cell>
          <cell r="J209" t="str">
            <v>中共党员</v>
          </cell>
          <cell r="K209" t="str">
            <v>2021-05</v>
          </cell>
          <cell r="L209" t="str">
            <v>河北省沧州市运河区</v>
          </cell>
          <cell r="M209" t="str">
            <v>河北省沧州市运河区</v>
          </cell>
          <cell r="N209" t="str">
            <v>河北省沧州市运河区天成郡府西区12栋</v>
          </cell>
          <cell r="O209" t="str">
            <v>xuhan0062@163.com</v>
          </cell>
          <cell r="P209" t="str">
            <v>2023年应届毕业生</v>
          </cell>
        </row>
        <row r="209">
          <cell r="R209" t="str">
            <v>本科</v>
          </cell>
          <cell r="S209" t="str">
            <v>学士</v>
          </cell>
          <cell r="T209" t="str">
            <v>河北金融学院</v>
          </cell>
        </row>
        <row r="210">
          <cell r="B210">
            <v>10921803516</v>
          </cell>
          <cell r="C210" t="str">
            <v>高同福</v>
          </cell>
          <cell r="D210" t="str">
            <v>男</v>
          </cell>
          <cell r="E210">
            <v>18769461070</v>
          </cell>
          <cell r="F210" t="str">
            <v>371427200106290177</v>
          </cell>
          <cell r="G210">
            <v>37071</v>
          </cell>
          <cell r="H210" t="str">
            <v>2023年普通高等学历教育应届毕业生</v>
          </cell>
          <cell r="I210" t="str">
            <v>满族</v>
          </cell>
          <cell r="J210" t="str">
            <v>中共预备党员</v>
          </cell>
          <cell r="K210" t="str">
            <v>2022-12</v>
          </cell>
          <cell r="L210" t="str">
            <v>山东省德州市夏津县</v>
          </cell>
          <cell r="M210" t="str">
            <v>山东省德州市夏津县</v>
          </cell>
          <cell r="N210" t="str">
            <v>山东省德州市夏津县锦纺家园</v>
          </cell>
          <cell r="O210" t="str">
            <v>3448257365@qq.com</v>
          </cell>
          <cell r="P210" t="str">
            <v>2023年应届毕业生</v>
          </cell>
        </row>
        <row r="210">
          <cell r="R210" t="str">
            <v>本科</v>
          </cell>
          <cell r="S210" t="str">
            <v>学士</v>
          </cell>
          <cell r="T210" t="str">
            <v>沧州师范学院</v>
          </cell>
        </row>
        <row r="211">
          <cell r="B211">
            <v>10921801505</v>
          </cell>
          <cell r="C211" t="str">
            <v>张泽琪</v>
          </cell>
          <cell r="D211" t="str">
            <v>男</v>
          </cell>
          <cell r="E211">
            <v>18222919160</v>
          </cell>
          <cell r="F211" t="str">
            <v>130983199609280314</v>
          </cell>
          <cell r="G211">
            <v>35336</v>
          </cell>
          <cell r="H211" t="str">
            <v>2023年普通高等学历教育应届毕业生</v>
          </cell>
          <cell r="I211" t="str">
            <v>回族</v>
          </cell>
          <cell r="J211" t="str">
            <v>共青团员</v>
          </cell>
        </row>
        <row r="211">
          <cell r="L211" t="str">
            <v>河北省沧州市黄骅市</v>
          </cell>
          <cell r="M211" t="str">
            <v>河北省沧州市黄骅市</v>
          </cell>
          <cell r="N211" t="str">
            <v>河北省沧州市黄骅市金盾小区五号楼西一单元402室</v>
          </cell>
          <cell r="O211" t="str">
            <v>931831813@qq.com</v>
          </cell>
          <cell r="P211" t="str">
            <v>2023年应届毕业生</v>
          </cell>
        </row>
        <row r="211">
          <cell r="R211" t="str">
            <v>研究生</v>
          </cell>
          <cell r="S211" t="str">
            <v>硕士</v>
          </cell>
          <cell r="T211" t="str">
            <v>河北工业大学</v>
          </cell>
        </row>
        <row r="212">
          <cell r="B212">
            <v>10921800822</v>
          </cell>
          <cell r="C212" t="str">
            <v>艾树康</v>
          </cell>
          <cell r="D212" t="str">
            <v>男</v>
          </cell>
          <cell r="E212">
            <v>15716889865</v>
          </cell>
          <cell r="F212" t="str">
            <v>130984199404142117</v>
          </cell>
          <cell r="G212">
            <v>34438</v>
          </cell>
          <cell r="H212" t="str">
            <v>2023年普通高等学历教育应届毕业生</v>
          </cell>
          <cell r="I212" t="str">
            <v>汉族</v>
          </cell>
          <cell r="J212" t="str">
            <v>群众</v>
          </cell>
        </row>
        <row r="212">
          <cell r="L212" t="str">
            <v>河北省沧州市河间</v>
          </cell>
          <cell r="M212" t="str">
            <v>河北省沧州市河间</v>
          </cell>
          <cell r="N212" t="str">
            <v>陕西省杨陵区邰城路3号西北农林科技大学南校区</v>
          </cell>
        </row>
        <row r="212">
          <cell r="P212" t="str">
            <v>2023年应届毕业生</v>
          </cell>
        </row>
        <row r="212">
          <cell r="R212" t="str">
            <v>研究生</v>
          </cell>
          <cell r="S212" t="str">
            <v>硕士</v>
          </cell>
          <cell r="T212" t="str">
            <v>西北农林科技大学</v>
          </cell>
        </row>
        <row r="213">
          <cell r="B213">
            <v>10921800914</v>
          </cell>
          <cell r="C213" t="str">
            <v>刘铸元</v>
          </cell>
          <cell r="D213" t="str">
            <v>男</v>
          </cell>
          <cell r="E213">
            <v>17659720356</v>
          </cell>
          <cell r="F213" t="str">
            <v>130983200005134717</v>
          </cell>
          <cell r="G213">
            <v>36659</v>
          </cell>
          <cell r="H213" t="str">
            <v>2023年普通高等学历教育应届毕业生</v>
          </cell>
          <cell r="I213" t="str">
            <v>汉族</v>
          </cell>
          <cell r="J213" t="str">
            <v>中共党员</v>
          </cell>
          <cell r="K213" t="str">
            <v>2021-05</v>
          </cell>
          <cell r="L213" t="str">
            <v>河北省沧州市黄骅市中捷</v>
          </cell>
          <cell r="M213" t="str">
            <v>河北省沧州市黄骅市中捷</v>
          </cell>
          <cell r="N213" t="str">
            <v>河北省沧州市黄骅市中捷友谊农场东湖石化小区17号楼</v>
          </cell>
          <cell r="O213" t="str">
            <v>1426485877@qq.com</v>
          </cell>
          <cell r="P213" t="str">
            <v>2023年应届毕业生</v>
          </cell>
        </row>
        <row r="213">
          <cell r="R213" t="str">
            <v>本科</v>
          </cell>
          <cell r="S213" t="str">
            <v>学士</v>
          </cell>
          <cell r="T213" t="str">
            <v>河北经贸大学</v>
          </cell>
        </row>
        <row r="214">
          <cell r="B214">
            <v>10921803001</v>
          </cell>
          <cell r="C214" t="str">
            <v>徐晨旭</v>
          </cell>
          <cell r="D214" t="str">
            <v>男</v>
          </cell>
          <cell r="E214">
            <v>18333055070</v>
          </cell>
          <cell r="F214" t="str">
            <v>130929200004288011</v>
          </cell>
          <cell r="G214">
            <v>36644</v>
          </cell>
          <cell r="H214" t="str">
            <v>2023年普通高等学历教育应届毕业生</v>
          </cell>
          <cell r="I214" t="str">
            <v>汉族</v>
          </cell>
          <cell r="J214" t="str">
            <v>中共预备党员</v>
          </cell>
          <cell r="K214" t="str">
            <v>2022-11</v>
          </cell>
          <cell r="L214" t="str">
            <v>河北省沧州市献县</v>
          </cell>
          <cell r="M214" t="str">
            <v>河北省沧州市献县</v>
          </cell>
          <cell r="N214" t="str">
            <v>河北省沧州市献县陌南镇泥马头村</v>
          </cell>
          <cell r="O214" t="str">
            <v>2250811960@qq.com</v>
          </cell>
          <cell r="P214" t="str">
            <v>2023年应届毕业生</v>
          </cell>
        </row>
        <row r="214">
          <cell r="R214" t="str">
            <v>本科</v>
          </cell>
          <cell r="S214" t="str">
            <v>学士</v>
          </cell>
          <cell r="T214" t="str">
            <v>河北科技师范学院</v>
          </cell>
        </row>
        <row r="215">
          <cell r="B215">
            <v>10921802129</v>
          </cell>
          <cell r="C215" t="str">
            <v>崔存泽</v>
          </cell>
          <cell r="D215" t="str">
            <v>男</v>
          </cell>
          <cell r="E215">
            <v>13111769989</v>
          </cell>
          <cell r="F215" t="str">
            <v>13092319991015103X</v>
          </cell>
          <cell r="G215">
            <v>36448</v>
          </cell>
          <cell r="H215" t="str">
            <v>西部志愿者</v>
          </cell>
          <cell r="I215" t="str">
            <v>汉族</v>
          </cell>
          <cell r="J215" t="str">
            <v>中共预备党员</v>
          </cell>
          <cell r="K215" t="str">
            <v>2021-12</v>
          </cell>
          <cell r="L215" t="str">
            <v>河北省沧州市东光县</v>
          </cell>
          <cell r="M215" t="str">
            <v>河北省沧州市东光县</v>
          </cell>
          <cell r="N215" t="str">
            <v>河北省沧州市东光县城区普照大街南环飞龙小区</v>
          </cell>
          <cell r="O215" t="str">
            <v>3257753944@qq.com</v>
          </cell>
          <cell r="P215" t="str">
            <v>西部志愿者</v>
          </cell>
          <cell r="Q215" t="str">
            <v>一年</v>
          </cell>
          <cell r="R215" t="str">
            <v>本科</v>
          </cell>
          <cell r="S215" t="str">
            <v>学士</v>
          </cell>
          <cell r="T215" t="str">
            <v>沧州师范学院</v>
          </cell>
        </row>
        <row r="216">
          <cell r="B216">
            <v>10921801930</v>
          </cell>
          <cell r="C216" t="str">
            <v>李瑞峰</v>
          </cell>
          <cell r="D216" t="str">
            <v>男</v>
          </cell>
          <cell r="E216">
            <v>15532892799</v>
          </cell>
          <cell r="F216" t="str">
            <v>130983199808125018</v>
          </cell>
          <cell r="G216">
            <v>36019</v>
          </cell>
          <cell r="H216" t="str">
            <v>2023年普通高等学历教育应届毕业生</v>
          </cell>
          <cell r="I216" t="str">
            <v>汉族</v>
          </cell>
          <cell r="J216" t="str">
            <v>中共党员</v>
          </cell>
          <cell r="K216" t="str">
            <v>2018-11</v>
          </cell>
          <cell r="L216" t="str">
            <v>河北省沧州市黄骅市</v>
          </cell>
          <cell r="M216" t="str">
            <v>河北省沧州市黄骅市</v>
          </cell>
          <cell r="N216" t="str">
            <v>河北省石家庄市长安区石家庄铁道大学</v>
          </cell>
          <cell r="O216" t="str">
            <v>lrf20091998@126.com</v>
          </cell>
          <cell r="P216" t="str">
            <v>2023年应届毕业生</v>
          </cell>
        </row>
        <row r="216">
          <cell r="R216" t="str">
            <v>研究生</v>
          </cell>
          <cell r="S216" t="str">
            <v>硕士</v>
          </cell>
          <cell r="T216" t="str">
            <v>石家庄铁道大学</v>
          </cell>
        </row>
        <row r="217">
          <cell r="B217">
            <v>10921800522</v>
          </cell>
          <cell r="C217" t="str">
            <v>武新云</v>
          </cell>
          <cell r="D217" t="str">
            <v>男</v>
          </cell>
          <cell r="E217">
            <v>18232833100</v>
          </cell>
          <cell r="F217" t="str">
            <v>130924200005233213</v>
          </cell>
          <cell r="G217">
            <v>36669</v>
          </cell>
          <cell r="H217" t="str">
            <v>2023年普通高等学历教育应届毕业生</v>
          </cell>
          <cell r="I217" t="str">
            <v>汉族</v>
          </cell>
          <cell r="J217" t="str">
            <v>中共党员</v>
          </cell>
          <cell r="K217" t="str">
            <v>2021-05</v>
          </cell>
          <cell r="L217" t="str">
            <v>河北省沧州市海兴县</v>
          </cell>
          <cell r="M217" t="str">
            <v>河北省沧州市海兴县</v>
          </cell>
          <cell r="N217" t="str">
            <v>河北省沧州市海兴县小山乡孙良志村</v>
          </cell>
          <cell r="O217" t="str">
            <v>2698133500@qq.com</v>
          </cell>
          <cell r="P217" t="str">
            <v>2023年应届毕业生</v>
          </cell>
        </row>
        <row r="217">
          <cell r="R217" t="str">
            <v>本科</v>
          </cell>
          <cell r="S217" t="str">
            <v>学士</v>
          </cell>
          <cell r="T217" t="str">
            <v>保定学院</v>
          </cell>
        </row>
        <row r="218">
          <cell r="B218">
            <v>10921801621</v>
          </cell>
          <cell r="C218" t="str">
            <v>黄嘉艺</v>
          </cell>
          <cell r="D218" t="str">
            <v>男</v>
          </cell>
          <cell r="E218">
            <v>15297391861</v>
          </cell>
          <cell r="F218" t="str">
            <v>130982200009013115</v>
          </cell>
          <cell r="G218">
            <v>36770</v>
          </cell>
          <cell r="H218" t="str">
            <v>2023年普通高等学历教育应届毕业生</v>
          </cell>
          <cell r="I218" t="str">
            <v>汉族</v>
          </cell>
          <cell r="J218" t="str">
            <v>中共党员</v>
          </cell>
          <cell r="K218" t="str">
            <v>2021-05</v>
          </cell>
          <cell r="L218" t="str">
            <v>河北省沧州市任丘市</v>
          </cell>
          <cell r="M218" t="str">
            <v>河北省沧州市任丘市</v>
          </cell>
          <cell r="N218" t="str">
            <v>河北省沧州市任丘市鄚州镇李广二村建国巷5号</v>
          </cell>
          <cell r="O218" t="str">
            <v>595611186@qq.com</v>
          </cell>
          <cell r="P218" t="str">
            <v>2023年应届毕业生</v>
          </cell>
        </row>
        <row r="218">
          <cell r="R218" t="str">
            <v>本科</v>
          </cell>
          <cell r="S218" t="str">
            <v>学士</v>
          </cell>
          <cell r="T218" t="str">
            <v>河北地质大学华信学院</v>
          </cell>
        </row>
        <row r="219">
          <cell r="B219">
            <v>10921802519</v>
          </cell>
          <cell r="C219" t="str">
            <v>于洪懿</v>
          </cell>
          <cell r="D219" t="str">
            <v>男</v>
          </cell>
          <cell r="E219">
            <v>17317073040</v>
          </cell>
          <cell r="F219" t="str">
            <v>130921200012250012</v>
          </cell>
          <cell r="G219">
            <v>36885</v>
          </cell>
          <cell r="H219" t="str">
            <v>2023年普通高等学历教育应届毕业生</v>
          </cell>
          <cell r="I219" t="str">
            <v>汉族</v>
          </cell>
          <cell r="J219" t="str">
            <v>中共党员</v>
          </cell>
          <cell r="K219" t="str">
            <v>2021-11</v>
          </cell>
          <cell r="L219" t="str">
            <v>河北省沧州市沧县</v>
          </cell>
          <cell r="M219" t="str">
            <v>河北省沧州市沧县</v>
          </cell>
          <cell r="N219" t="str">
            <v>河北省沧州市沧县捷地乡舞来河村457号</v>
          </cell>
          <cell r="O219" t="str">
            <v>yuhy0317@163.com</v>
          </cell>
          <cell r="P219" t="str">
            <v>2023年应届毕业生</v>
          </cell>
        </row>
        <row r="219">
          <cell r="R219" t="str">
            <v>本科</v>
          </cell>
          <cell r="S219" t="str">
            <v>学士</v>
          </cell>
          <cell r="T219" t="str">
            <v>河北工业大学城市学院</v>
          </cell>
        </row>
        <row r="220">
          <cell r="B220">
            <v>10921802026</v>
          </cell>
          <cell r="C220" t="str">
            <v>李子轩</v>
          </cell>
          <cell r="D220" t="str">
            <v>男</v>
          </cell>
          <cell r="E220">
            <v>18831771819</v>
          </cell>
          <cell r="F220" t="str">
            <v>130982199504080934</v>
          </cell>
          <cell r="G220">
            <v>34797</v>
          </cell>
          <cell r="H220" t="str">
            <v>2023年普通高等学历教育应届毕业生</v>
          </cell>
          <cell r="I220" t="str">
            <v>汉族</v>
          </cell>
          <cell r="J220" t="str">
            <v>中共党员</v>
          </cell>
          <cell r="K220" t="str">
            <v>2018-12</v>
          </cell>
          <cell r="L220" t="str">
            <v>河北省沧州市任丘市</v>
          </cell>
          <cell r="M220" t="str">
            <v>北京市市辖区海淀区</v>
          </cell>
          <cell r="N220" t="str">
            <v>北京市海淀区西三环北路105号</v>
          </cell>
          <cell r="O220" t="str">
            <v>lizixuan14@126.com</v>
          </cell>
          <cell r="P220" t="str">
            <v>2023年应届毕业生</v>
          </cell>
        </row>
        <row r="220">
          <cell r="R220" t="str">
            <v>研究生</v>
          </cell>
          <cell r="S220" t="str">
            <v>硕士</v>
          </cell>
          <cell r="T220" t="str">
            <v>首都师范大学</v>
          </cell>
        </row>
        <row r="221">
          <cell r="B221">
            <v>10921802723</v>
          </cell>
          <cell r="C221" t="str">
            <v>张国华</v>
          </cell>
          <cell r="D221" t="str">
            <v>男</v>
          </cell>
          <cell r="E221">
            <v>15030730410</v>
          </cell>
          <cell r="F221" t="str">
            <v>130921199904042619</v>
          </cell>
          <cell r="G221">
            <v>36254</v>
          </cell>
          <cell r="H221" t="str">
            <v>2023年普通高等学历教育应届毕业生</v>
          </cell>
          <cell r="I221" t="str">
            <v>汉族</v>
          </cell>
          <cell r="J221" t="str">
            <v>中共党员</v>
          </cell>
          <cell r="K221" t="str">
            <v>2023-02</v>
          </cell>
          <cell r="L221" t="str">
            <v>河北省沧州市沧县</v>
          </cell>
          <cell r="M221" t="str">
            <v>河北省沧州市运河区</v>
          </cell>
          <cell r="N221" t="str">
            <v>河北省沧州市沧县姚官屯乡张辛庄村256号</v>
          </cell>
          <cell r="O221" t="str">
            <v>913521089@qq.com</v>
          </cell>
          <cell r="P221" t="str">
            <v>2023年应届毕业生</v>
          </cell>
          <cell r="Q221" t="str">
            <v>两年</v>
          </cell>
          <cell r="R221" t="str">
            <v>本科</v>
          </cell>
          <cell r="S221" t="str">
            <v>学士</v>
          </cell>
          <cell r="T221" t="str">
            <v>唐山学院</v>
          </cell>
        </row>
        <row r="222">
          <cell r="B222">
            <v>10921801115</v>
          </cell>
          <cell r="C222" t="str">
            <v>陈建宇</v>
          </cell>
          <cell r="D222" t="str">
            <v>男</v>
          </cell>
          <cell r="E222">
            <v>18832767858</v>
          </cell>
          <cell r="F222" t="str">
            <v>130903200011031210</v>
          </cell>
          <cell r="G222">
            <v>36833</v>
          </cell>
          <cell r="H222" t="str">
            <v>2023年普通高等学历教育应届毕业生</v>
          </cell>
          <cell r="I222" t="str">
            <v>汉族</v>
          </cell>
          <cell r="J222" t="str">
            <v>中共预备党员</v>
          </cell>
          <cell r="K222" t="str">
            <v>2022-11</v>
          </cell>
          <cell r="L222" t="str">
            <v>河北省沧州市运河区</v>
          </cell>
          <cell r="M222" t="str">
            <v>河北省沧州市运河区</v>
          </cell>
          <cell r="N222" t="str">
            <v>河北省沧州市运河区水月寺大街城郊联社小区北楼一单元601</v>
          </cell>
          <cell r="O222" t="str">
            <v>2247501120@qq.com</v>
          </cell>
          <cell r="P222" t="str">
            <v>2023年应届毕业生</v>
          </cell>
        </row>
        <row r="222">
          <cell r="R222" t="str">
            <v>本科</v>
          </cell>
          <cell r="S222" t="str">
            <v>学士</v>
          </cell>
          <cell r="T222" t="str">
            <v>河北科技大学</v>
          </cell>
        </row>
        <row r="223">
          <cell r="B223">
            <v>10921801830</v>
          </cell>
          <cell r="C223" t="str">
            <v>王建震</v>
          </cell>
          <cell r="D223" t="str">
            <v>男</v>
          </cell>
          <cell r="E223">
            <v>15533790536</v>
          </cell>
          <cell r="F223" t="str">
            <v>130929199806300312</v>
          </cell>
          <cell r="G223">
            <v>35976</v>
          </cell>
          <cell r="H223" t="str">
            <v>2023年普通高等学历教育应届毕业生</v>
          </cell>
          <cell r="I223" t="str">
            <v>汉族</v>
          </cell>
          <cell r="J223" t="str">
            <v>中共党员</v>
          </cell>
          <cell r="K223" t="str">
            <v>2020-12</v>
          </cell>
          <cell r="L223" t="str">
            <v>河北省沧州市献县</v>
          </cell>
          <cell r="M223" t="str">
            <v>河北省沧州市献县</v>
          </cell>
          <cell r="N223" t="str">
            <v>河北省沧州市献县河城街镇</v>
          </cell>
          <cell r="O223" t="str">
            <v>2908437882@qq.com</v>
          </cell>
          <cell r="P223" t="str">
            <v>2023年应届毕业生</v>
          </cell>
        </row>
        <row r="223">
          <cell r="R223" t="str">
            <v>本科</v>
          </cell>
          <cell r="S223" t="str">
            <v>学士</v>
          </cell>
          <cell r="T223" t="str">
            <v>西安理工大学高科学院</v>
          </cell>
        </row>
        <row r="224">
          <cell r="B224">
            <v>10921800924</v>
          </cell>
          <cell r="C224" t="str">
            <v>武靖朋</v>
          </cell>
          <cell r="D224" t="str">
            <v>男</v>
          </cell>
          <cell r="E224">
            <v>18633733431</v>
          </cell>
          <cell r="F224" t="str">
            <v>130903200111061839</v>
          </cell>
          <cell r="G224">
            <v>37201</v>
          </cell>
          <cell r="H224" t="str">
            <v>2023年普通高等学历教育应届毕业生</v>
          </cell>
          <cell r="I224" t="str">
            <v>汉族</v>
          </cell>
          <cell r="J224" t="str">
            <v>中共党员</v>
          </cell>
          <cell r="K224" t="str">
            <v>2021-12</v>
          </cell>
          <cell r="L224" t="str">
            <v>河北省沧州市运河区</v>
          </cell>
          <cell r="M224" t="str">
            <v>河北省沧州市运河区</v>
          </cell>
          <cell r="N224" t="str">
            <v>河北省沧州市运河区世纪家园5号楼2003室</v>
          </cell>
        </row>
        <row r="224">
          <cell r="R224" t="str">
            <v>本科</v>
          </cell>
          <cell r="S224" t="str">
            <v>学士</v>
          </cell>
          <cell r="T224" t="str">
            <v>燕京理工学院</v>
          </cell>
        </row>
        <row r="225">
          <cell r="B225">
            <v>10921803603</v>
          </cell>
          <cell r="C225" t="str">
            <v>许新甲</v>
          </cell>
          <cell r="D225" t="str">
            <v>男</v>
          </cell>
          <cell r="E225">
            <v>18832372397</v>
          </cell>
          <cell r="F225" t="str">
            <v>130925199610096414</v>
          </cell>
          <cell r="G225">
            <v>35347</v>
          </cell>
          <cell r="H225" t="str">
            <v>2023年普通高等学历教育应届毕业生</v>
          </cell>
          <cell r="I225" t="str">
            <v>汉族</v>
          </cell>
          <cell r="J225" t="str">
            <v>中共预备党员</v>
          </cell>
          <cell r="K225" t="str">
            <v>2022-06</v>
          </cell>
          <cell r="L225" t="str">
            <v>河北省沧州市盐山县</v>
          </cell>
          <cell r="M225" t="str">
            <v>河北省沧州市盐山县</v>
          </cell>
          <cell r="N225" t="str">
            <v>河北省沧州市盐山县小营乡李小营村106号</v>
          </cell>
          <cell r="O225" t="str">
            <v>1205629129@qq.com</v>
          </cell>
          <cell r="P225" t="str">
            <v>2023年应届毕业生</v>
          </cell>
        </row>
        <row r="225">
          <cell r="R225" t="str">
            <v>研究生</v>
          </cell>
          <cell r="S225" t="str">
            <v>硕士</v>
          </cell>
          <cell r="T225" t="str">
            <v>桂林电子科技大学</v>
          </cell>
        </row>
        <row r="226">
          <cell r="B226">
            <v>10921801605</v>
          </cell>
          <cell r="C226" t="str">
            <v>张海洋</v>
          </cell>
          <cell r="D226" t="str">
            <v>男</v>
          </cell>
          <cell r="E226">
            <v>19103180182</v>
          </cell>
          <cell r="F226" t="str">
            <v>131128200102126615</v>
          </cell>
          <cell r="G226">
            <v>36934</v>
          </cell>
          <cell r="H226" t="str">
            <v>2023年普通高等学历教育应届毕业生</v>
          </cell>
          <cell r="I226" t="str">
            <v>汉族</v>
          </cell>
          <cell r="J226" t="str">
            <v>中共预备党员</v>
          </cell>
          <cell r="K226" t="str">
            <v>2022-11</v>
          </cell>
          <cell r="L226" t="str">
            <v>河北省衡水市桃城区</v>
          </cell>
          <cell r="M226" t="str">
            <v>河北省石家庄市新华区</v>
          </cell>
          <cell r="N226" t="str">
            <v>河北省衡水市阜城县</v>
          </cell>
          <cell r="O226" t="str">
            <v>2364982818@qq.com</v>
          </cell>
          <cell r="P226" t="str">
            <v>2023年应届毕业生</v>
          </cell>
        </row>
        <row r="226">
          <cell r="R226" t="str">
            <v>本科</v>
          </cell>
          <cell r="S226" t="str">
            <v>学士</v>
          </cell>
          <cell r="T226" t="str">
            <v>河北经贸大学</v>
          </cell>
        </row>
        <row r="227">
          <cell r="B227">
            <v>10921803021</v>
          </cell>
          <cell r="C227" t="str">
            <v>刘森</v>
          </cell>
          <cell r="D227" t="str">
            <v>男</v>
          </cell>
          <cell r="E227">
            <v>15630866176</v>
          </cell>
          <cell r="F227" t="str">
            <v>130984199710032119</v>
          </cell>
          <cell r="G227">
            <v>35706</v>
          </cell>
          <cell r="H227" t="str">
            <v>2023年普通高等学历教育应届毕业生</v>
          </cell>
          <cell r="I227" t="str">
            <v>汉族</v>
          </cell>
          <cell r="J227" t="str">
            <v>中共党员</v>
          </cell>
          <cell r="K227" t="str">
            <v>2019-06</v>
          </cell>
          <cell r="L227" t="str">
            <v>河北省沧州市河间市</v>
          </cell>
          <cell r="M227" t="str">
            <v>河北省沧州市河间市</v>
          </cell>
          <cell r="N227" t="str">
            <v>河北省沧州市河间市故仙镇后西里埋村101号</v>
          </cell>
          <cell r="O227" t="str">
            <v>15630866176@163.com</v>
          </cell>
          <cell r="P227" t="str">
            <v>2023年应届毕业生</v>
          </cell>
        </row>
        <row r="227">
          <cell r="R227" t="str">
            <v>研究生</v>
          </cell>
          <cell r="S227" t="str">
            <v>硕士</v>
          </cell>
          <cell r="T227" t="str">
            <v>河北农业大学</v>
          </cell>
        </row>
        <row r="228">
          <cell r="B228">
            <v>10921803714</v>
          </cell>
          <cell r="C228" t="str">
            <v>孙楠</v>
          </cell>
          <cell r="D228" t="str">
            <v>男</v>
          </cell>
          <cell r="E228">
            <v>19718663661</v>
          </cell>
          <cell r="F228" t="str">
            <v>130902199701303218</v>
          </cell>
          <cell r="G228">
            <v>35460</v>
          </cell>
          <cell r="H228" t="str">
            <v>2023年普通高等学历教育应届毕业生</v>
          </cell>
          <cell r="I228" t="str">
            <v>汉族</v>
          </cell>
          <cell r="J228" t="str">
            <v>中共预备党员</v>
          </cell>
          <cell r="K228" t="str">
            <v>2022-11</v>
          </cell>
          <cell r="L228" t="str">
            <v>天津市市辖区静海区</v>
          </cell>
          <cell r="M228" t="str">
            <v>天津市市辖区静海区</v>
          </cell>
          <cell r="N228" t="str">
            <v>河北省沧州市新华区东方世纪城西区18号楼</v>
          </cell>
        </row>
        <row r="228">
          <cell r="P228" t="str">
            <v>2023年应届毕业生</v>
          </cell>
        </row>
        <row r="228">
          <cell r="R228" t="str">
            <v>研究生</v>
          </cell>
          <cell r="S228" t="str">
            <v>硕士</v>
          </cell>
          <cell r="T228" t="str">
            <v>沈阳建筑大学</v>
          </cell>
        </row>
        <row r="229">
          <cell r="B229">
            <v>10921801923</v>
          </cell>
          <cell r="C229" t="str">
            <v>韩鹏</v>
          </cell>
          <cell r="D229" t="str">
            <v>男</v>
          </cell>
          <cell r="E229">
            <v>18731710912</v>
          </cell>
          <cell r="F229" t="str">
            <v>130925200109245215</v>
          </cell>
          <cell r="G229">
            <v>37158</v>
          </cell>
          <cell r="H229" t="str">
            <v>2023年普通高等学历教育应届毕业生</v>
          </cell>
          <cell r="I229" t="str">
            <v>汉族</v>
          </cell>
          <cell r="J229" t="str">
            <v>中共预备党员</v>
          </cell>
          <cell r="K229" t="str">
            <v>2022-10</v>
          </cell>
          <cell r="L229" t="str">
            <v>河北省沧州市盐山县</v>
          </cell>
          <cell r="M229" t="str">
            <v>河北省沧州市盐山县</v>
          </cell>
          <cell r="N229" t="str">
            <v>河北省沧州市盐山县望树镇志门韩村214号</v>
          </cell>
          <cell r="O229" t="str">
            <v>hp20680026@163.com</v>
          </cell>
          <cell r="P229" t="str">
            <v>2023年应届毕业生</v>
          </cell>
        </row>
        <row r="229">
          <cell r="R229" t="str">
            <v>本科</v>
          </cell>
          <cell r="S229" t="str">
            <v>学士</v>
          </cell>
          <cell r="T229" t="str">
            <v>河北工程大学科信学院</v>
          </cell>
        </row>
        <row r="230">
          <cell r="B230">
            <v>10921802006</v>
          </cell>
          <cell r="C230" t="str">
            <v>宋连越</v>
          </cell>
          <cell r="D230" t="str">
            <v>男</v>
          </cell>
          <cell r="E230">
            <v>17503173106</v>
          </cell>
          <cell r="F230" t="str">
            <v>130924200010051510</v>
          </cell>
          <cell r="G230">
            <v>36804</v>
          </cell>
          <cell r="H230" t="str">
            <v>2023年普通高等学历教育应届毕业生</v>
          </cell>
          <cell r="I230" t="str">
            <v>汉族</v>
          </cell>
          <cell r="J230" t="str">
            <v>中共党员</v>
          </cell>
          <cell r="K230" t="str">
            <v>2021-05</v>
          </cell>
          <cell r="L230" t="str">
            <v>河北省沧州市海兴县</v>
          </cell>
          <cell r="M230" t="str">
            <v>河北省沧州市海兴县</v>
          </cell>
          <cell r="N230" t="str">
            <v>河北省沧州市海兴县辛集镇辛集村50147号</v>
          </cell>
          <cell r="O230" t="str">
            <v>SLY17503173106@163.com</v>
          </cell>
          <cell r="P230" t="str">
            <v>2023年应届毕业生</v>
          </cell>
        </row>
        <row r="230">
          <cell r="R230" t="str">
            <v>本科</v>
          </cell>
          <cell r="S230" t="str">
            <v>学士</v>
          </cell>
          <cell r="T230" t="str">
            <v>河北金融学院</v>
          </cell>
        </row>
        <row r="231">
          <cell r="B231">
            <v>10921802718</v>
          </cell>
          <cell r="C231" t="str">
            <v>贾鸿钰</v>
          </cell>
          <cell r="D231" t="str">
            <v>男</v>
          </cell>
          <cell r="E231">
            <v>17633299698</v>
          </cell>
          <cell r="F231" t="str">
            <v>130903200003260013</v>
          </cell>
          <cell r="G231">
            <v>36611</v>
          </cell>
          <cell r="H231" t="str">
            <v>2023年普通高等学历教育应届毕业生</v>
          </cell>
          <cell r="I231" t="str">
            <v>汉族</v>
          </cell>
          <cell r="J231" t="str">
            <v>中共党员</v>
          </cell>
          <cell r="K231" t="str">
            <v>2022-12</v>
          </cell>
          <cell r="L231" t="str">
            <v>河北省沧州市运河区</v>
          </cell>
          <cell r="M231" t="str">
            <v>河北省沧州市运河区</v>
          </cell>
          <cell r="N231" t="str">
            <v>河北省沧州市运河区华西小区29-2-101</v>
          </cell>
          <cell r="O231" t="str">
            <v>245967856@qq.com</v>
          </cell>
          <cell r="P231" t="str">
            <v>2023年应届毕业生</v>
          </cell>
        </row>
        <row r="231">
          <cell r="R231" t="str">
            <v>本科</v>
          </cell>
          <cell r="S231" t="str">
            <v>学士</v>
          </cell>
          <cell r="T231" t="str">
            <v>沧州师范学院</v>
          </cell>
        </row>
        <row r="232">
          <cell r="B232">
            <v>10921800625</v>
          </cell>
          <cell r="C232" t="str">
            <v>季红璋</v>
          </cell>
          <cell r="D232" t="str">
            <v>男</v>
          </cell>
          <cell r="E232">
            <v>13653175977</v>
          </cell>
          <cell r="F232" t="str">
            <v>13092119991219521X</v>
          </cell>
          <cell r="G232">
            <v>36513</v>
          </cell>
          <cell r="H232" t="str">
            <v>2023年普通高等学历教育应届毕业生</v>
          </cell>
          <cell r="I232" t="str">
            <v>汉族</v>
          </cell>
          <cell r="J232" t="str">
            <v>中共党员</v>
          </cell>
          <cell r="K232" t="str">
            <v>2021-11</v>
          </cell>
          <cell r="L232" t="str">
            <v>河北省沧州市沧县</v>
          </cell>
          <cell r="M232" t="str">
            <v>河北省沧州市运河区</v>
          </cell>
          <cell r="N232" t="str">
            <v>河北省沧州市运河区凤凰城C区</v>
          </cell>
        </row>
        <row r="232">
          <cell r="R232" t="str">
            <v>本科</v>
          </cell>
          <cell r="S232" t="str">
            <v>学士</v>
          </cell>
          <cell r="T232" t="str">
            <v>河北北方学院</v>
          </cell>
        </row>
        <row r="233">
          <cell r="B233">
            <v>10921802417</v>
          </cell>
          <cell r="C233" t="str">
            <v>张鹏浩</v>
          </cell>
          <cell r="D233" t="str">
            <v>男</v>
          </cell>
          <cell r="E233">
            <v>18333443939</v>
          </cell>
          <cell r="F233" t="str">
            <v>130983200011023933</v>
          </cell>
          <cell r="G233">
            <v>36832</v>
          </cell>
          <cell r="H233" t="str">
            <v>2023年普通高等学历教育应届毕业生</v>
          </cell>
          <cell r="I233" t="str">
            <v>汉族</v>
          </cell>
          <cell r="J233" t="str">
            <v>中共党员</v>
          </cell>
          <cell r="K233" t="str">
            <v>2021-12</v>
          </cell>
          <cell r="L233" t="str">
            <v>河北省沧州市黄骅市南排河镇</v>
          </cell>
          <cell r="M233" t="str">
            <v>河北省沧州市黄骅市南排河镇</v>
          </cell>
          <cell r="N233" t="str">
            <v>河北省沧州市黄骅市南排河镇东高头村安泰家园</v>
          </cell>
          <cell r="O233" t="str">
            <v>1030096218@qq.com</v>
          </cell>
          <cell r="P233" t="str">
            <v>2023年应届毕业生</v>
          </cell>
        </row>
        <row r="233">
          <cell r="R233" t="str">
            <v>本科</v>
          </cell>
          <cell r="S233" t="str">
            <v>学士</v>
          </cell>
          <cell r="T233" t="str">
            <v>衡水学院</v>
          </cell>
        </row>
        <row r="234">
          <cell r="B234">
            <v>10921802104</v>
          </cell>
          <cell r="C234" t="str">
            <v>王日飞</v>
          </cell>
          <cell r="D234" t="str">
            <v>男</v>
          </cell>
          <cell r="E234">
            <v>18630740421</v>
          </cell>
          <cell r="F234" t="str">
            <v>130984200104215113</v>
          </cell>
          <cell r="G234">
            <v>37002</v>
          </cell>
          <cell r="H234" t="str">
            <v>2023年普通高等学历教育应届毕业生</v>
          </cell>
          <cell r="I234" t="str">
            <v>汉族</v>
          </cell>
          <cell r="J234" t="str">
            <v>中共党员</v>
          </cell>
          <cell r="K234" t="str">
            <v>2021-12</v>
          </cell>
          <cell r="L234" t="str">
            <v>河北省沧州市河间市</v>
          </cell>
          <cell r="M234" t="str">
            <v>河北省沧州市河间市</v>
          </cell>
          <cell r="N234" t="str">
            <v>河北省沧州市河间市尊祖庄乡王营村</v>
          </cell>
          <cell r="O234" t="str">
            <v>1540357753@qq.com</v>
          </cell>
          <cell r="P234" t="str">
            <v>2023年应届毕业生</v>
          </cell>
        </row>
        <row r="234">
          <cell r="R234" t="str">
            <v>本科</v>
          </cell>
          <cell r="S234" t="str">
            <v>学士</v>
          </cell>
          <cell r="T234" t="str">
            <v>河北工程技术学院</v>
          </cell>
        </row>
        <row r="235">
          <cell r="B235">
            <v>10921801412</v>
          </cell>
          <cell r="C235" t="str">
            <v>李家程</v>
          </cell>
          <cell r="D235" t="str">
            <v>男</v>
          </cell>
          <cell r="E235">
            <v>13333365586</v>
          </cell>
          <cell r="F235" t="str">
            <v>130982199605020914</v>
          </cell>
          <cell r="G235">
            <v>35187</v>
          </cell>
          <cell r="H235" t="str">
            <v>2023年普通高等学历教育应届毕业生</v>
          </cell>
          <cell r="I235" t="str">
            <v>汉族</v>
          </cell>
          <cell r="J235" t="str">
            <v>共青团员</v>
          </cell>
        </row>
        <row r="235">
          <cell r="L235" t="str">
            <v>河北省沧州市任丘市</v>
          </cell>
          <cell r="M235" t="str">
            <v>河北省沧州市任丘市</v>
          </cell>
          <cell r="N235" t="str">
            <v>河北省沧州市任丘市燕山南道二建小区</v>
          </cell>
          <cell r="O235" t="str">
            <v>524494005@qq.com</v>
          </cell>
          <cell r="P235" t="str">
            <v>2023年应届毕业生</v>
          </cell>
        </row>
        <row r="235">
          <cell r="R235" t="str">
            <v>研究生</v>
          </cell>
          <cell r="S235" t="str">
            <v>硕士</v>
          </cell>
          <cell r="T235" t="str">
            <v>中国科学院大学</v>
          </cell>
        </row>
        <row r="236">
          <cell r="B236">
            <v>10921800921</v>
          </cell>
          <cell r="C236" t="str">
            <v>刘峻铭</v>
          </cell>
          <cell r="D236" t="str">
            <v>男</v>
          </cell>
          <cell r="E236">
            <v>16630709166</v>
          </cell>
          <cell r="F236" t="str">
            <v>130925200106275013</v>
          </cell>
          <cell r="G236">
            <v>37069</v>
          </cell>
          <cell r="H236" t="str">
            <v>2023年普通高等学历教育应届毕业生</v>
          </cell>
          <cell r="I236" t="str">
            <v>汉族</v>
          </cell>
          <cell r="J236" t="str">
            <v>中共党员</v>
          </cell>
          <cell r="K236" t="str">
            <v>2021-06</v>
          </cell>
          <cell r="L236" t="str">
            <v>天津市市辖区滨海新区</v>
          </cell>
          <cell r="M236" t="str">
            <v>天津市市辖区滨海新区</v>
          </cell>
          <cell r="N236" t="str">
            <v>河北省沧州市盐山县盛世佳苑3号楼2单元1301</v>
          </cell>
          <cell r="O236" t="str">
            <v>1464837279@qq.com</v>
          </cell>
          <cell r="P236" t="str">
            <v>2023年应届毕业生</v>
          </cell>
        </row>
        <row r="236">
          <cell r="R236" t="str">
            <v>本科</v>
          </cell>
          <cell r="S236" t="str">
            <v>学士</v>
          </cell>
          <cell r="T236" t="str">
            <v>北京交通大学</v>
          </cell>
        </row>
        <row r="237">
          <cell r="B237">
            <v>10921802923</v>
          </cell>
          <cell r="C237" t="str">
            <v>高崇程</v>
          </cell>
          <cell r="D237" t="str">
            <v>男</v>
          </cell>
          <cell r="E237">
            <v>13091162019</v>
          </cell>
          <cell r="F237" t="str">
            <v>130983199902220572</v>
          </cell>
          <cell r="G237">
            <v>36213</v>
          </cell>
          <cell r="H237" t="str">
            <v>2023年普通高等学历教育应届毕业生</v>
          </cell>
          <cell r="I237" t="str">
            <v>汉族</v>
          </cell>
          <cell r="J237" t="str">
            <v>中共党员</v>
          </cell>
          <cell r="K237" t="str">
            <v>2020-12</v>
          </cell>
          <cell r="L237" t="str">
            <v>河北省沧州市黄骅市</v>
          </cell>
          <cell r="M237" t="str">
            <v>河北省沧州市黄骅市</v>
          </cell>
          <cell r="N237" t="str">
            <v>河北省沧州市黄骅市</v>
          </cell>
        </row>
        <row r="237">
          <cell r="P237" t="str">
            <v>2023年应届毕业生</v>
          </cell>
        </row>
        <row r="237">
          <cell r="R237" t="str">
            <v>本科</v>
          </cell>
          <cell r="S237" t="str">
            <v>学士</v>
          </cell>
          <cell r="T237" t="str">
            <v>河北工程技术学院</v>
          </cell>
        </row>
        <row r="238">
          <cell r="B238">
            <v>10921802413</v>
          </cell>
          <cell r="C238" t="str">
            <v>窦鹏昊</v>
          </cell>
          <cell r="D238" t="str">
            <v>男</v>
          </cell>
          <cell r="E238">
            <v>19543117163</v>
          </cell>
          <cell r="F238" t="str">
            <v>371481199801010037</v>
          </cell>
          <cell r="G238">
            <v>35796</v>
          </cell>
          <cell r="H238" t="str">
            <v>2023年普通高等学历教育应届毕业生</v>
          </cell>
          <cell r="I238" t="str">
            <v>汉族</v>
          </cell>
          <cell r="J238" t="str">
            <v>共青团员</v>
          </cell>
        </row>
        <row r="238">
          <cell r="L238" t="str">
            <v>吉林省长春市南关区</v>
          </cell>
          <cell r="M238" t="str">
            <v>吉林省白山市江源区</v>
          </cell>
          <cell r="N238" t="str">
            <v>山东省德州市乐陵市</v>
          </cell>
          <cell r="O238" t="str">
            <v>845664165@qq.com</v>
          </cell>
          <cell r="P238" t="str">
            <v>2023年应届毕业生</v>
          </cell>
        </row>
        <row r="238">
          <cell r="R238" t="str">
            <v>研究生</v>
          </cell>
          <cell r="S238" t="str">
            <v>硕士</v>
          </cell>
          <cell r="T238" t="str">
            <v>吉林财经大学</v>
          </cell>
        </row>
        <row r="239">
          <cell r="B239">
            <v>10921801419</v>
          </cell>
          <cell r="C239" t="str">
            <v>常宇鹏</v>
          </cell>
          <cell r="D239" t="str">
            <v>男</v>
          </cell>
          <cell r="E239">
            <v>15682027969</v>
          </cell>
          <cell r="F239" t="str">
            <v>130929199905044211</v>
          </cell>
          <cell r="G239">
            <v>36284</v>
          </cell>
          <cell r="H239" t="str">
            <v>2023年普通高等学历教育应届毕业生</v>
          </cell>
          <cell r="I239" t="str">
            <v>汉族</v>
          </cell>
          <cell r="J239" t="str">
            <v>共青团员</v>
          </cell>
        </row>
        <row r="239">
          <cell r="L239" t="str">
            <v>河北省沧州市献县</v>
          </cell>
          <cell r="M239" t="str">
            <v>四川省成都市成华区</v>
          </cell>
          <cell r="N239" t="str">
            <v>四川省成都市成华区二仙桥东三路一号成都理工大学</v>
          </cell>
          <cell r="O239" t="str">
            <v>969604707@qq.com</v>
          </cell>
          <cell r="P239" t="str">
            <v>2023年应届毕业生</v>
          </cell>
        </row>
        <row r="239">
          <cell r="R239" t="str">
            <v>研究生</v>
          </cell>
          <cell r="S239" t="str">
            <v>硕士</v>
          </cell>
          <cell r="T239" t="str">
            <v>成都理工大学</v>
          </cell>
        </row>
        <row r="240">
          <cell r="B240">
            <v>10921803716</v>
          </cell>
          <cell r="C240" t="str">
            <v>李家庆</v>
          </cell>
          <cell r="D240" t="str">
            <v>男</v>
          </cell>
          <cell r="E240">
            <v>15532785286</v>
          </cell>
          <cell r="F240" t="str">
            <v>130983200008163011</v>
          </cell>
          <cell r="G240">
            <v>36754</v>
          </cell>
          <cell r="H240" t="str">
            <v>2023年普通高等学历教育应届毕业生</v>
          </cell>
          <cell r="I240" t="str">
            <v>汉族</v>
          </cell>
          <cell r="J240" t="str">
            <v>中共党员</v>
          </cell>
          <cell r="K240" t="str">
            <v>2021-11</v>
          </cell>
          <cell r="L240" t="str">
            <v>河北省沧州市黄骅市</v>
          </cell>
          <cell r="M240" t="str">
            <v>河北省沧州市黄骅市</v>
          </cell>
          <cell r="N240" t="str">
            <v>河北省沧州市黄骅市官庄乡吕郭庄村</v>
          </cell>
          <cell r="O240" t="str">
            <v>1982258937@qq.com</v>
          </cell>
          <cell r="P240" t="str">
            <v>2023年应届毕业生</v>
          </cell>
        </row>
        <row r="240">
          <cell r="R240" t="str">
            <v>本科</v>
          </cell>
          <cell r="S240" t="str">
            <v>学士</v>
          </cell>
          <cell r="T240" t="str">
            <v>张家口学院</v>
          </cell>
        </row>
        <row r="241">
          <cell r="B241">
            <v>10921803105</v>
          </cell>
          <cell r="C241" t="str">
            <v>韩尚轩</v>
          </cell>
          <cell r="D241" t="str">
            <v>男</v>
          </cell>
          <cell r="E241">
            <v>15297393575</v>
          </cell>
          <cell r="F241" t="str">
            <v>130903200006190612</v>
          </cell>
          <cell r="G241">
            <v>36696</v>
          </cell>
          <cell r="H241" t="str">
            <v>2023年普通高等学历教育应届毕业生</v>
          </cell>
          <cell r="I241" t="str">
            <v>汉族</v>
          </cell>
          <cell r="J241" t="str">
            <v>中共预备党员</v>
          </cell>
          <cell r="K241" t="str">
            <v>2022-12</v>
          </cell>
          <cell r="L241" t="str">
            <v>河北省沧州市运河区</v>
          </cell>
          <cell r="M241" t="str">
            <v>河北省沧州市运河区</v>
          </cell>
          <cell r="N241" t="str">
            <v>河北省沧州市运河区信友城市之光小区</v>
          </cell>
          <cell r="O241" t="str">
            <v>1290132175@qq.com</v>
          </cell>
          <cell r="P241" t="str">
            <v>2023年应届毕业生</v>
          </cell>
        </row>
        <row r="241">
          <cell r="R241" t="str">
            <v>本科</v>
          </cell>
          <cell r="S241" t="str">
            <v>学士</v>
          </cell>
          <cell r="T241" t="str">
            <v>沧州师范学院</v>
          </cell>
        </row>
        <row r="242">
          <cell r="B242">
            <v>10921802805</v>
          </cell>
          <cell r="C242" t="str">
            <v>刘宇</v>
          </cell>
          <cell r="D242" t="str">
            <v>男</v>
          </cell>
          <cell r="E242">
            <v>15776607112</v>
          </cell>
          <cell r="F242" t="str">
            <v>130982200010165714</v>
          </cell>
          <cell r="G242">
            <v>36815</v>
          </cell>
          <cell r="H242" t="str">
            <v>2023年普通高等学历教育应届毕业生</v>
          </cell>
          <cell r="I242" t="str">
            <v>汉族</v>
          </cell>
          <cell r="J242" t="str">
            <v>中共党员</v>
          </cell>
          <cell r="K242" t="str">
            <v>2021-04</v>
          </cell>
          <cell r="L242" t="str">
            <v>黑龙江省大庆市萨尔图区</v>
          </cell>
          <cell r="M242" t="str">
            <v>黑龙江省哈尔滨市香坊区</v>
          </cell>
          <cell r="N242" t="str">
            <v>河北省沧州市任丘市梁召镇新城花园2号楼1单元</v>
          </cell>
          <cell r="O242" t="str">
            <v>1399913497@qq.com</v>
          </cell>
          <cell r="P242" t="str">
            <v>2023年应届毕业生</v>
          </cell>
        </row>
        <row r="242">
          <cell r="R242" t="str">
            <v>本科</v>
          </cell>
          <cell r="S242" t="str">
            <v>学士</v>
          </cell>
          <cell r="T242" t="str">
            <v>东北农业大学</v>
          </cell>
        </row>
        <row r="243">
          <cell r="B243">
            <v>10921800515</v>
          </cell>
          <cell r="C243" t="str">
            <v>李鸿毅</v>
          </cell>
          <cell r="D243" t="str">
            <v>男</v>
          </cell>
          <cell r="E243">
            <v>18201759558</v>
          </cell>
          <cell r="F243" t="str">
            <v>130902199511203611</v>
          </cell>
          <cell r="G243">
            <v>35023</v>
          </cell>
          <cell r="H243" t="str">
            <v>2023年普通高等学历教育应届毕业生</v>
          </cell>
          <cell r="I243" t="str">
            <v>汉族</v>
          </cell>
          <cell r="J243" t="str">
            <v>共青团员</v>
          </cell>
        </row>
        <row r="243">
          <cell r="L243" t="str">
            <v>天津市市辖区武清区</v>
          </cell>
          <cell r="M243" t="str">
            <v>河北省沧州市新华区</v>
          </cell>
          <cell r="N243" t="str">
            <v>河北省沧州市新华区百合世嘉</v>
          </cell>
          <cell r="O243" t="str">
            <v>oollppqq555@163.com</v>
          </cell>
          <cell r="P243" t="str">
            <v>2023年应届毕业生</v>
          </cell>
        </row>
        <row r="243">
          <cell r="R243" t="str">
            <v>研究生</v>
          </cell>
          <cell r="S243" t="str">
            <v>硕士</v>
          </cell>
          <cell r="T243" t="str">
            <v>北京印刷学院</v>
          </cell>
        </row>
        <row r="244">
          <cell r="B244">
            <v>10921800613</v>
          </cell>
          <cell r="C244" t="str">
            <v>孙浩</v>
          </cell>
          <cell r="D244" t="str">
            <v>男</v>
          </cell>
          <cell r="E244">
            <v>13253138491</v>
          </cell>
          <cell r="F244" t="str">
            <v>130924199902125217</v>
          </cell>
          <cell r="G244">
            <v>36203</v>
          </cell>
          <cell r="H244" t="str">
            <v>2023年普通高等学历教育应届毕业生</v>
          </cell>
          <cell r="I244" t="str">
            <v>汉族</v>
          </cell>
          <cell r="J244" t="str">
            <v>中共预备党员</v>
          </cell>
          <cell r="K244" t="str">
            <v>2022-11</v>
          </cell>
          <cell r="L244" t="str">
            <v>河北省沧州市海兴县</v>
          </cell>
          <cell r="M244" t="str">
            <v>河北省沧州市海兴县</v>
          </cell>
          <cell r="N244" t="str">
            <v>河北省沧州市海兴县京海佳苑3号楼4单元1001室</v>
          </cell>
          <cell r="O244" t="str">
            <v>743091562@qq.com</v>
          </cell>
          <cell r="P244" t="str">
            <v>2023年应届毕业生</v>
          </cell>
        </row>
        <row r="244">
          <cell r="R244" t="str">
            <v>本科</v>
          </cell>
          <cell r="S244" t="str">
            <v>学士</v>
          </cell>
          <cell r="T244" t="str">
            <v>张家口学院</v>
          </cell>
        </row>
        <row r="245">
          <cell r="B245">
            <v>10921801023</v>
          </cell>
          <cell r="C245" t="str">
            <v>张家铭</v>
          </cell>
          <cell r="D245" t="str">
            <v>男</v>
          </cell>
          <cell r="E245">
            <v>15531791118</v>
          </cell>
          <cell r="F245" t="str">
            <v>130903199907220051</v>
          </cell>
          <cell r="G245">
            <v>36363</v>
          </cell>
          <cell r="H245" t="str">
            <v>2023年普通高等学历教育应届毕业生</v>
          </cell>
          <cell r="I245" t="str">
            <v>汉族</v>
          </cell>
          <cell r="J245" t="str">
            <v>中共预备党员</v>
          </cell>
          <cell r="K245" t="str">
            <v>2022-05</v>
          </cell>
          <cell r="L245" t="str">
            <v>河北省沧州市运河区</v>
          </cell>
          <cell r="M245" t="str">
            <v>河北省沧州市运河区</v>
          </cell>
          <cell r="N245" t="str">
            <v>河北省沧州市运河区浮阳南大道浮阳宜景10-5</v>
          </cell>
          <cell r="O245" t="str">
            <v>748484780@qq.com</v>
          </cell>
          <cell r="P245" t="str">
            <v>2023年应届毕业生</v>
          </cell>
        </row>
        <row r="245">
          <cell r="R245" t="str">
            <v>本科</v>
          </cell>
          <cell r="S245" t="str">
            <v>学士</v>
          </cell>
          <cell r="T245" t="str">
            <v>河北科技大学</v>
          </cell>
        </row>
        <row r="246">
          <cell r="B246">
            <v>10921802325</v>
          </cell>
          <cell r="C246" t="str">
            <v>刘盛霖</v>
          </cell>
          <cell r="D246" t="str">
            <v>男</v>
          </cell>
          <cell r="E246">
            <v>18333785501</v>
          </cell>
          <cell r="F246" t="str">
            <v>130924199805223237</v>
          </cell>
          <cell r="G246">
            <v>35937</v>
          </cell>
          <cell r="H246" t="str">
            <v>2023年普通高等学历教育应届毕业生</v>
          </cell>
          <cell r="I246" t="str">
            <v>汉族</v>
          </cell>
          <cell r="J246" t="str">
            <v>共青团员</v>
          </cell>
        </row>
        <row r="246">
          <cell r="L246" t="str">
            <v>河北省沧州市海兴县</v>
          </cell>
          <cell r="M246" t="str">
            <v>河北省沧州市海兴县</v>
          </cell>
          <cell r="N246" t="str">
            <v>河北省沧州市海兴县小山乡小山北村</v>
          </cell>
          <cell r="O246" t="str">
            <v>630993058@qq.com</v>
          </cell>
          <cell r="P246" t="str">
            <v>2023年应届毕业生</v>
          </cell>
        </row>
        <row r="246">
          <cell r="R246" t="str">
            <v>研究生</v>
          </cell>
          <cell r="S246" t="str">
            <v>硕士</v>
          </cell>
          <cell r="T246" t="str">
            <v>辽宁石油化工大学</v>
          </cell>
        </row>
        <row r="247">
          <cell r="B247">
            <v>10921800130</v>
          </cell>
          <cell r="C247" t="str">
            <v>张鹏</v>
          </cell>
          <cell r="D247" t="str">
            <v>男</v>
          </cell>
          <cell r="E247">
            <v>13930774291</v>
          </cell>
          <cell r="F247" t="str">
            <v>130928200009250016</v>
          </cell>
          <cell r="G247">
            <v>36794</v>
          </cell>
          <cell r="H247" t="str">
            <v>2023年普通高等学历教育应届毕业生</v>
          </cell>
          <cell r="I247" t="str">
            <v>汉族</v>
          </cell>
          <cell r="J247" t="str">
            <v>中共党员</v>
          </cell>
          <cell r="K247" t="str">
            <v>2021-12</v>
          </cell>
          <cell r="L247" t="str">
            <v>河北省沧州市吴桥县</v>
          </cell>
          <cell r="M247" t="str">
            <v>河北省沧州市吴桥县</v>
          </cell>
          <cell r="N247" t="str">
            <v>河北省沧州市吴桥县广厦小区</v>
          </cell>
          <cell r="O247" t="str">
            <v>2423431821@qq.com</v>
          </cell>
          <cell r="P247" t="str">
            <v>2023年应届毕业生</v>
          </cell>
        </row>
        <row r="247">
          <cell r="R247" t="str">
            <v>本科</v>
          </cell>
          <cell r="S247" t="str">
            <v>学士</v>
          </cell>
          <cell r="T247" t="str">
            <v>南京森林警察学院</v>
          </cell>
        </row>
        <row r="248">
          <cell r="B248">
            <v>10921802312</v>
          </cell>
          <cell r="C248" t="str">
            <v>路辰飞</v>
          </cell>
          <cell r="D248" t="str">
            <v>男</v>
          </cell>
          <cell r="E248">
            <v>15720369186</v>
          </cell>
          <cell r="F248" t="str">
            <v>130924200012080518</v>
          </cell>
          <cell r="G248">
            <v>36868</v>
          </cell>
          <cell r="H248" t="str">
            <v>2023年普通高等学历教育应届毕业生</v>
          </cell>
          <cell r="I248" t="str">
            <v>汉族</v>
          </cell>
          <cell r="J248" t="str">
            <v>中共预备党员</v>
          </cell>
          <cell r="K248" t="str">
            <v>2022-11</v>
          </cell>
          <cell r="L248" t="str">
            <v>河北省沧州市海兴县</v>
          </cell>
          <cell r="M248" t="str">
            <v>河北省沧州市运河区</v>
          </cell>
          <cell r="N248" t="str">
            <v>河北省沧州市运河区宏宇城A区</v>
          </cell>
          <cell r="O248" t="str">
            <v>2810467949@qq.com</v>
          </cell>
          <cell r="P248" t="str">
            <v>2023年应届毕业生</v>
          </cell>
        </row>
        <row r="248">
          <cell r="R248" t="str">
            <v>本科</v>
          </cell>
          <cell r="S248" t="str">
            <v>学士</v>
          </cell>
          <cell r="T248" t="str">
            <v>沧州师范学院</v>
          </cell>
        </row>
        <row r="249">
          <cell r="B249">
            <v>10921803630</v>
          </cell>
          <cell r="C249" t="str">
            <v>袁学良</v>
          </cell>
          <cell r="D249" t="str">
            <v>男</v>
          </cell>
          <cell r="E249">
            <v>19159093417</v>
          </cell>
          <cell r="F249" t="str">
            <v>130925200112115016</v>
          </cell>
          <cell r="G249">
            <v>37236</v>
          </cell>
          <cell r="H249" t="str">
            <v>2023年普通高等学历教育应届毕业生</v>
          </cell>
          <cell r="I249" t="str">
            <v>汉族</v>
          </cell>
          <cell r="J249" t="str">
            <v>中共党员</v>
          </cell>
          <cell r="K249" t="str">
            <v>2022-04</v>
          </cell>
          <cell r="L249" t="str">
            <v>河北省沧州市盐山县</v>
          </cell>
          <cell r="M249" t="str">
            <v>河北省沧州市盐山县</v>
          </cell>
          <cell r="N249" t="str">
            <v>2589317253@qq.com</v>
          </cell>
          <cell r="O249" t="str">
            <v>2589317253@qq.com</v>
          </cell>
          <cell r="P249" t="str">
            <v>2023年应届毕业生</v>
          </cell>
        </row>
        <row r="249">
          <cell r="R249" t="str">
            <v>本科</v>
          </cell>
          <cell r="S249" t="str">
            <v>学士</v>
          </cell>
          <cell r="T249" t="str">
            <v>安徽建筑大学</v>
          </cell>
        </row>
        <row r="250">
          <cell r="B250">
            <v>10921802018</v>
          </cell>
          <cell r="C250" t="str">
            <v>王嘉成</v>
          </cell>
          <cell r="D250" t="str">
            <v>男</v>
          </cell>
          <cell r="E250">
            <v>15133731448</v>
          </cell>
          <cell r="F250" t="str">
            <v>130981200009180312</v>
          </cell>
          <cell r="G250">
            <v>36787</v>
          </cell>
          <cell r="H250" t="str">
            <v>2023年普通高等学历教育应届毕业生</v>
          </cell>
          <cell r="I250" t="str">
            <v>回族</v>
          </cell>
          <cell r="J250" t="str">
            <v>中共党员</v>
          </cell>
          <cell r="K250" t="str">
            <v>2020-10</v>
          </cell>
          <cell r="L250" t="str">
            <v>河北省沧州市泊头市</v>
          </cell>
          <cell r="M250" t="str">
            <v>河北省沧州市泊头市</v>
          </cell>
          <cell r="N250" t="str">
            <v>河北省沧州市泊头市胜利西路5号楼</v>
          </cell>
        </row>
        <row r="250">
          <cell r="P250" t="str">
            <v>2023年应届毕业生</v>
          </cell>
        </row>
        <row r="250">
          <cell r="R250" t="str">
            <v>本科</v>
          </cell>
          <cell r="S250" t="str">
            <v>学士</v>
          </cell>
          <cell r="T250" t="str">
            <v>邯郸学院</v>
          </cell>
        </row>
        <row r="251">
          <cell r="B251">
            <v>10921802523</v>
          </cell>
          <cell r="C251" t="str">
            <v>王昊</v>
          </cell>
          <cell r="D251" t="str">
            <v>男</v>
          </cell>
          <cell r="E251">
            <v>13127373331</v>
          </cell>
          <cell r="F251" t="str">
            <v>130921199509210010</v>
          </cell>
          <cell r="G251">
            <v>34963</v>
          </cell>
          <cell r="H251" t="str">
            <v>2023年普通高等学历教育应届毕业生</v>
          </cell>
          <cell r="I251" t="str">
            <v>汉族</v>
          </cell>
          <cell r="J251" t="str">
            <v>中共预备党员</v>
          </cell>
          <cell r="K251" t="str">
            <v>2022-12</v>
          </cell>
          <cell r="L251" t="str">
            <v>河北省沧州市沧县</v>
          </cell>
          <cell r="M251" t="str">
            <v>河北省沧州市沧县</v>
          </cell>
          <cell r="N251" t="str">
            <v>河北省沧州市开发区兴业路德富悦城</v>
          </cell>
          <cell r="O251" t="str">
            <v>1330204745@qq.com</v>
          </cell>
          <cell r="P251" t="str">
            <v>2023年应届毕业生</v>
          </cell>
        </row>
        <row r="251">
          <cell r="R251" t="str">
            <v>研究生</v>
          </cell>
          <cell r="S251" t="str">
            <v>硕士</v>
          </cell>
          <cell r="T251" t="str">
            <v>内蒙古工业大学</v>
          </cell>
        </row>
        <row r="252">
          <cell r="B252">
            <v>10921803023</v>
          </cell>
          <cell r="C252" t="str">
            <v>马益豪</v>
          </cell>
          <cell r="D252" t="str">
            <v>男</v>
          </cell>
          <cell r="E252">
            <v>16630768892</v>
          </cell>
          <cell r="F252" t="str">
            <v>130926200007262811</v>
          </cell>
          <cell r="G252">
            <v>36733</v>
          </cell>
          <cell r="H252" t="str">
            <v>2023年普通高等学历教育应届毕业生</v>
          </cell>
          <cell r="I252" t="str">
            <v>回族</v>
          </cell>
          <cell r="J252" t="str">
            <v>中共党员</v>
          </cell>
          <cell r="K252" t="str">
            <v>2021-11</v>
          </cell>
          <cell r="L252" t="str">
            <v>辽宁省阜新市太平区</v>
          </cell>
          <cell r="M252" t="str">
            <v>辽宁省沈阳市大东区</v>
          </cell>
          <cell r="N252" t="str">
            <v>河北省沧州市肃宁县城建南区一排五号</v>
          </cell>
          <cell r="O252" t="str">
            <v>1766413761@qq.com</v>
          </cell>
          <cell r="P252" t="str">
            <v>2023年应届毕业生</v>
          </cell>
        </row>
        <row r="252">
          <cell r="R252" t="str">
            <v>本科</v>
          </cell>
          <cell r="S252" t="str">
            <v>学士</v>
          </cell>
          <cell r="T252" t="str">
            <v>太原理工大学信息与计算机学院</v>
          </cell>
        </row>
        <row r="253">
          <cell r="B253">
            <v>10921803529</v>
          </cell>
          <cell r="C253" t="str">
            <v>常浩</v>
          </cell>
          <cell r="D253" t="str">
            <v>男</v>
          </cell>
          <cell r="E253">
            <v>15511783993</v>
          </cell>
          <cell r="F253" t="str">
            <v>130983199807140515</v>
          </cell>
          <cell r="G253">
            <v>35990</v>
          </cell>
          <cell r="H253" t="str">
            <v>2023年普通高等学历教育应届毕业生</v>
          </cell>
          <cell r="I253" t="str">
            <v>回族</v>
          </cell>
          <cell r="J253" t="str">
            <v>共青团员</v>
          </cell>
        </row>
        <row r="253">
          <cell r="L253" t="str">
            <v>河北省沧州市黄骅市</v>
          </cell>
          <cell r="M253" t="str">
            <v>河北省沧州市黄骅市</v>
          </cell>
          <cell r="N253" t="str">
            <v>河北省沧州市黄骅市中捷农场老盘庄村</v>
          </cell>
          <cell r="O253" t="str">
            <v>1398797775@qq.com</v>
          </cell>
          <cell r="P253" t="str">
            <v>2023年应届毕业生</v>
          </cell>
        </row>
        <row r="253">
          <cell r="R253" t="str">
            <v>研究生</v>
          </cell>
          <cell r="S253" t="str">
            <v>硕士</v>
          </cell>
          <cell r="T253" t="str">
            <v>天津城建大学</v>
          </cell>
        </row>
        <row r="254">
          <cell r="B254">
            <v>10921801418</v>
          </cell>
          <cell r="C254" t="str">
            <v>刘朝阳</v>
          </cell>
          <cell r="D254" t="str">
            <v>男</v>
          </cell>
          <cell r="E254">
            <v>15130802708</v>
          </cell>
          <cell r="F254" t="str">
            <v>130983200102085056</v>
          </cell>
          <cell r="G254">
            <v>36930</v>
          </cell>
          <cell r="H254" t="str">
            <v>2023年普通高等学历教育应届毕业生</v>
          </cell>
          <cell r="I254" t="str">
            <v>汉族</v>
          </cell>
          <cell r="J254" t="str">
            <v>中共预备党员</v>
          </cell>
          <cell r="K254" t="str">
            <v>2022-05</v>
          </cell>
          <cell r="L254" t="str">
            <v>河北省沧州市黄骅市</v>
          </cell>
          <cell r="M254" t="str">
            <v>河北省沧州市黄骅市</v>
          </cell>
          <cell r="N254" t="str">
            <v>河北省黄骅市南大港管理区兴港小区12号楼2单元501</v>
          </cell>
        </row>
        <row r="254">
          <cell r="P254" t="str">
            <v>2023年应届毕业生</v>
          </cell>
        </row>
        <row r="254">
          <cell r="R254" t="str">
            <v>本科</v>
          </cell>
          <cell r="S254" t="str">
            <v>学士</v>
          </cell>
          <cell r="T254" t="str">
            <v>西安翻译学院</v>
          </cell>
        </row>
        <row r="255">
          <cell r="B255">
            <v>10921800922</v>
          </cell>
          <cell r="C255" t="str">
            <v>戈士其</v>
          </cell>
          <cell r="D255" t="str">
            <v>男</v>
          </cell>
          <cell r="E255">
            <v>15127785744</v>
          </cell>
          <cell r="F255" t="str">
            <v>130929199808205116</v>
          </cell>
          <cell r="G255">
            <v>36027</v>
          </cell>
          <cell r="H255" t="str">
            <v>2023年普通高等学历教育应届毕业生</v>
          </cell>
          <cell r="I255" t="str">
            <v>汉族</v>
          </cell>
          <cell r="J255" t="str">
            <v>中共党员</v>
          </cell>
          <cell r="K255" t="str">
            <v>2021-12</v>
          </cell>
          <cell r="L255" t="str">
            <v>河北省沧州市献县</v>
          </cell>
          <cell r="M255" t="str">
            <v>河北省沧州市运河区</v>
          </cell>
          <cell r="N255" t="str">
            <v>河北省沧州市献县韩村镇侯陵屯村389号</v>
          </cell>
        </row>
        <row r="255">
          <cell r="P255" t="str">
            <v>2023年应届毕业生</v>
          </cell>
          <cell r="Q255" t="str">
            <v>两年</v>
          </cell>
          <cell r="R255" t="str">
            <v>本科</v>
          </cell>
          <cell r="S255" t="str">
            <v>学士</v>
          </cell>
          <cell r="T255" t="str">
            <v>沧州师范学院</v>
          </cell>
        </row>
        <row r="256">
          <cell r="B256">
            <v>10921802113</v>
          </cell>
          <cell r="C256" t="str">
            <v>陈琛</v>
          </cell>
          <cell r="D256" t="str">
            <v>男</v>
          </cell>
          <cell r="E256">
            <v>13932706449</v>
          </cell>
          <cell r="F256" t="str">
            <v>130982200011104753</v>
          </cell>
          <cell r="G256">
            <v>36840</v>
          </cell>
          <cell r="H256" t="str">
            <v>2023年普通高等学历教育应届毕业生</v>
          </cell>
          <cell r="I256" t="str">
            <v>汉族</v>
          </cell>
          <cell r="J256" t="str">
            <v>中共党员</v>
          </cell>
          <cell r="K256" t="str">
            <v>2021-12</v>
          </cell>
          <cell r="L256" t="str">
            <v>河北省沧州市任丘市</v>
          </cell>
          <cell r="M256" t="str">
            <v>河北省沧州市任丘市</v>
          </cell>
          <cell r="N256" t="str">
            <v>河北省沧州市任丘市议论堡镇大征社区32-1-303</v>
          </cell>
          <cell r="O256" t="str">
            <v>chasonsir6449@163.com</v>
          </cell>
          <cell r="P256" t="str">
            <v>2023年应届毕业生</v>
          </cell>
        </row>
        <row r="256">
          <cell r="R256" t="str">
            <v>本科</v>
          </cell>
          <cell r="S256" t="str">
            <v>学士</v>
          </cell>
          <cell r="T256" t="str">
            <v>邢台学院</v>
          </cell>
        </row>
        <row r="257">
          <cell r="B257">
            <v>10921801730</v>
          </cell>
          <cell r="C257" t="str">
            <v>刘力玮</v>
          </cell>
          <cell r="D257" t="str">
            <v>男</v>
          </cell>
          <cell r="E257">
            <v>15227210932</v>
          </cell>
          <cell r="F257" t="str">
            <v>13092420001217053X</v>
          </cell>
          <cell r="G257">
            <v>36877</v>
          </cell>
          <cell r="H257" t="str">
            <v>2023年普通高等学历教育应届毕业生</v>
          </cell>
          <cell r="I257" t="str">
            <v>汉族</v>
          </cell>
          <cell r="J257" t="str">
            <v>中共预备党员</v>
          </cell>
          <cell r="K257" t="str">
            <v>2022-05</v>
          </cell>
          <cell r="L257" t="str">
            <v>河北省沧州市海兴县</v>
          </cell>
          <cell r="M257" t="str">
            <v>河北省沧州市海兴县</v>
          </cell>
          <cell r="N257" t="str">
            <v>河北省沧州市盐山县宜居园小区</v>
          </cell>
          <cell r="O257" t="str">
            <v>2779320894@qq.com</v>
          </cell>
          <cell r="P257" t="str">
            <v>2023年应届毕业生</v>
          </cell>
        </row>
        <row r="257">
          <cell r="R257" t="str">
            <v>本科</v>
          </cell>
          <cell r="S257" t="str">
            <v>学士</v>
          </cell>
          <cell r="T257" t="str">
            <v>太原理工大学</v>
          </cell>
        </row>
        <row r="258">
          <cell r="B258">
            <v>10921803225</v>
          </cell>
          <cell r="C258" t="str">
            <v>张立昌</v>
          </cell>
          <cell r="D258" t="str">
            <v>男</v>
          </cell>
          <cell r="E258">
            <v>15232153580</v>
          </cell>
          <cell r="F258" t="str">
            <v>130922199605170035</v>
          </cell>
          <cell r="G258">
            <v>35202</v>
          </cell>
          <cell r="H258" t="str">
            <v>2023年普通高等学历教育应届毕业生</v>
          </cell>
          <cell r="I258" t="str">
            <v>汉族</v>
          </cell>
          <cell r="J258" t="str">
            <v>中共党员</v>
          </cell>
          <cell r="K258" t="str">
            <v>2020-12</v>
          </cell>
          <cell r="L258" t="str">
            <v>河北省沧州市青县</v>
          </cell>
          <cell r="M258" t="str">
            <v>河北省沧州市青县</v>
          </cell>
          <cell r="N258" t="str">
            <v>河北省沧州市运河区水月寺街道大化东院14号楼3单元501</v>
          </cell>
          <cell r="O258" t="str">
            <v>1919238864@QQ.COM</v>
          </cell>
          <cell r="P258" t="str">
            <v>2023年应届毕业生</v>
          </cell>
        </row>
        <row r="258">
          <cell r="R258" t="str">
            <v>研究生</v>
          </cell>
          <cell r="S258" t="str">
            <v>硕士</v>
          </cell>
          <cell r="T258" t="str">
            <v>新疆农业大学</v>
          </cell>
        </row>
        <row r="259">
          <cell r="B259">
            <v>10921801805</v>
          </cell>
          <cell r="C259" t="str">
            <v>马笠翔</v>
          </cell>
          <cell r="D259" t="str">
            <v>男</v>
          </cell>
          <cell r="E259">
            <v>17633283904</v>
          </cell>
          <cell r="F259" t="str">
            <v>130903199905070619</v>
          </cell>
          <cell r="G259">
            <v>36287</v>
          </cell>
          <cell r="H259" t="str">
            <v>2023年普通高等学历教育应届毕业生</v>
          </cell>
          <cell r="I259" t="str">
            <v>汉族</v>
          </cell>
          <cell r="J259" t="str">
            <v>中共党员</v>
          </cell>
          <cell r="K259" t="str">
            <v>2021-12</v>
          </cell>
          <cell r="L259" t="str">
            <v>河北省沧州市新华区</v>
          </cell>
          <cell r="M259" t="str">
            <v>河北省沧州市新华区</v>
          </cell>
          <cell r="N259" t="str">
            <v>河北省沧州市新华区东方世纪城西区19号楼2单元2201</v>
          </cell>
          <cell r="O259" t="str">
            <v>2945589894@qq.com</v>
          </cell>
          <cell r="P259" t="str">
            <v>2023年应届毕业生</v>
          </cell>
        </row>
        <row r="259">
          <cell r="R259" t="str">
            <v>本科</v>
          </cell>
          <cell r="S259" t="str">
            <v>学士</v>
          </cell>
          <cell r="T259" t="str">
            <v>沈阳航空航天大学</v>
          </cell>
        </row>
        <row r="260">
          <cell r="B260">
            <v>10921803513</v>
          </cell>
          <cell r="C260" t="str">
            <v>齐禹超</v>
          </cell>
          <cell r="D260" t="str">
            <v>男</v>
          </cell>
          <cell r="E260">
            <v>18833761933</v>
          </cell>
          <cell r="F260" t="str">
            <v>130984199912111536</v>
          </cell>
          <cell r="G260">
            <v>36505</v>
          </cell>
          <cell r="H260" t="str">
            <v>2023年普通高等学历教育应届毕业生</v>
          </cell>
          <cell r="I260" t="str">
            <v>汉族</v>
          </cell>
          <cell r="J260" t="str">
            <v>中共预备党员</v>
          </cell>
          <cell r="K260" t="str">
            <v>2022-12</v>
          </cell>
          <cell r="L260" t="str">
            <v>河北省沧州市河间市</v>
          </cell>
          <cell r="M260" t="str">
            <v>河北省沧州市河间市</v>
          </cell>
          <cell r="N260" t="str">
            <v>河北省沧州市河间市瀛洲第一城西区13号楼2单元1201</v>
          </cell>
          <cell r="O260" t="str">
            <v>534287599@qq.com</v>
          </cell>
          <cell r="P260" t="str">
            <v>2023年应届毕业生</v>
          </cell>
          <cell r="Q260" t="str">
            <v>两年</v>
          </cell>
          <cell r="R260" t="str">
            <v>本科</v>
          </cell>
          <cell r="S260" t="str">
            <v>学士</v>
          </cell>
          <cell r="T260" t="str">
            <v>河北科技大学理工学院</v>
          </cell>
        </row>
        <row r="261">
          <cell r="B261">
            <v>10921803410</v>
          </cell>
          <cell r="C261" t="str">
            <v>郑博原</v>
          </cell>
          <cell r="D261" t="str">
            <v>男</v>
          </cell>
          <cell r="E261">
            <v>15531786669</v>
          </cell>
          <cell r="F261" t="str">
            <v>130983200006245013</v>
          </cell>
          <cell r="G261">
            <v>36701</v>
          </cell>
          <cell r="H261" t="str">
            <v>2023年普通高等学历教育应届毕业生</v>
          </cell>
          <cell r="I261" t="str">
            <v>汉族</v>
          </cell>
          <cell r="J261" t="str">
            <v>中共党员</v>
          </cell>
          <cell r="K261" t="str">
            <v>2020-11</v>
          </cell>
          <cell r="L261" t="str">
            <v>河北省沧州市黄骅市南大港</v>
          </cell>
          <cell r="M261" t="str">
            <v>天津市市辖区滨海新区</v>
          </cell>
          <cell r="N261" t="str">
            <v>河北省沧州市黄骅市南大港民政局</v>
          </cell>
          <cell r="O261" t="str">
            <v>652393405@qq.com</v>
          </cell>
          <cell r="P261" t="str">
            <v>2023年应届毕业生</v>
          </cell>
        </row>
        <row r="261">
          <cell r="R261" t="str">
            <v>本科</v>
          </cell>
          <cell r="S261" t="str">
            <v>学士</v>
          </cell>
          <cell r="T261" t="str">
            <v>河北工程大学</v>
          </cell>
        </row>
        <row r="262">
          <cell r="B262">
            <v>10921802621</v>
          </cell>
          <cell r="C262" t="str">
            <v>赵东方</v>
          </cell>
          <cell r="D262" t="str">
            <v>男</v>
          </cell>
          <cell r="E262">
            <v>18731829792</v>
          </cell>
          <cell r="F262" t="str">
            <v>130927200006210039</v>
          </cell>
          <cell r="G262">
            <v>36698</v>
          </cell>
          <cell r="H262" t="str">
            <v>2023年普通高等学历教育应届毕业生</v>
          </cell>
          <cell r="I262" t="str">
            <v>汉族</v>
          </cell>
          <cell r="J262" t="str">
            <v>中共党员</v>
          </cell>
          <cell r="K262" t="str">
            <v>2021-12</v>
          </cell>
          <cell r="L262" t="str">
            <v>河北省沧州市南皮县</v>
          </cell>
          <cell r="M262" t="str">
            <v>河北省衡水市桃城区</v>
          </cell>
          <cell r="N262" t="str">
            <v>河北省沧州市南皮县古韵新城B区</v>
          </cell>
          <cell r="O262" t="str">
            <v>1303959925@qq.com</v>
          </cell>
          <cell r="P262" t="str">
            <v>2023年应届毕业生</v>
          </cell>
        </row>
        <row r="262">
          <cell r="R262" t="str">
            <v>本科</v>
          </cell>
          <cell r="S262" t="str">
            <v>学士</v>
          </cell>
          <cell r="T262" t="str">
            <v>衡水学院</v>
          </cell>
        </row>
        <row r="263">
          <cell r="B263">
            <v>10921801511</v>
          </cell>
          <cell r="C263" t="str">
            <v>王振宇</v>
          </cell>
          <cell r="D263" t="str">
            <v>男</v>
          </cell>
          <cell r="E263">
            <v>15028648299</v>
          </cell>
          <cell r="F263" t="str">
            <v>130921200109291216</v>
          </cell>
          <cell r="G263">
            <v>37163</v>
          </cell>
          <cell r="H263" t="str">
            <v>2023年普通高等学历教育应届毕业生</v>
          </cell>
          <cell r="I263" t="str">
            <v>汉族</v>
          </cell>
          <cell r="J263" t="str">
            <v>中共预备党员</v>
          </cell>
          <cell r="K263" t="str">
            <v>2021-05</v>
          </cell>
          <cell r="L263" t="str">
            <v>河北省沧州市沧县</v>
          </cell>
          <cell r="M263" t="str">
            <v>河北省沧州市沧县</v>
          </cell>
          <cell r="N263" t="str">
            <v>河北省沧州市新华区</v>
          </cell>
          <cell r="O263" t="str">
            <v>710830404@qq.com</v>
          </cell>
          <cell r="P263" t="str">
            <v>2023年应届毕业生</v>
          </cell>
        </row>
        <row r="263">
          <cell r="R263" t="str">
            <v>本科</v>
          </cell>
          <cell r="S263" t="str">
            <v>无</v>
          </cell>
          <cell r="T263" t="str">
            <v>华北理工大学</v>
          </cell>
        </row>
        <row r="264">
          <cell r="B264">
            <v>10921803605</v>
          </cell>
          <cell r="C264" t="str">
            <v>张新宇</v>
          </cell>
          <cell r="D264" t="str">
            <v>男</v>
          </cell>
          <cell r="E264">
            <v>17749852289</v>
          </cell>
          <cell r="F264" t="str">
            <v>130930199904250019</v>
          </cell>
          <cell r="G264">
            <v>36275</v>
          </cell>
          <cell r="H264" t="str">
            <v>2023年普通高等学历教育应届毕业生</v>
          </cell>
          <cell r="I264" t="str">
            <v>回族</v>
          </cell>
          <cell r="J264" t="str">
            <v>中共党员</v>
          </cell>
          <cell r="K264" t="str">
            <v>2019-12</v>
          </cell>
          <cell r="L264" t="str">
            <v>河北省沧州市孟村回族自治县</v>
          </cell>
          <cell r="M264" t="str">
            <v>河北省沧州市孟村回族自治县</v>
          </cell>
          <cell r="N264" t="str">
            <v>河北省沧州市孟村回族自治县建设大街桃李芳园</v>
          </cell>
          <cell r="O264" t="str">
            <v>362243961@qq.com</v>
          </cell>
          <cell r="P264" t="str">
            <v>2023年应届毕业生</v>
          </cell>
        </row>
        <row r="264">
          <cell r="R264" t="str">
            <v>研究生</v>
          </cell>
          <cell r="S264" t="str">
            <v>硕士</v>
          </cell>
          <cell r="T264" t="str">
            <v>辽宁师范大学</v>
          </cell>
        </row>
        <row r="265">
          <cell r="B265">
            <v>10921800520</v>
          </cell>
          <cell r="C265" t="str">
            <v>尹景泰</v>
          </cell>
          <cell r="D265" t="str">
            <v>男</v>
          </cell>
          <cell r="E265">
            <v>17631728876</v>
          </cell>
          <cell r="F265" t="str">
            <v>13090219990303321X</v>
          </cell>
          <cell r="G265">
            <v>36222</v>
          </cell>
          <cell r="H265" t="str">
            <v>2023年普通高等学历教育应届毕业生</v>
          </cell>
          <cell r="I265" t="str">
            <v>回族</v>
          </cell>
          <cell r="J265" t="str">
            <v>中共党员</v>
          </cell>
          <cell r="K265" t="str">
            <v>2019-04</v>
          </cell>
          <cell r="L265" t="str">
            <v>河北省沧州市新华区</v>
          </cell>
          <cell r="M265" t="str">
            <v>河北省沧州市新华区</v>
          </cell>
          <cell r="N265" t="str">
            <v>河北省沧州市新华区晨曦花园小区15号楼四单元502</v>
          </cell>
          <cell r="O265" t="str">
            <v>1377626045@qq.com</v>
          </cell>
          <cell r="P265" t="str">
            <v>2023年应届毕业生</v>
          </cell>
        </row>
        <row r="265">
          <cell r="R265" t="str">
            <v>本科</v>
          </cell>
          <cell r="S265" t="str">
            <v>学士</v>
          </cell>
          <cell r="T265" t="str">
            <v>河北水利电力学院</v>
          </cell>
        </row>
        <row r="266">
          <cell r="B266">
            <v>10921800421</v>
          </cell>
          <cell r="C266" t="str">
            <v>张泽飞</v>
          </cell>
          <cell r="D266" t="str">
            <v>男</v>
          </cell>
          <cell r="E266">
            <v>18830707218</v>
          </cell>
          <cell r="F266" t="str">
            <v>13092420001002423X</v>
          </cell>
          <cell r="G266">
            <v>36801</v>
          </cell>
          <cell r="H266" t="str">
            <v>2023年普通高等学历教育应届毕业生</v>
          </cell>
          <cell r="I266" t="str">
            <v>回族</v>
          </cell>
          <cell r="J266" t="str">
            <v>中共党员</v>
          </cell>
          <cell r="K266" t="str">
            <v>2021-11</v>
          </cell>
          <cell r="L266" t="str">
            <v>河北省沧州市海兴县</v>
          </cell>
          <cell r="M266" t="str">
            <v>河北省沧州市海兴县</v>
          </cell>
          <cell r="N266" t="str">
            <v>河北省沧州市黄骅市渤海新区金龙四期1单元1704</v>
          </cell>
          <cell r="O266" t="str">
            <v>1102268961@qq.com</v>
          </cell>
          <cell r="P266" t="str">
            <v>2023年应届毕业生</v>
          </cell>
        </row>
        <row r="266">
          <cell r="R266" t="str">
            <v>本科</v>
          </cell>
          <cell r="S266" t="str">
            <v>学士</v>
          </cell>
          <cell r="T266" t="str">
            <v>保定理工学院</v>
          </cell>
        </row>
        <row r="267">
          <cell r="B267">
            <v>10921801915</v>
          </cell>
          <cell r="C267" t="str">
            <v>杨欣宇</v>
          </cell>
          <cell r="D267" t="str">
            <v>男</v>
          </cell>
          <cell r="E267">
            <v>17632079527</v>
          </cell>
          <cell r="F267" t="str">
            <v>130903200002231835</v>
          </cell>
          <cell r="G267">
            <v>36579</v>
          </cell>
          <cell r="H267" t="str">
            <v>2023年普通高等学历教育应届毕业生</v>
          </cell>
          <cell r="I267" t="str">
            <v>汉族</v>
          </cell>
          <cell r="J267" t="str">
            <v>中共党员</v>
          </cell>
          <cell r="K267" t="str">
            <v>2021-12</v>
          </cell>
          <cell r="L267" t="str">
            <v>河北省沧州市运河区</v>
          </cell>
          <cell r="M267" t="str">
            <v>河北省沧州市献县</v>
          </cell>
          <cell r="N267" t="str">
            <v>河北省沧州市运河区宏宇城C区2号楼1单元1101</v>
          </cell>
          <cell r="O267" t="str">
            <v>1369575906@qq.com</v>
          </cell>
          <cell r="P267" t="str">
            <v>2023年应届毕业生</v>
          </cell>
        </row>
        <row r="267">
          <cell r="R267" t="str">
            <v>本科</v>
          </cell>
          <cell r="S267" t="str">
            <v>学士</v>
          </cell>
          <cell r="T267" t="str">
            <v>邢台学院</v>
          </cell>
        </row>
        <row r="268">
          <cell r="B268">
            <v>10921800527</v>
          </cell>
          <cell r="C268" t="str">
            <v>张越</v>
          </cell>
          <cell r="D268" t="str">
            <v>男</v>
          </cell>
          <cell r="E268">
            <v>18324323063</v>
          </cell>
          <cell r="F268" t="str">
            <v>13092719970606601X</v>
          </cell>
          <cell r="G268">
            <v>35587</v>
          </cell>
          <cell r="H268" t="str">
            <v>2023年普通高等学历教育应届毕业生</v>
          </cell>
          <cell r="I268" t="str">
            <v>汉族</v>
          </cell>
          <cell r="J268" t="str">
            <v>中共党员</v>
          </cell>
          <cell r="K268" t="str">
            <v>2018-06</v>
          </cell>
          <cell r="L268" t="str">
            <v>天津市市辖区滨海新区</v>
          </cell>
          <cell r="M268" t="str">
            <v>河北省沧州市运河区</v>
          </cell>
          <cell r="N268" t="str">
            <v>河北省沧州市运河区天成明月洲东区31号楼</v>
          </cell>
        </row>
        <row r="268">
          <cell r="R268" t="str">
            <v>研究生</v>
          </cell>
          <cell r="S268" t="str">
            <v>硕士</v>
          </cell>
          <cell r="T268" t="str">
            <v>大连交通大学</v>
          </cell>
        </row>
        <row r="269">
          <cell r="B269">
            <v>10921802610</v>
          </cell>
          <cell r="C269" t="str">
            <v>姜策</v>
          </cell>
          <cell r="D269" t="str">
            <v>男</v>
          </cell>
          <cell r="E269">
            <v>15732790835</v>
          </cell>
          <cell r="F269" t="str">
            <v>130923199911062215</v>
          </cell>
          <cell r="G269">
            <v>36470</v>
          </cell>
          <cell r="H269" t="str">
            <v>2023年普通高等学历教育应届毕业生</v>
          </cell>
          <cell r="I269" t="str">
            <v>汉族</v>
          </cell>
          <cell r="J269" t="str">
            <v>中共党员</v>
          </cell>
          <cell r="K269" t="str">
            <v>2021-11</v>
          </cell>
          <cell r="L269" t="str">
            <v>河北省沧州市东光县</v>
          </cell>
          <cell r="M269" t="str">
            <v>河北省沧州市东光县</v>
          </cell>
          <cell r="N269" t="str">
            <v>世纪嘉园A区8号楼1单元202</v>
          </cell>
          <cell r="O269" t="str">
            <v>842027785@qq.com</v>
          </cell>
          <cell r="P269" t="str">
            <v>2023年应届毕业生</v>
          </cell>
        </row>
        <row r="269">
          <cell r="R269" t="str">
            <v>本科</v>
          </cell>
          <cell r="S269" t="str">
            <v>学士</v>
          </cell>
          <cell r="T269" t="str">
            <v>保定学院</v>
          </cell>
        </row>
        <row r="270">
          <cell r="B270">
            <v>10921801011</v>
          </cell>
          <cell r="C270" t="str">
            <v>陈宝龙</v>
          </cell>
          <cell r="D270" t="str">
            <v>男</v>
          </cell>
          <cell r="E270">
            <v>18812066435</v>
          </cell>
          <cell r="F270" t="str">
            <v>13090320010704151X</v>
          </cell>
          <cell r="G270">
            <v>37076</v>
          </cell>
          <cell r="H270" t="str">
            <v>2023年普通高等学历教育应届毕业生</v>
          </cell>
          <cell r="I270" t="str">
            <v>汉族</v>
          </cell>
          <cell r="J270" t="str">
            <v>中共预备党员</v>
          </cell>
          <cell r="K270" t="str">
            <v>2022-12</v>
          </cell>
          <cell r="L270" t="str">
            <v>河北省沧州市运河区</v>
          </cell>
          <cell r="M270" t="str">
            <v>河北省沧州市运河区</v>
          </cell>
          <cell r="N270" t="str">
            <v>河北省沧州市运河区报业大厦家属楼南楼东单401</v>
          </cell>
        </row>
        <row r="270">
          <cell r="R270" t="str">
            <v>本科</v>
          </cell>
          <cell r="S270" t="str">
            <v>学士</v>
          </cell>
          <cell r="T270" t="str">
            <v>廊坊师范学院</v>
          </cell>
        </row>
        <row r="271">
          <cell r="B271">
            <v>10921802511</v>
          </cell>
          <cell r="C271" t="str">
            <v>刘福松</v>
          </cell>
          <cell r="D271" t="str">
            <v>男</v>
          </cell>
          <cell r="E271">
            <v>17733716460</v>
          </cell>
          <cell r="F271" t="str">
            <v>130921200006235617</v>
          </cell>
          <cell r="G271">
            <v>36700</v>
          </cell>
          <cell r="H271" t="str">
            <v>2023年普通高等学历教育应届毕业生</v>
          </cell>
          <cell r="I271" t="str">
            <v>汉族</v>
          </cell>
          <cell r="J271" t="str">
            <v>中共党员</v>
          </cell>
          <cell r="K271" t="str">
            <v>2021-05</v>
          </cell>
          <cell r="L271" t="str">
            <v>河北省沧州市沧县</v>
          </cell>
          <cell r="M271" t="str">
            <v>河北省沧州市沧县</v>
          </cell>
          <cell r="N271" t="str">
            <v>河北省沧州市沧县纸房头乡大渡口村</v>
          </cell>
          <cell r="O271" t="str">
            <v>1067605716@qq.com</v>
          </cell>
          <cell r="P271" t="str">
            <v>2023年应届毕业生</v>
          </cell>
        </row>
        <row r="271">
          <cell r="R271" t="str">
            <v>本科</v>
          </cell>
          <cell r="S271" t="str">
            <v>学士</v>
          </cell>
          <cell r="T271" t="str">
            <v>保定学院</v>
          </cell>
        </row>
        <row r="272">
          <cell r="B272">
            <v>10921803129</v>
          </cell>
          <cell r="C272" t="str">
            <v>刘德贤</v>
          </cell>
          <cell r="D272" t="str">
            <v>男</v>
          </cell>
          <cell r="E272">
            <v>18632708345</v>
          </cell>
          <cell r="F272" t="str">
            <v>130983200003285319</v>
          </cell>
          <cell r="G272">
            <v>36613</v>
          </cell>
          <cell r="H272" t="str">
            <v>2023年普通高等学历教育应届毕业生</v>
          </cell>
          <cell r="I272" t="str">
            <v>汉族</v>
          </cell>
          <cell r="J272" t="str">
            <v>中共党员</v>
          </cell>
          <cell r="K272" t="str">
            <v>2021-12</v>
          </cell>
          <cell r="L272" t="str">
            <v>河北省沧州市黄骅市</v>
          </cell>
          <cell r="M272" t="str">
            <v>河北省沧州市黄骅市</v>
          </cell>
          <cell r="N272" t="str">
            <v>河北省沧州市黄骅市骅西街道都市丽景小区12-3-101</v>
          </cell>
          <cell r="O272" t="str">
            <v>571772466@qq.com</v>
          </cell>
          <cell r="P272" t="str">
            <v>2023年应届毕业生</v>
          </cell>
        </row>
        <row r="272">
          <cell r="R272" t="str">
            <v>本科</v>
          </cell>
          <cell r="S272" t="str">
            <v>学士</v>
          </cell>
          <cell r="T272" t="str">
            <v>河北外国语学院</v>
          </cell>
        </row>
        <row r="273">
          <cell r="B273">
            <v>10921801019</v>
          </cell>
          <cell r="C273" t="str">
            <v>王维赫</v>
          </cell>
          <cell r="D273" t="str">
            <v>男</v>
          </cell>
          <cell r="E273">
            <v>15733708976</v>
          </cell>
          <cell r="F273" t="str">
            <v>130924199601144211</v>
          </cell>
          <cell r="G273">
            <v>35078</v>
          </cell>
          <cell r="H273" t="str">
            <v>2023年普通高等学历教育应届毕业生</v>
          </cell>
          <cell r="I273" t="str">
            <v>汉族</v>
          </cell>
          <cell r="J273" t="str">
            <v>共青团员</v>
          </cell>
        </row>
        <row r="273">
          <cell r="L273" t="str">
            <v>河北省沧州市海兴县</v>
          </cell>
          <cell r="M273" t="str">
            <v>河北省沧州市海兴县</v>
          </cell>
          <cell r="N273" t="str">
            <v>河北省沧州市海兴县汤龙洼村</v>
          </cell>
          <cell r="O273" t="str">
            <v>1430501823@qq.com</v>
          </cell>
          <cell r="P273" t="str">
            <v>2023年应届毕业生</v>
          </cell>
        </row>
        <row r="273">
          <cell r="R273" t="str">
            <v>研究生</v>
          </cell>
          <cell r="S273" t="str">
            <v>硕士</v>
          </cell>
          <cell r="T273" t="str">
            <v>长春工业大学</v>
          </cell>
        </row>
        <row r="274">
          <cell r="B274">
            <v>10921803505</v>
          </cell>
          <cell r="C274" t="str">
            <v>郝镓轮</v>
          </cell>
          <cell r="D274" t="str">
            <v>男</v>
          </cell>
          <cell r="E274">
            <v>16632726366</v>
          </cell>
          <cell r="F274" t="str">
            <v>130982200009292310</v>
          </cell>
          <cell r="G274">
            <v>36798</v>
          </cell>
          <cell r="H274" t="str">
            <v>2023年普通高等学历教育应届毕业生</v>
          </cell>
          <cell r="I274" t="str">
            <v>汉族</v>
          </cell>
          <cell r="J274" t="str">
            <v>中共党员</v>
          </cell>
          <cell r="K274" t="str">
            <v>2021-05</v>
          </cell>
          <cell r="L274" t="str">
            <v>河北省沧州市任丘市</v>
          </cell>
          <cell r="M274" t="str">
            <v>河北省沧州市任丘市</v>
          </cell>
          <cell r="N274" t="str">
            <v>河北省沧州市任丘市青塔乡半边店村</v>
          </cell>
          <cell r="O274" t="str">
            <v>865563372@qq.com</v>
          </cell>
          <cell r="P274" t="str">
            <v>2023年应届毕业生</v>
          </cell>
        </row>
        <row r="274">
          <cell r="R274" t="str">
            <v>本科</v>
          </cell>
          <cell r="S274" t="str">
            <v>学士</v>
          </cell>
          <cell r="T274" t="str">
            <v>华北理工大学</v>
          </cell>
        </row>
        <row r="275">
          <cell r="B275">
            <v>10921801308</v>
          </cell>
          <cell r="C275" t="str">
            <v>崔醒</v>
          </cell>
          <cell r="D275" t="str">
            <v>男</v>
          </cell>
          <cell r="E275">
            <v>15030560970</v>
          </cell>
          <cell r="F275" t="str">
            <v>130927199611253314</v>
          </cell>
          <cell r="G275">
            <v>35394</v>
          </cell>
          <cell r="H275" t="str">
            <v>2023年普通高等学历教育应届毕业生</v>
          </cell>
          <cell r="I275" t="str">
            <v>汉族</v>
          </cell>
          <cell r="J275" t="str">
            <v>中共党员</v>
          </cell>
          <cell r="K275" t="str">
            <v>2021-04</v>
          </cell>
          <cell r="L275" t="str">
            <v>河北省沧州市南皮县</v>
          </cell>
          <cell r="M275" t="str">
            <v>河北省沧州市南皮县</v>
          </cell>
          <cell r="N275" t="str">
            <v>河北省沧州市南皮县鲍官屯镇小张官村</v>
          </cell>
        </row>
        <row r="275">
          <cell r="P275" t="str">
            <v>2023年应届毕业生</v>
          </cell>
        </row>
        <row r="275">
          <cell r="R275" t="str">
            <v>研究生</v>
          </cell>
          <cell r="S275" t="str">
            <v>硕士</v>
          </cell>
          <cell r="T275" t="str">
            <v>北京工业大学</v>
          </cell>
        </row>
        <row r="276">
          <cell r="B276">
            <v>10921801116</v>
          </cell>
          <cell r="C276" t="str">
            <v>陈永正</v>
          </cell>
          <cell r="D276" t="str">
            <v>男</v>
          </cell>
          <cell r="E276">
            <v>17333714090</v>
          </cell>
          <cell r="F276" t="str">
            <v>130902199912183631</v>
          </cell>
          <cell r="G276">
            <v>36512</v>
          </cell>
          <cell r="H276" t="str">
            <v>2023年普通高等学历教育应届毕业生</v>
          </cell>
          <cell r="I276" t="str">
            <v>汉族</v>
          </cell>
          <cell r="J276" t="str">
            <v>中共预备党员</v>
          </cell>
          <cell r="K276" t="str">
            <v>2022-09</v>
          </cell>
          <cell r="L276" t="str">
            <v>天津市市辖区北辰区</v>
          </cell>
          <cell r="M276" t="str">
            <v>河北省沧州市运河区</v>
          </cell>
          <cell r="N276" t="str">
            <v>河北省沧州市运河区阿尔卡迪亚新儒苑20号2单元902室</v>
          </cell>
          <cell r="O276" t="str">
            <v>1359850745@qq.com</v>
          </cell>
          <cell r="P276" t="str">
            <v>2023年应届毕业生</v>
          </cell>
        </row>
        <row r="276">
          <cell r="R276" t="str">
            <v>本科</v>
          </cell>
          <cell r="S276" t="str">
            <v>学士</v>
          </cell>
          <cell r="T276" t="str">
            <v>河北工业大学</v>
          </cell>
        </row>
        <row r="277">
          <cell r="B277">
            <v>10921802011</v>
          </cell>
          <cell r="C277" t="str">
            <v>于贵戌</v>
          </cell>
          <cell r="D277" t="str">
            <v>男</v>
          </cell>
          <cell r="E277">
            <v>13231501036</v>
          </cell>
          <cell r="F277" t="str">
            <v>13098319951108071X</v>
          </cell>
          <cell r="G277">
            <v>35011</v>
          </cell>
          <cell r="H277" t="str">
            <v>2023年普通高等学历教育应届毕业生</v>
          </cell>
          <cell r="I277" t="str">
            <v>汉族</v>
          </cell>
          <cell r="J277" t="str">
            <v>中共预备党员</v>
          </cell>
          <cell r="K277" t="str">
            <v>2023-01</v>
          </cell>
          <cell r="L277" t="str">
            <v>河北省沧州市黄骅</v>
          </cell>
          <cell r="M277" t="str">
            <v>河北省沧州市黄骅</v>
          </cell>
          <cell r="N277" t="str">
            <v>河北省黄骅市羊二庄镇南赵村55号</v>
          </cell>
        </row>
        <row r="277">
          <cell r="P277" t="str">
            <v>2023年应届毕业生</v>
          </cell>
        </row>
        <row r="277">
          <cell r="R277" t="str">
            <v>研究生</v>
          </cell>
          <cell r="S277" t="str">
            <v>硕士</v>
          </cell>
          <cell r="T277" t="str">
            <v>南京农业大学</v>
          </cell>
        </row>
        <row r="278">
          <cell r="B278">
            <v>10921803402</v>
          </cell>
          <cell r="C278" t="str">
            <v>张丙旭</v>
          </cell>
          <cell r="D278" t="str">
            <v>男</v>
          </cell>
          <cell r="E278">
            <v>18833761102</v>
          </cell>
          <cell r="F278" t="str">
            <v>130983200011022818</v>
          </cell>
          <cell r="G278">
            <v>36832</v>
          </cell>
          <cell r="H278" t="str">
            <v>2023年普通高等学历教育应届毕业生</v>
          </cell>
          <cell r="I278" t="str">
            <v>汉族</v>
          </cell>
          <cell r="J278" t="str">
            <v>中共预备党员</v>
          </cell>
          <cell r="K278" t="str">
            <v>2022-12</v>
          </cell>
          <cell r="L278" t="str">
            <v>河北省沧州市黄骅市吕桥镇</v>
          </cell>
          <cell r="M278" t="str">
            <v>河北省石家庄市裕华区</v>
          </cell>
          <cell r="N278" t="str">
            <v>河北省沧州市黄骅市吕桥镇东坛村</v>
          </cell>
        </row>
        <row r="278">
          <cell r="P278" t="str">
            <v>2023年应届毕业生</v>
          </cell>
        </row>
        <row r="278">
          <cell r="R278" t="str">
            <v>本科</v>
          </cell>
          <cell r="S278" t="str">
            <v>学士</v>
          </cell>
          <cell r="T278" t="str">
            <v>石家庄学院</v>
          </cell>
        </row>
        <row r="279">
          <cell r="B279">
            <v>10921803517</v>
          </cell>
          <cell r="C279" t="str">
            <v>石嘉伟</v>
          </cell>
          <cell r="D279" t="str">
            <v>男</v>
          </cell>
          <cell r="E279">
            <v>13931709789</v>
          </cell>
          <cell r="F279" t="str">
            <v>130983199802285010</v>
          </cell>
          <cell r="G279">
            <v>35854</v>
          </cell>
          <cell r="H279" t="str">
            <v>2023年普通高等学历教育应届毕业生</v>
          </cell>
          <cell r="I279" t="str">
            <v>汉族</v>
          </cell>
          <cell r="J279" t="str">
            <v>中共党员</v>
          </cell>
          <cell r="K279" t="str">
            <v>2018-05</v>
          </cell>
          <cell r="L279" t="str">
            <v>河北省沧州市黄骅市</v>
          </cell>
          <cell r="M279" t="str">
            <v>河北省沧州市黄骅市</v>
          </cell>
          <cell r="N279" t="str">
            <v>河北省沧州市黄骅市第一公馆8号楼1单元</v>
          </cell>
          <cell r="O279" t="str">
            <v>806937172@qq.com</v>
          </cell>
          <cell r="P279" t="str">
            <v>2023年应届毕业生</v>
          </cell>
        </row>
        <row r="279">
          <cell r="R279" t="str">
            <v>研究生</v>
          </cell>
          <cell r="S279" t="str">
            <v>硕士</v>
          </cell>
          <cell r="T279" t="str">
            <v>中国矿业大学</v>
          </cell>
        </row>
        <row r="280">
          <cell r="B280">
            <v>10921802311</v>
          </cell>
          <cell r="C280" t="str">
            <v>高雨森</v>
          </cell>
          <cell r="D280" t="str">
            <v>男</v>
          </cell>
          <cell r="E280">
            <v>18713664933</v>
          </cell>
          <cell r="F280" t="str">
            <v>130984199911090913</v>
          </cell>
          <cell r="G280">
            <v>36473</v>
          </cell>
          <cell r="H280" t="str">
            <v>2023年普通高等学历教育应届毕业生</v>
          </cell>
          <cell r="I280" t="str">
            <v>汉族</v>
          </cell>
          <cell r="J280" t="str">
            <v>中共党员</v>
          </cell>
          <cell r="K280" t="str">
            <v>2021-05</v>
          </cell>
          <cell r="L280" t="str">
            <v>河北省沧州市河间市束城镇高辛庄村</v>
          </cell>
          <cell r="M280" t="str">
            <v>河北省沧州市河间市</v>
          </cell>
          <cell r="N280" t="str">
            <v>河北省河间市束城镇高辛庄村194号</v>
          </cell>
          <cell r="O280" t="str">
            <v>599782727@qq.com</v>
          </cell>
          <cell r="P280" t="str">
            <v>2023年应届毕业生</v>
          </cell>
        </row>
        <row r="280">
          <cell r="R280" t="str">
            <v>本科</v>
          </cell>
          <cell r="S280" t="str">
            <v>学士</v>
          </cell>
          <cell r="T280" t="str">
            <v>郑州工商学院</v>
          </cell>
        </row>
        <row r="281">
          <cell r="B281">
            <v>10921800503</v>
          </cell>
          <cell r="C281" t="str">
            <v>陈聪</v>
          </cell>
          <cell r="D281" t="str">
            <v>男</v>
          </cell>
          <cell r="E281">
            <v>18732762746</v>
          </cell>
          <cell r="F281" t="str">
            <v>132928199705111518</v>
          </cell>
          <cell r="G281">
            <v>35561</v>
          </cell>
          <cell r="H281" t="str">
            <v>2023年普通高等学历教育应届毕业生</v>
          </cell>
          <cell r="I281" t="str">
            <v>汉族</v>
          </cell>
          <cell r="J281" t="str">
            <v>共青团员</v>
          </cell>
        </row>
        <row r="281">
          <cell r="L281" t="str">
            <v>河北省沧州市南皮县</v>
          </cell>
          <cell r="M281" t="str">
            <v>河北省沧州市南皮县</v>
          </cell>
          <cell r="N281" t="str">
            <v>河北省沧州市南皮县大浪淀乡陈六拨村</v>
          </cell>
          <cell r="O281" t="str">
            <v>2317556523@qq.com</v>
          </cell>
          <cell r="P281" t="str">
            <v>2023年应届毕业生</v>
          </cell>
        </row>
        <row r="281">
          <cell r="R281" t="str">
            <v>研究生</v>
          </cell>
          <cell r="S281" t="str">
            <v>硕士</v>
          </cell>
          <cell r="T281" t="str">
            <v>佳木斯大学</v>
          </cell>
        </row>
        <row r="282">
          <cell r="B282">
            <v>10921800619</v>
          </cell>
          <cell r="C282" t="str">
            <v>刘振华</v>
          </cell>
          <cell r="D282" t="str">
            <v>男</v>
          </cell>
          <cell r="E282">
            <v>15633583508</v>
          </cell>
          <cell r="F282" t="str">
            <v>130924199810225210</v>
          </cell>
          <cell r="G282">
            <v>36090</v>
          </cell>
          <cell r="H282" t="str">
            <v>2023年普通高等学历教育应届毕业生</v>
          </cell>
          <cell r="I282" t="str">
            <v>汉族</v>
          </cell>
          <cell r="J282" t="str">
            <v>中共党员</v>
          </cell>
          <cell r="K282" t="str">
            <v>2018-11</v>
          </cell>
          <cell r="L282" t="str">
            <v>河北省沧州市海兴</v>
          </cell>
          <cell r="M282" t="str">
            <v>河北省沧州市海兴</v>
          </cell>
          <cell r="N282" t="str">
            <v>河北省沧州市海兴县明景园小区</v>
          </cell>
        </row>
        <row r="282">
          <cell r="R282" t="str">
            <v>研究生</v>
          </cell>
          <cell r="S282" t="str">
            <v>硕士</v>
          </cell>
          <cell r="T282" t="str">
            <v>华北理工大学</v>
          </cell>
        </row>
        <row r="283">
          <cell r="B283">
            <v>10921801712</v>
          </cell>
          <cell r="C283" t="str">
            <v>刘晓燚</v>
          </cell>
          <cell r="D283" t="str">
            <v>男</v>
          </cell>
          <cell r="E283">
            <v>18832270995</v>
          </cell>
          <cell r="F283" t="str">
            <v>13092420000109157X</v>
          </cell>
          <cell r="G283">
            <v>36534</v>
          </cell>
          <cell r="H283" t="str">
            <v>2023年普通高等学历教育应届毕业生</v>
          </cell>
          <cell r="I283" t="str">
            <v>汉族</v>
          </cell>
          <cell r="J283" t="str">
            <v>中共预备党员</v>
          </cell>
          <cell r="K283" t="str">
            <v>2021-12</v>
          </cell>
          <cell r="L283" t="str">
            <v>河北省沧州市海兴县</v>
          </cell>
          <cell r="M283" t="str">
            <v>河北省沧州市海兴县</v>
          </cell>
          <cell r="N283" t="str">
            <v>河北省沧州市海兴县辛集镇赵堤头村</v>
          </cell>
        </row>
        <row r="283">
          <cell r="P283" t="str">
            <v>2023年应届毕业生</v>
          </cell>
        </row>
        <row r="283">
          <cell r="R283" t="str">
            <v>本科</v>
          </cell>
          <cell r="S283" t="str">
            <v>学士</v>
          </cell>
          <cell r="T283" t="str">
            <v>河北大学</v>
          </cell>
        </row>
        <row r="284">
          <cell r="B284">
            <v>10921803218</v>
          </cell>
          <cell r="C284" t="str">
            <v>边康敬</v>
          </cell>
          <cell r="D284" t="str">
            <v>男</v>
          </cell>
          <cell r="E284">
            <v>13832775607</v>
          </cell>
          <cell r="F284" t="str">
            <v>130982200109070715</v>
          </cell>
          <cell r="G284">
            <v>37141</v>
          </cell>
          <cell r="H284" t="str">
            <v>2023年普通高等学历教育应届毕业生</v>
          </cell>
          <cell r="I284" t="str">
            <v>汉族</v>
          </cell>
          <cell r="J284" t="str">
            <v>中共党员</v>
          </cell>
          <cell r="K284" t="str">
            <v>2021-11</v>
          </cell>
          <cell r="L284" t="str">
            <v>河北省沧州市任丘市</v>
          </cell>
          <cell r="M284" t="str">
            <v>河北省沧州市任丘市</v>
          </cell>
          <cell r="N284" t="str">
            <v>沧州市任丘市万丰嘉园小区</v>
          </cell>
        </row>
        <row r="284">
          <cell r="R284" t="str">
            <v>本科</v>
          </cell>
          <cell r="S284" t="str">
            <v>学士</v>
          </cell>
          <cell r="T284" t="str">
            <v>河北东方学院</v>
          </cell>
        </row>
        <row r="285">
          <cell r="B285">
            <v>10921802001</v>
          </cell>
          <cell r="C285" t="str">
            <v>冯啸林</v>
          </cell>
          <cell r="D285" t="str">
            <v>男</v>
          </cell>
          <cell r="E285">
            <v>13565122117</v>
          </cell>
          <cell r="F285" t="str">
            <v>130983199802192818</v>
          </cell>
          <cell r="G285">
            <v>35845</v>
          </cell>
          <cell r="H285" t="str">
            <v>2023年普通高等学历教育应届毕业生</v>
          </cell>
          <cell r="I285" t="str">
            <v>汉族</v>
          </cell>
          <cell r="J285" t="str">
            <v>中共党员</v>
          </cell>
          <cell r="K285" t="str">
            <v>2020-06</v>
          </cell>
          <cell r="L285" t="str">
            <v>河北省沧州市黄骅市</v>
          </cell>
          <cell r="M285" t="str">
            <v>河北省沧州市黄骅市</v>
          </cell>
          <cell r="N285" t="str">
            <v>河北省沧州市黄骅市学院路富鑫家园9-3-401</v>
          </cell>
          <cell r="O285" t="str">
            <v>2397277343@qq.com</v>
          </cell>
          <cell r="P285" t="str">
            <v>2023年应届毕业生</v>
          </cell>
        </row>
        <row r="285">
          <cell r="R285" t="str">
            <v>研究生</v>
          </cell>
          <cell r="S285" t="str">
            <v>硕士</v>
          </cell>
          <cell r="T285" t="str">
            <v>塔里木大学</v>
          </cell>
        </row>
        <row r="286">
          <cell r="B286">
            <v>10921801520</v>
          </cell>
          <cell r="C286" t="str">
            <v>孙贺斌</v>
          </cell>
          <cell r="D286" t="str">
            <v>男</v>
          </cell>
          <cell r="E286">
            <v>15832711722</v>
          </cell>
          <cell r="F286" t="str">
            <v>130921200008311839</v>
          </cell>
          <cell r="G286">
            <v>36769</v>
          </cell>
          <cell r="H286" t="str">
            <v>2023年普通高等学历教育应届毕业生</v>
          </cell>
          <cell r="I286" t="str">
            <v>汉族</v>
          </cell>
          <cell r="J286" t="str">
            <v>中共党员</v>
          </cell>
          <cell r="K286" t="str">
            <v>2021-05</v>
          </cell>
          <cell r="L286" t="str">
            <v>河北省沧州市沧县</v>
          </cell>
          <cell r="M286" t="str">
            <v>河北省沧州市沧县</v>
          </cell>
          <cell r="N286" t="str">
            <v>河北省沧州市沧县风化店乡望海寺村</v>
          </cell>
          <cell r="O286" t="str">
            <v>2521097120@qq.com</v>
          </cell>
          <cell r="P286" t="str">
            <v>2023年应届毕业生</v>
          </cell>
        </row>
        <row r="286">
          <cell r="R286" t="str">
            <v>本科</v>
          </cell>
          <cell r="S286" t="str">
            <v>学士</v>
          </cell>
          <cell r="T286" t="str">
            <v>张家口学院</v>
          </cell>
        </row>
        <row r="287">
          <cell r="B287">
            <v>10921801223</v>
          </cell>
          <cell r="C287" t="str">
            <v>王纪港</v>
          </cell>
          <cell r="D287" t="str">
            <v>男</v>
          </cell>
          <cell r="E287">
            <v>15601016911</v>
          </cell>
          <cell r="F287" t="str">
            <v>130923199711112214</v>
          </cell>
          <cell r="G287">
            <v>35745</v>
          </cell>
          <cell r="H287" t="str">
            <v>2023年普通高等学历教育应届毕业生</v>
          </cell>
          <cell r="I287" t="str">
            <v>汉族</v>
          </cell>
          <cell r="J287" t="str">
            <v>中共党员</v>
          </cell>
          <cell r="K287" t="str">
            <v>2020-11</v>
          </cell>
          <cell r="L287" t="str">
            <v>河北省沧州市东光县</v>
          </cell>
          <cell r="M287" t="str">
            <v>河北省沧州市东光县</v>
          </cell>
          <cell r="N287" t="str">
            <v>河北省沧州市东光县上东国际小区18号楼</v>
          </cell>
          <cell r="O287" t="str">
            <v>jg2284495820@qq.com</v>
          </cell>
          <cell r="P287" t="str">
            <v>2023年应届毕业生</v>
          </cell>
          <cell r="Q287" t="str">
            <v>两年</v>
          </cell>
          <cell r="R287" t="str">
            <v>本科</v>
          </cell>
          <cell r="S287" t="str">
            <v>学士</v>
          </cell>
          <cell r="T287" t="str">
            <v>河北科技大学</v>
          </cell>
        </row>
        <row r="288">
          <cell r="B288">
            <v>10921802504</v>
          </cell>
          <cell r="C288" t="str">
            <v>韩福昌</v>
          </cell>
          <cell r="D288" t="str">
            <v>男</v>
          </cell>
          <cell r="E288">
            <v>15511716301</v>
          </cell>
          <cell r="F288" t="str">
            <v>130983200010291418</v>
          </cell>
          <cell r="G288">
            <v>36828</v>
          </cell>
          <cell r="H288" t="str">
            <v>2023年普通高等学历教育应届毕业生</v>
          </cell>
          <cell r="I288" t="str">
            <v>汉族</v>
          </cell>
          <cell r="J288" t="str">
            <v>中共党员</v>
          </cell>
          <cell r="K288" t="str">
            <v>2021-06</v>
          </cell>
          <cell r="L288" t="str">
            <v>河北省沧州市黄骅市</v>
          </cell>
          <cell r="M288" t="str">
            <v>河北省沧州市黄骅市</v>
          </cell>
          <cell r="N288" t="str">
            <v>河北省沧州市黄骅市水务局小区四栋三单元301</v>
          </cell>
          <cell r="O288" t="str">
            <v>2024421102@qq.com</v>
          </cell>
          <cell r="P288" t="str">
            <v>2023年应届毕业生</v>
          </cell>
        </row>
        <row r="288">
          <cell r="R288" t="str">
            <v>本科</v>
          </cell>
          <cell r="S288" t="str">
            <v>学士</v>
          </cell>
          <cell r="T288" t="str">
            <v>山西传媒学院</v>
          </cell>
        </row>
        <row r="289">
          <cell r="B289">
            <v>10921803110</v>
          </cell>
          <cell r="C289" t="str">
            <v>姜首龙</v>
          </cell>
          <cell r="D289" t="str">
            <v>男</v>
          </cell>
          <cell r="E289">
            <v>18031770526</v>
          </cell>
          <cell r="F289" t="str">
            <v>130981200001151015</v>
          </cell>
          <cell r="G289">
            <v>36540</v>
          </cell>
          <cell r="H289" t="str">
            <v>2023年普通高等学历教育应届毕业生</v>
          </cell>
          <cell r="I289" t="str">
            <v>汉族</v>
          </cell>
          <cell r="J289" t="str">
            <v>中共预备党员</v>
          </cell>
          <cell r="K289" t="str">
            <v>2022-11</v>
          </cell>
          <cell r="L289" t="str">
            <v>河北省石家庄市新华区</v>
          </cell>
          <cell r="M289" t="str">
            <v>河北省石家庄市新华区</v>
          </cell>
          <cell r="N289" t="str">
            <v>河北省沧州市泊头市理想城</v>
          </cell>
          <cell r="O289" t="str">
            <v>18031770526@163.com</v>
          </cell>
          <cell r="P289" t="str">
            <v>2023年应届毕业生</v>
          </cell>
        </row>
        <row r="289">
          <cell r="R289" t="str">
            <v>本科</v>
          </cell>
          <cell r="S289" t="str">
            <v>学士</v>
          </cell>
          <cell r="T289" t="str">
            <v>河北经贸大学</v>
          </cell>
        </row>
        <row r="290">
          <cell r="B290">
            <v>10921803526</v>
          </cell>
          <cell r="C290" t="str">
            <v>李志德</v>
          </cell>
          <cell r="D290" t="str">
            <v>男</v>
          </cell>
          <cell r="E290">
            <v>17732479669</v>
          </cell>
          <cell r="F290" t="str">
            <v>13112720000821361X</v>
          </cell>
          <cell r="G290">
            <v>36759</v>
          </cell>
          <cell r="H290" t="str">
            <v>2023年普通高等学历教育应届毕业生</v>
          </cell>
          <cell r="I290" t="str">
            <v>汉族</v>
          </cell>
          <cell r="J290" t="str">
            <v>中共党员</v>
          </cell>
          <cell r="K290" t="str">
            <v>2021-06</v>
          </cell>
          <cell r="L290" t="str">
            <v>天津市市辖区武清区</v>
          </cell>
          <cell r="M290" t="str">
            <v>天津市市辖区武清区</v>
          </cell>
          <cell r="N290" t="str">
            <v>河北省沧州市新华区东方世纪城</v>
          </cell>
          <cell r="O290" t="str">
            <v>1356013349@qq.com</v>
          </cell>
          <cell r="P290" t="str">
            <v>2023年应届毕业生</v>
          </cell>
        </row>
        <row r="290">
          <cell r="R290" t="str">
            <v>本科</v>
          </cell>
          <cell r="S290" t="str">
            <v>学士</v>
          </cell>
          <cell r="T290" t="str">
            <v>山西财经大学华商学院</v>
          </cell>
        </row>
        <row r="291">
          <cell r="B291">
            <v>10921801329</v>
          </cell>
          <cell r="C291" t="str">
            <v>袁晨</v>
          </cell>
          <cell r="D291" t="str">
            <v>男</v>
          </cell>
          <cell r="E291">
            <v>15631140498</v>
          </cell>
          <cell r="F291" t="str">
            <v>130983200007313516</v>
          </cell>
          <cell r="G291">
            <v>36738</v>
          </cell>
          <cell r="H291" t="str">
            <v>2023年普通高等学历教育应届毕业生</v>
          </cell>
          <cell r="I291" t="str">
            <v>汉族</v>
          </cell>
          <cell r="J291" t="str">
            <v>中共党员</v>
          </cell>
          <cell r="K291" t="str">
            <v>2020-12</v>
          </cell>
          <cell r="L291" t="str">
            <v>河北省沧州市黄骅市</v>
          </cell>
          <cell r="M291" t="str">
            <v>河北省沧州市黄骅市</v>
          </cell>
          <cell r="N291" t="str">
            <v>河北省沧州市黄骅市金都庄园</v>
          </cell>
          <cell r="O291" t="str">
            <v>1942251628@qq.com</v>
          </cell>
          <cell r="P291" t="str">
            <v>2023年应届毕业生</v>
          </cell>
        </row>
        <row r="291">
          <cell r="R291" t="str">
            <v>本科</v>
          </cell>
          <cell r="S291" t="str">
            <v>学士</v>
          </cell>
          <cell r="T291" t="str">
            <v>河北外国语学院</v>
          </cell>
        </row>
        <row r="292">
          <cell r="B292">
            <v>10921803708</v>
          </cell>
          <cell r="C292" t="str">
            <v>谷云含</v>
          </cell>
          <cell r="D292" t="str">
            <v>男</v>
          </cell>
          <cell r="E292">
            <v>17691767144</v>
          </cell>
          <cell r="F292" t="str">
            <v>130983199709051412</v>
          </cell>
          <cell r="G292">
            <v>35678</v>
          </cell>
          <cell r="H292" t="str">
            <v>2023年普通高等学历教育应届毕业生</v>
          </cell>
          <cell r="I292" t="str">
            <v>汉族</v>
          </cell>
          <cell r="J292" t="str">
            <v>共青团员</v>
          </cell>
        </row>
        <row r="292">
          <cell r="L292" t="str">
            <v>河北省沧州市黄骅市</v>
          </cell>
          <cell r="M292" t="str">
            <v>河北省沧州市黄骅市</v>
          </cell>
          <cell r="N292" t="str">
            <v>河北省黄骅市常郭镇陈庄村</v>
          </cell>
          <cell r="O292" t="str">
            <v>994013827@qq.com</v>
          </cell>
          <cell r="P292" t="str">
            <v>2023年应届毕业生</v>
          </cell>
        </row>
        <row r="292">
          <cell r="R292" t="str">
            <v>研究生</v>
          </cell>
          <cell r="S292" t="str">
            <v>硕士</v>
          </cell>
          <cell r="T292" t="str">
            <v>河北工业大学</v>
          </cell>
        </row>
        <row r="293">
          <cell r="B293">
            <v>10921803510</v>
          </cell>
          <cell r="C293" t="str">
            <v>王猛</v>
          </cell>
          <cell r="D293" t="str">
            <v>男</v>
          </cell>
          <cell r="E293">
            <v>15544805234</v>
          </cell>
          <cell r="F293" t="str">
            <v>130925200108297435</v>
          </cell>
          <cell r="G293">
            <v>37132</v>
          </cell>
          <cell r="H293" t="str">
            <v>2023年普通高等学历教育应届毕业生</v>
          </cell>
          <cell r="I293" t="str">
            <v>汉族</v>
          </cell>
          <cell r="J293" t="str">
            <v>中共党员</v>
          </cell>
          <cell r="K293" t="str">
            <v>2021-11</v>
          </cell>
          <cell r="L293" t="str">
            <v>河北省沧州市盐山县</v>
          </cell>
          <cell r="M293" t="str">
            <v>河北省邯郸市邯山区</v>
          </cell>
          <cell r="N293" t="str">
            <v>河北省沧州市盐山县</v>
          </cell>
          <cell r="O293" t="str">
            <v>1732199019@qq.com</v>
          </cell>
          <cell r="P293" t="str">
            <v>2023年应届毕业生</v>
          </cell>
        </row>
        <row r="293">
          <cell r="R293" t="str">
            <v>本科</v>
          </cell>
          <cell r="S293" t="str">
            <v>学士</v>
          </cell>
          <cell r="T293" t="str">
            <v>邯郸学院</v>
          </cell>
        </row>
        <row r="294">
          <cell r="B294">
            <v>10921800904</v>
          </cell>
          <cell r="C294" t="str">
            <v>魏殿雄</v>
          </cell>
          <cell r="D294" t="str">
            <v>男</v>
          </cell>
          <cell r="E294">
            <v>15266953211</v>
          </cell>
          <cell r="F294" t="str">
            <v>371402200011096438</v>
          </cell>
          <cell r="G294">
            <v>36839</v>
          </cell>
          <cell r="H294" t="str">
            <v>2023年普通高等学历教育应届毕业生</v>
          </cell>
          <cell r="I294" t="str">
            <v>汉族</v>
          </cell>
          <cell r="J294" t="str">
            <v>中共党员</v>
          </cell>
          <cell r="K294" t="str">
            <v>2021-06</v>
          </cell>
          <cell r="L294" t="str">
            <v>山东省德州市德城区</v>
          </cell>
          <cell r="M294" t="str">
            <v>山东省德州市德城区</v>
          </cell>
          <cell r="N294" t="str">
            <v>山东省德州市德城区金地华城</v>
          </cell>
          <cell r="O294" t="str">
            <v>1369442687@qq.com</v>
          </cell>
          <cell r="P294" t="str">
            <v>2023年应届毕业生</v>
          </cell>
        </row>
        <row r="294">
          <cell r="R294" t="str">
            <v>本科</v>
          </cell>
          <cell r="S294" t="str">
            <v>学士</v>
          </cell>
          <cell r="T294" t="str">
            <v>玉林师范学院</v>
          </cell>
        </row>
        <row r="295">
          <cell r="B295">
            <v>10921802219</v>
          </cell>
          <cell r="C295" t="str">
            <v>张福钊</v>
          </cell>
          <cell r="D295" t="str">
            <v>男</v>
          </cell>
          <cell r="E295">
            <v>13313376166</v>
          </cell>
          <cell r="F295" t="str">
            <v>130925199912205014</v>
          </cell>
          <cell r="G295">
            <v>36514</v>
          </cell>
          <cell r="H295" t="str">
            <v>2023年普通高等学历教育应届毕业生</v>
          </cell>
          <cell r="I295" t="str">
            <v>汉族</v>
          </cell>
          <cell r="J295" t="str">
            <v>中共预备党员</v>
          </cell>
          <cell r="K295" t="str">
            <v>2022-11</v>
          </cell>
          <cell r="L295" t="str">
            <v>河北省沧州市运河区</v>
          </cell>
          <cell r="M295" t="str">
            <v>河北省石家庄市裕华区</v>
          </cell>
          <cell r="N295" t="str">
            <v>河北省沧州市运河区贻成御景国际9号楼1单元2702</v>
          </cell>
          <cell r="O295" t="str">
            <v>1261442863@qq.com</v>
          </cell>
        </row>
        <row r="295">
          <cell r="R295" t="str">
            <v>本科</v>
          </cell>
          <cell r="S295" t="str">
            <v>学士</v>
          </cell>
          <cell r="T295" t="str">
            <v>河北科技大学</v>
          </cell>
        </row>
        <row r="296">
          <cell r="B296">
            <v>10921802913</v>
          </cell>
          <cell r="C296" t="str">
            <v>关星泽</v>
          </cell>
          <cell r="D296" t="str">
            <v>男</v>
          </cell>
          <cell r="E296">
            <v>18333085020</v>
          </cell>
          <cell r="F296" t="str">
            <v>130927199911133314</v>
          </cell>
          <cell r="G296">
            <v>36477</v>
          </cell>
          <cell r="H296" t="str">
            <v>2023年普通高等学历教育应届毕业生</v>
          </cell>
          <cell r="I296" t="str">
            <v>汉族</v>
          </cell>
          <cell r="J296" t="str">
            <v>中共党员</v>
          </cell>
          <cell r="K296" t="str">
            <v>2020-09</v>
          </cell>
          <cell r="L296" t="str">
            <v>河北省沧州市南皮县</v>
          </cell>
          <cell r="M296" t="str">
            <v>河北省沧州市南皮县</v>
          </cell>
          <cell r="N296" t="str">
            <v>河北省沧州市南皮县鲍官屯镇小集村499号</v>
          </cell>
          <cell r="O296" t="str">
            <v>1980382256@qq.com</v>
          </cell>
          <cell r="P296" t="str">
            <v>2023年应届毕业生</v>
          </cell>
        </row>
        <row r="296">
          <cell r="R296" t="str">
            <v>本科</v>
          </cell>
          <cell r="S296" t="str">
            <v>学士</v>
          </cell>
          <cell r="T296" t="str">
            <v>河北经贸大学经济管理学院</v>
          </cell>
        </row>
        <row r="297">
          <cell r="B297">
            <v>10921801219</v>
          </cell>
          <cell r="C297" t="str">
            <v>回桐</v>
          </cell>
          <cell r="D297" t="str">
            <v>男</v>
          </cell>
          <cell r="E297">
            <v>18327137867</v>
          </cell>
          <cell r="F297" t="str">
            <v>130921200004093416</v>
          </cell>
          <cell r="G297">
            <v>36625</v>
          </cell>
          <cell r="H297" t="str">
            <v>2023年普通高等学历教育应届毕业生</v>
          </cell>
          <cell r="I297" t="str">
            <v>回族</v>
          </cell>
          <cell r="J297" t="str">
            <v>中共党员</v>
          </cell>
          <cell r="K297" t="str">
            <v>2021-05</v>
          </cell>
          <cell r="L297" t="str">
            <v>河北省沧州市沧县</v>
          </cell>
          <cell r="M297" t="str">
            <v>河北省沧州市沧县</v>
          </cell>
          <cell r="N297" t="str">
            <v>河北省沧州市沧县杜林北街</v>
          </cell>
        </row>
        <row r="297">
          <cell r="R297" t="str">
            <v>本科</v>
          </cell>
          <cell r="S297" t="str">
            <v>学士</v>
          </cell>
          <cell r="T297" t="str">
            <v>中南民族大学</v>
          </cell>
        </row>
        <row r="298">
          <cell r="B298">
            <v>10921802908</v>
          </cell>
          <cell r="C298" t="str">
            <v>姚奇志</v>
          </cell>
          <cell r="D298" t="str">
            <v>男</v>
          </cell>
          <cell r="E298">
            <v>17761556656</v>
          </cell>
          <cell r="F298" t="str">
            <v>130903200108061811</v>
          </cell>
          <cell r="G298">
            <v>37109</v>
          </cell>
          <cell r="H298" t="str">
            <v>2023年普通高等学历教育应届毕业生</v>
          </cell>
          <cell r="I298" t="str">
            <v>汉族</v>
          </cell>
          <cell r="J298" t="str">
            <v>中共党员</v>
          </cell>
          <cell r="K298" t="str">
            <v>2021-12</v>
          </cell>
          <cell r="L298" t="str">
            <v>河北省沧州市运河区</v>
          </cell>
          <cell r="M298" t="str">
            <v>河北省沧州市运河区</v>
          </cell>
          <cell r="N298" t="str">
            <v>河北省沧州市运河区龙岸清华25号楼1单元2404</v>
          </cell>
          <cell r="O298" t="str">
            <v>2428637376@qq.com</v>
          </cell>
          <cell r="P298" t="str">
            <v>2023年应届毕业生</v>
          </cell>
        </row>
        <row r="298">
          <cell r="R298" t="str">
            <v>本科</v>
          </cell>
          <cell r="S298" t="str">
            <v>学士</v>
          </cell>
          <cell r="T298" t="str">
            <v>北华航天工业学院</v>
          </cell>
        </row>
        <row r="299">
          <cell r="B299">
            <v>10921802715</v>
          </cell>
          <cell r="C299" t="str">
            <v>王增尧</v>
          </cell>
          <cell r="D299" t="str">
            <v>男</v>
          </cell>
          <cell r="E299">
            <v>17320755383</v>
          </cell>
          <cell r="F299" t="str">
            <v>130922200008213637</v>
          </cell>
          <cell r="G299">
            <v>36759</v>
          </cell>
          <cell r="H299" t="str">
            <v>2023年普通高等学历教育应届毕业生</v>
          </cell>
          <cell r="I299" t="str">
            <v>汉族</v>
          </cell>
          <cell r="J299" t="str">
            <v>中共党员</v>
          </cell>
          <cell r="K299" t="str">
            <v>2021-12</v>
          </cell>
          <cell r="L299" t="str">
            <v>河北省沧州市青县</v>
          </cell>
          <cell r="M299" t="str">
            <v>河北省沧州市沧县</v>
          </cell>
          <cell r="N299" t="str">
            <v>河北省沧州市青县木门店镇后董景村</v>
          </cell>
          <cell r="O299" t="str">
            <v>3189361967@qq.com</v>
          </cell>
          <cell r="P299" t="str">
            <v>2023年应届毕业生</v>
          </cell>
        </row>
        <row r="299">
          <cell r="R299" t="str">
            <v>本科</v>
          </cell>
          <cell r="S299" t="str">
            <v>学士</v>
          </cell>
          <cell r="T299" t="str">
            <v>衡水学院</v>
          </cell>
        </row>
        <row r="300">
          <cell r="B300">
            <v>10921800420</v>
          </cell>
          <cell r="C300" t="str">
            <v>史伟康</v>
          </cell>
          <cell r="D300" t="str">
            <v>男</v>
          </cell>
          <cell r="E300">
            <v>15028640382</v>
          </cell>
          <cell r="F300" t="str">
            <v>130982200010273715</v>
          </cell>
          <cell r="G300">
            <v>36826</v>
          </cell>
          <cell r="H300" t="str">
            <v>2023年普通高等学历教育应届毕业生</v>
          </cell>
          <cell r="I300" t="str">
            <v>汉族</v>
          </cell>
          <cell r="J300" t="str">
            <v>中共党员</v>
          </cell>
          <cell r="K300" t="str">
            <v>2021-11</v>
          </cell>
          <cell r="L300" t="str">
            <v>河北省沧州市任丘市</v>
          </cell>
          <cell r="M300" t="str">
            <v>河北省沧州市任丘市</v>
          </cell>
          <cell r="N300" t="str">
            <v>河北省沧州市任丘市于村乡东陵城村22号</v>
          </cell>
          <cell r="O300" t="str">
            <v>2650780044@qq.com</v>
          </cell>
          <cell r="P300" t="str">
            <v>2023年应届毕业生</v>
          </cell>
        </row>
        <row r="300">
          <cell r="R300" t="str">
            <v>本科</v>
          </cell>
          <cell r="S300" t="str">
            <v>学士</v>
          </cell>
          <cell r="T300" t="str">
            <v>河北科技大学理工学院</v>
          </cell>
        </row>
        <row r="301">
          <cell r="B301">
            <v>10921802027</v>
          </cell>
          <cell r="C301" t="str">
            <v>张益豪</v>
          </cell>
          <cell r="D301" t="str">
            <v>男</v>
          </cell>
          <cell r="E301">
            <v>15511779398</v>
          </cell>
          <cell r="F301" t="str">
            <v>130926200201092211</v>
          </cell>
          <cell r="G301">
            <v>37265</v>
          </cell>
          <cell r="H301" t="str">
            <v>2023年普通高等学历教育应届毕业生</v>
          </cell>
          <cell r="I301" t="str">
            <v>汉族</v>
          </cell>
          <cell r="J301" t="str">
            <v>中共预备党员</v>
          </cell>
          <cell r="K301" t="str">
            <v>2022-05</v>
          </cell>
          <cell r="L301" t="str">
            <v>河北省沧州市肃宁县</v>
          </cell>
          <cell r="M301" t="str">
            <v>河北省沧州市肃宁县</v>
          </cell>
          <cell r="N301" t="str">
            <v>河北省沧州市肃宁县育才小区12号楼1单元402室</v>
          </cell>
          <cell r="O301" t="str">
            <v>2461208346@qq.com</v>
          </cell>
          <cell r="P301" t="str">
            <v>2023年应届毕业生</v>
          </cell>
        </row>
        <row r="301">
          <cell r="R301" t="str">
            <v>本科</v>
          </cell>
          <cell r="S301" t="str">
            <v>学士</v>
          </cell>
          <cell r="T301" t="str">
            <v>华北理工大学冀唐学院</v>
          </cell>
        </row>
        <row r="302">
          <cell r="B302">
            <v>10921801723</v>
          </cell>
          <cell r="C302" t="str">
            <v>刘浩海</v>
          </cell>
          <cell r="D302" t="str">
            <v>男</v>
          </cell>
          <cell r="E302">
            <v>15028711070</v>
          </cell>
          <cell r="F302" t="str">
            <v>130983200102085515</v>
          </cell>
          <cell r="G302">
            <v>36930</v>
          </cell>
          <cell r="H302" t="str">
            <v>2023年普通高等学历教育应届毕业生</v>
          </cell>
          <cell r="I302" t="str">
            <v>汉族</v>
          </cell>
          <cell r="J302" t="str">
            <v>中共预备党员</v>
          </cell>
          <cell r="K302" t="str">
            <v>2022-09</v>
          </cell>
          <cell r="L302" t="str">
            <v>河北省沧州市黄骅市</v>
          </cell>
          <cell r="M302" t="str">
            <v>河北省沧州市黄骅市</v>
          </cell>
          <cell r="N302" t="str">
            <v>河北省沧州市黄骅市南大港管理区西湖公寓</v>
          </cell>
        </row>
        <row r="302">
          <cell r="R302" t="str">
            <v>本科</v>
          </cell>
          <cell r="S302" t="str">
            <v>学士</v>
          </cell>
          <cell r="T302" t="str">
            <v>昌吉学院</v>
          </cell>
        </row>
        <row r="303">
          <cell r="B303">
            <v>10921801016</v>
          </cell>
          <cell r="C303" t="str">
            <v>许栩</v>
          </cell>
          <cell r="D303" t="str">
            <v>男</v>
          </cell>
          <cell r="E303">
            <v>18132291612</v>
          </cell>
          <cell r="F303" t="str">
            <v>130926200008172818</v>
          </cell>
          <cell r="G303">
            <v>36755</v>
          </cell>
          <cell r="H303" t="str">
            <v>2023年普通高等学历教育应届毕业生</v>
          </cell>
          <cell r="I303" t="str">
            <v>汉族</v>
          </cell>
          <cell r="J303" t="str">
            <v>中共党员</v>
          </cell>
          <cell r="K303" t="str">
            <v>2020-12</v>
          </cell>
          <cell r="L303" t="str">
            <v>河北省沧州市肃宁县</v>
          </cell>
          <cell r="M303" t="str">
            <v>河北省沧州市肃宁县</v>
          </cell>
          <cell r="N303" t="str">
            <v>河北省沧州市肃宁县城关镇阁北街村5号</v>
          </cell>
        </row>
        <row r="303">
          <cell r="R303" t="str">
            <v>本科</v>
          </cell>
          <cell r="S303" t="str">
            <v>学士</v>
          </cell>
          <cell r="T303" t="str">
            <v>沧州交通学院</v>
          </cell>
        </row>
        <row r="304">
          <cell r="B304">
            <v>10921800124</v>
          </cell>
          <cell r="C304" t="str">
            <v>谢添</v>
          </cell>
          <cell r="D304" t="str">
            <v>男</v>
          </cell>
          <cell r="E304">
            <v>18103275783</v>
          </cell>
          <cell r="F304" t="str">
            <v>130921199812294018</v>
          </cell>
          <cell r="G304">
            <v>36158</v>
          </cell>
          <cell r="H304" t="str">
            <v>2023年普通高等学历教育应届毕业生</v>
          </cell>
          <cell r="I304" t="str">
            <v>汉族</v>
          </cell>
          <cell r="J304" t="str">
            <v>中共党员</v>
          </cell>
          <cell r="K304" t="str">
            <v>2020-10</v>
          </cell>
          <cell r="L304" t="str">
            <v>河北省沧州市沧县</v>
          </cell>
          <cell r="M304" t="str">
            <v>河北省沧州市沧县</v>
          </cell>
          <cell r="N304" t="str">
            <v>河北省沧州市沧县大官厅乡谢官厅村130号</v>
          </cell>
          <cell r="O304" t="str">
            <v>2205343309@qq.com</v>
          </cell>
          <cell r="P304" t="str">
            <v>2023年应届毕业生</v>
          </cell>
        </row>
        <row r="304">
          <cell r="R304" t="str">
            <v>本科</v>
          </cell>
          <cell r="S304" t="str">
            <v>学士</v>
          </cell>
          <cell r="T304" t="str">
            <v>石家庄铁道大学四方学院</v>
          </cell>
        </row>
        <row r="305">
          <cell r="B305">
            <v>10921802819</v>
          </cell>
          <cell r="C305" t="str">
            <v>张忠涛</v>
          </cell>
          <cell r="D305" t="str">
            <v>男</v>
          </cell>
          <cell r="E305">
            <v>15231724598</v>
          </cell>
          <cell r="F305" t="str">
            <v>130981200010113811</v>
          </cell>
          <cell r="G305">
            <v>36810</v>
          </cell>
          <cell r="H305" t="str">
            <v>2023年普通高等学历教育应届毕业生</v>
          </cell>
          <cell r="I305" t="str">
            <v>汉族</v>
          </cell>
          <cell r="J305" t="str">
            <v>中共党员</v>
          </cell>
          <cell r="K305" t="str">
            <v>2021-05</v>
          </cell>
          <cell r="L305" t="str">
            <v>河北省沧州市泊头市</v>
          </cell>
          <cell r="M305" t="str">
            <v>河北省沧州市泊头市</v>
          </cell>
          <cell r="N305" t="str">
            <v>河北省沧州市泊头市齐桥镇南王庄村</v>
          </cell>
          <cell r="O305" t="str">
            <v>15231724598nanyi@163.com</v>
          </cell>
          <cell r="P305" t="str">
            <v>2023年应届毕业生</v>
          </cell>
        </row>
        <row r="305">
          <cell r="R305" t="str">
            <v>本科</v>
          </cell>
          <cell r="S305" t="str">
            <v>学士</v>
          </cell>
          <cell r="T305" t="str">
            <v>河北农业大学</v>
          </cell>
        </row>
        <row r="306">
          <cell r="B306">
            <v>10921803213</v>
          </cell>
          <cell r="C306" t="str">
            <v>杨铁怀</v>
          </cell>
          <cell r="D306" t="str">
            <v>男</v>
          </cell>
          <cell r="E306">
            <v>13521002878</v>
          </cell>
          <cell r="F306" t="str">
            <v>130982200008222310</v>
          </cell>
          <cell r="G306">
            <v>36760</v>
          </cell>
          <cell r="H306" t="str">
            <v>2023年普通高等学历教育应届毕业生</v>
          </cell>
          <cell r="I306" t="str">
            <v>汉族</v>
          </cell>
          <cell r="J306" t="str">
            <v>中共党员</v>
          </cell>
          <cell r="K306" t="str">
            <v>2021-05</v>
          </cell>
          <cell r="L306" t="str">
            <v>北京市市辖区通州区</v>
          </cell>
          <cell r="M306" t="str">
            <v>北京市市辖区通州区</v>
          </cell>
          <cell r="N306" t="str">
            <v>河北省沧州市任丘市铁路小区</v>
          </cell>
          <cell r="O306" t="str">
            <v>2517816282@qq.com</v>
          </cell>
          <cell r="P306" t="str">
            <v>2023年应届毕业生</v>
          </cell>
        </row>
        <row r="306">
          <cell r="R306" t="str">
            <v>本科</v>
          </cell>
          <cell r="S306" t="str">
            <v>学士</v>
          </cell>
          <cell r="T306" t="str">
            <v>北京联合大学</v>
          </cell>
        </row>
        <row r="307">
          <cell r="B307">
            <v>10921801724</v>
          </cell>
          <cell r="C307" t="str">
            <v>韩望</v>
          </cell>
          <cell r="D307" t="str">
            <v>男</v>
          </cell>
          <cell r="E307">
            <v>15532822337</v>
          </cell>
          <cell r="F307" t="str">
            <v>130930200011100019</v>
          </cell>
          <cell r="G307">
            <v>36840</v>
          </cell>
          <cell r="H307" t="str">
            <v>2023年普通高等学历教育应届毕业生</v>
          </cell>
          <cell r="I307" t="str">
            <v>回族</v>
          </cell>
          <cell r="J307" t="str">
            <v>中共预备党员</v>
          </cell>
          <cell r="K307" t="str">
            <v>2022-09</v>
          </cell>
          <cell r="L307" t="str">
            <v>河北省沧州市孟村回族自治县</v>
          </cell>
          <cell r="M307" t="str">
            <v>河北省沧州市孟村回族自治县</v>
          </cell>
          <cell r="N307" t="str">
            <v>河北省沧州市孟村回族自治县朝阳大街锦绣乾城</v>
          </cell>
          <cell r="O307" t="str">
            <v>1206473018@qq.com</v>
          </cell>
          <cell r="P307" t="str">
            <v>2023年应届毕业生</v>
          </cell>
          <cell r="Q307" t="str">
            <v>五年以上</v>
          </cell>
          <cell r="R307" t="str">
            <v>本科</v>
          </cell>
          <cell r="S307" t="str">
            <v>学士</v>
          </cell>
          <cell r="T307" t="str">
            <v>河北大学</v>
          </cell>
        </row>
        <row r="308">
          <cell r="B308">
            <v>10921801608</v>
          </cell>
          <cell r="C308" t="str">
            <v>田也</v>
          </cell>
          <cell r="D308" t="str">
            <v>男</v>
          </cell>
          <cell r="E308">
            <v>17503171087</v>
          </cell>
          <cell r="F308" t="str">
            <v>130983200004270012</v>
          </cell>
          <cell r="G308">
            <v>36643</v>
          </cell>
          <cell r="H308" t="str">
            <v>2023年普通高等学历教育应届毕业生</v>
          </cell>
          <cell r="I308" t="str">
            <v>汉族</v>
          </cell>
          <cell r="J308" t="str">
            <v>中共党员</v>
          </cell>
          <cell r="K308" t="str">
            <v>2021-11</v>
          </cell>
          <cell r="L308" t="str">
            <v>河北省石家庄市新乐市</v>
          </cell>
          <cell r="M308" t="str">
            <v>河北省沧州市黄骅市</v>
          </cell>
          <cell r="N308" t="str">
            <v>河北省沧州市黄骅市金盾街地税家属楼1号楼</v>
          </cell>
          <cell r="O308" t="str">
            <v>2859408648@qq.com</v>
          </cell>
          <cell r="P308" t="str">
            <v>2023年应届毕业生</v>
          </cell>
        </row>
        <row r="308">
          <cell r="R308" t="str">
            <v>本科</v>
          </cell>
          <cell r="S308" t="str">
            <v>学士</v>
          </cell>
          <cell r="T308" t="str">
            <v>河北农业大学</v>
          </cell>
        </row>
        <row r="309">
          <cell r="B309">
            <v>10921802708</v>
          </cell>
          <cell r="C309" t="str">
            <v>刘海龙</v>
          </cell>
          <cell r="D309" t="str">
            <v>男</v>
          </cell>
          <cell r="E309">
            <v>15732441319</v>
          </cell>
          <cell r="F309" t="str">
            <v>130921200007171619</v>
          </cell>
          <cell r="G309">
            <v>36724</v>
          </cell>
          <cell r="H309" t="str">
            <v>2023年普通高等学历教育应届毕业生</v>
          </cell>
          <cell r="I309" t="str">
            <v>汉族</v>
          </cell>
          <cell r="J309" t="str">
            <v>中共党员</v>
          </cell>
          <cell r="K309" t="str">
            <v>2021-11</v>
          </cell>
          <cell r="L309" t="str">
            <v>河北省沧州市沧县仵龙堂乡东后屯村</v>
          </cell>
          <cell r="M309" t="str">
            <v>河北省沧州市沧县仵龙堂乡东后屯村</v>
          </cell>
          <cell r="N309" t="str">
            <v>河北省沧州市沧县仵龙堂乡东后屯村</v>
          </cell>
          <cell r="O309" t="str">
            <v>2083846590@qq.com</v>
          </cell>
          <cell r="P309" t="str">
            <v>2023年应届毕业生</v>
          </cell>
        </row>
        <row r="309">
          <cell r="R309" t="str">
            <v>本科</v>
          </cell>
          <cell r="S309" t="str">
            <v>学士</v>
          </cell>
          <cell r="T309" t="str">
            <v>河北民族师范学院</v>
          </cell>
        </row>
        <row r="310">
          <cell r="B310">
            <v>10921801810</v>
          </cell>
          <cell r="C310" t="str">
            <v>秦劲松</v>
          </cell>
          <cell r="D310" t="str">
            <v>男</v>
          </cell>
          <cell r="E310">
            <v>17333919252</v>
          </cell>
          <cell r="F310" t="str">
            <v>130984200002230013</v>
          </cell>
          <cell r="G310">
            <v>36579</v>
          </cell>
          <cell r="H310" t="str">
            <v>2023年普通高等学历教育应届毕业生</v>
          </cell>
          <cell r="I310" t="str">
            <v>汉族</v>
          </cell>
          <cell r="J310" t="str">
            <v>中共党员</v>
          </cell>
          <cell r="K310" t="str">
            <v>2021-12</v>
          </cell>
          <cell r="L310" t="str">
            <v>河北省沧州市河间市</v>
          </cell>
          <cell r="M310" t="str">
            <v>河北省沧州市河间市</v>
          </cell>
          <cell r="N310" t="str">
            <v>河北省河间市中亚福源二期</v>
          </cell>
          <cell r="O310" t="str">
            <v>1848217454@qq.com</v>
          </cell>
          <cell r="P310" t="str">
            <v>2023年应届毕业生</v>
          </cell>
        </row>
        <row r="310">
          <cell r="R310" t="str">
            <v>本科</v>
          </cell>
          <cell r="S310" t="str">
            <v>学士</v>
          </cell>
          <cell r="T310" t="str">
            <v>邯郸学院</v>
          </cell>
        </row>
        <row r="311">
          <cell r="B311">
            <v>10921801104</v>
          </cell>
          <cell r="C311" t="str">
            <v>郑博</v>
          </cell>
          <cell r="D311" t="str">
            <v>男</v>
          </cell>
          <cell r="E311">
            <v>19131733007</v>
          </cell>
          <cell r="F311" t="str">
            <v>130921199912274217</v>
          </cell>
          <cell r="G311">
            <v>36521</v>
          </cell>
          <cell r="H311" t="str">
            <v>2023年普通高等学历教育应届毕业生</v>
          </cell>
          <cell r="I311" t="str">
            <v>汉族</v>
          </cell>
          <cell r="J311" t="str">
            <v>中共党员</v>
          </cell>
          <cell r="K311" t="str">
            <v>2021-05</v>
          </cell>
          <cell r="L311" t="str">
            <v>河北省沧州市沧县</v>
          </cell>
          <cell r="M311" t="str">
            <v>河北省沧州市沧县</v>
          </cell>
          <cell r="N311" t="str">
            <v>河北省沧州市沧县杜生镇郑乜村</v>
          </cell>
          <cell r="O311" t="str">
            <v>2981300641@qq.com</v>
          </cell>
          <cell r="P311" t="str">
            <v>2023年应届毕业生</v>
          </cell>
        </row>
        <row r="311">
          <cell r="R311" t="str">
            <v>本科</v>
          </cell>
          <cell r="S311" t="str">
            <v>学士</v>
          </cell>
          <cell r="T311" t="str">
            <v>河北水利电力学院</v>
          </cell>
        </row>
        <row r="312">
          <cell r="B312">
            <v>10921801622</v>
          </cell>
          <cell r="C312" t="str">
            <v>王秋实</v>
          </cell>
          <cell r="D312" t="str">
            <v>男</v>
          </cell>
          <cell r="E312">
            <v>15831203817</v>
          </cell>
          <cell r="F312" t="str">
            <v>13090319960807121X</v>
          </cell>
          <cell r="G312">
            <v>35284</v>
          </cell>
          <cell r="H312" t="str">
            <v>2023年普通高等学历教育应届毕业生</v>
          </cell>
          <cell r="I312" t="str">
            <v>汉族</v>
          </cell>
          <cell r="J312" t="str">
            <v>中共预备党员</v>
          </cell>
          <cell r="K312" t="str">
            <v>2021-11</v>
          </cell>
          <cell r="L312" t="str">
            <v>河北省沧州市新华区</v>
          </cell>
          <cell r="M312" t="str">
            <v>河北省沧州市新华区</v>
          </cell>
          <cell r="N312" t="str">
            <v>河北省沧州市新华区天成熙园一期4号楼1102</v>
          </cell>
          <cell r="O312" t="str">
            <v>972562318@qq.com</v>
          </cell>
          <cell r="P312" t="str">
            <v>2023年应届毕业生</v>
          </cell>
        </row>
        <row r="312">
          <cell r="R312" t="str">
            <v>研究生</v>
          </cell>
          <cell r="S312" t="str">
            <v>硕士</v>
          </cell>
          <cell r="T312" t="str">
            <v>河北农业大学</v>
          </cell>
        </row>
        <row r="313">
          <cell r="B313">
            <v>10921803601</v>
          </cell>
          <cell r="C313" t="str">
            <v>赵家祥</v>
          </cell>
          <cell r="D313" t="str">
            <v>男</v>
          </cell>
          <cell r="E313">
            <v>13393381036</v>
          </cell>
          <cell r="F313" t="str">
            <v>130921200007271011</v>
          </cell>
          <cell r="G313">
            <v>36734</v>
          </cell>
          <cell r="H313" t="str">
            <v>2023年普通高等学历教育应届毕业生</v>
          </cell>
          <cell r="I313" t="str">
            <v>汉族</v>
          </cell>
          <cell r="J313" t="str">
            <v>中共党员</v>
          </cell>
          <cell r="K313" t="str">
            <v>2021-05</v>
          </cell>
          <cell r="L313" t="str">
            <v>河北省沧州市沧县</v>
          </cell>
          <cell r="M313" t="str">
            <v>河北省沧州市黄骅市</v>
          </cell>
          <cell r="N313" t="str">
            <v>河北省沧州市黄骅市广信颐园高层</v>
          </cell>
          <cell r="O313" t="str">
            <v>2366676432@qq.com</v>
          </cell>
          <cell r="P313" t="str">
            <v>2023年应届毕业生</v>
          </cell>
        </row>
        <row r="313">
          <cell r="R313" t="str">
            <v>本科</v>
          </cell>
          <cell r="S313" t="str">
            <v>学士</v>
          </cell>
          <cell r="T313" t="str">
            <v>河北工程大学</v>
          </cell>
        </row>
        <row r="314">
          <cell r="B314">
            <v>10921803404</v>
          </cell>
          <cell r="C314" t="str">
            <v>李忠浩</v>
          </cell>
          <cell r="D314" t="str">
            <v>男</v>
          </cell>
          <cell r="E314">
            <v>13363689572</v>
          </cell>
          <cell r="F314" t="str">
            <v>130902200102151211</v>
          </cell>
          <cell r="G314">
            <v>36937</v>
          </cell>
          <cell r="H314" t="str">
            <v>2023年普通高等学历教育应届毕业生</v>
          </cell>
          <cell r="I314" t="str">
            <v>满族</v>
          </cell>
          <cell r="J314" t="str">
            <v>中共党员</v>
          </cell>
          <cell r="K314" t="str">
            <v>2021-05</v>
          </cell>
          <cell r="L314" t="str">
            <v>河北省沧州市运河区</v>
          </cell>
          <cell r="M314" t="str">
            <v>河北省沧州市运河区</v>
          </cell>
          <cell r="N314" t="str">
            <v>河北省沧州市运河区公园街道</v>
          </cell>
          <cell r="O314" t="str">
            <v>2604597443@qq.com</v>
          </cell>
          <cell r="P314" t="str">
            <v>2023年应届毕业生</v>
          </cell>
        </row>
        <row r="314">
          <cell r="R314" t="str">
            <v>本科</v>
          </cell>
          <cell r="S314" t="str">
            <v>学士</v>
          </cell>
          <cell r="T314" t="str">
            <v>南京林业大学</v>
          </cell>
        </row>
        <row r="315">
          <cell r="B315">
            <v>10921801026</v>
          </cell>
          <cell r="C315" t="str">
            <v>郑祺瑞</v>
          </cell>
          <cell r="D315" t="str">
            <v>男</v>
          </cell>
          <cell r="E315">
            <v>15933283722</v>
          </cell>
          <cell r="F315" t="str">
            <v>130983200006080036</v>
          </cell>
          <cell r="G315">
            <v>36685</v>
          </cell>
          <cell r="H315" t="str">
            <v>2023年普通高等学历教育应届毕业生</v>
          </cell>
          <cell r="I315" t="str">
            <v>汉族</v>
          </cell>
          <cell r="J315" t="str">
            <v>中共党员</v>
          </cell>
          <cell r="K315" t="str">
            <v>2021-11</v>
          </cell>
          <cell r="L315" t="str">
            <v>河北省沧州市黄骅市</v>
          </cell>
          <cell r="M315" t="str">
            <v>河北省沧州市黄骅市</v>
          </cell>
          <cell r="N315" t="str">
            <v>河北省黄骅市石港路迎宾家园008号6栋2单元402室</v>
          </cell>
          <cell r="O315" t="str">
            <v>3260151468@qq.com</v>
          </cell>
          <cell r="P315" t="str">
            <v>2023年应届毕业生</v>
          </cell>
        </row>
        <row r="315">
          <cell r="R315" t="str">
            <v>本科</v>
          </cell>
          <cell r="S315" t="str">
            <v>学士</v>
          </cell>
          <cell r="T315" t="str">
            <v>燕京理工学院</v>
          </cell>
        </row>
        <row r="316">
          <cell r="B316">
            <v>10921803620</v>
          </cell>
          <cell r="C316" t="str">
            <v>陈瑞康</v>
          </cell>
          <cell r="D316" t="str">
            <v>男</v>
          </cell>
          <cell r="E316">
            <v>17331768669</v>
          </cell>
          <cell r="F316" t="str">
            <v>130930199708191816</v>
          </cell>
          <cell r="G316">
            <v>35661</v>
          </cell>
          <cell r="H316" t="str">
            <v>2023年普通高等学历教育应届毕业生</v>
          </cell>
          <cell r="I316" t="str">
            <v>汉族</v>
          </cell>
          <cell r="J316" t="str">
            <v>中共党员</v>
          </cell>
          <cell r="K316" t="str">
            <v>2019-11</v>
          </cell>
          <cell r="L316" t="str">
            <v>河北省沧州市孟村回族自治县</v>
          </cell>
          <cell r="M316" t="str">
            <v>河北省沧州市孟村回族自治县</v>
          </cell>
          <cell r="N316" t="str">
            <v>河北省沧州市孟村回族自治县新县镇杨庄村</v>
          </cell>
          <cell r="O316" t="str">
            <v>ruikangchen@foxmail.com</v>
          </cell>
          <cell r="P316" t="str">
            <v>2023年应届毕业生</v>
          </cell>
        </row>
        <row r="316">
          <cell r="R316" t="str">
            <v>研究生</v>
          </cell>
          <cell r="S316" t="str">
            <v>硕士</v>
          </cell>
          <cell r="T316" t="str">
            <v>延边大学</v>
          </cell>
        </row>
        <row r="317">
          <cell r="B317">
            <v>10921803008</v>
          </cell>
          <cell r="C317" t="str">
            <v>高海波</v>
          </cell>
          <cell r="D317" t="str">
            <v>男</v>
          </cell>
          <cell r="E317">
            <v>15630393985</v>
          </cell>
          <cell r="F317" t="str">
            <v>130481200101102432</v>
          </cell>
          <cell r="G317">
            <v>36901</v>
          </cell>
          <cell r="H317" t="str">
            <v>2023年普通高等学历教育应届毕业生</v>
          </cell>
          <cell r="I317" t="str">
            <v>汉族</v>
          </cell>
          <cell r="J317" t="str">
            <v>中共党员</v>
          </cell>
          <cell r="K317" t="str">
            <v>2021-05</v>
          </cell>
          <cell r="L317" t="str">
            <v>河北省邯郸市武安市</v>
          </cell>
          <cell r="M317" t="str">
            <v>河北省邯郸市武安市</v>
          </cell>
          <cell r="N317" t="str">
            <v>河北省邯郸市武安市阳光北小区10号楼</v>
          </cell>
        </row>
        <row r="317">
          <cell r="P317" t="str">
            <v>2023年应届毕业生</v>
          </cell>
        </row>
        <row r="317">
          <cell r="R317" t="str">
            <v>本科</v>
          </cell>
          <cell r="S317" t="str">
            <v>学士</v>
          </cell>
          <cell r="T317" t="str">
            <v>北京师范大学珠海分校</v>
          </cell>
        </row>
        <row r="318">
          <cell r="B318">
            <v>10921803407</v>
          </cell>
          <cell r="C318" t="str">
            <v>高培龙</v>
          </cell>
          <cell r="D318" t="str">
            <v>男</v>
          </cell>
          <cell r="E318">
            <v>15127705917</v>
          </cell>
          <cell r="F318" t="str">
            <v>130921200005254656</v>
          </cell>
          <cell r="G318">
            <v>36671</v>
          </cell>
          <cell r="H318" t="str">
            <v>2023年普通高等学历教育应届毕业生</v>
          </cell>
          <cell r="I318" t="str">
            <v>汉族</v>
          </cell>
          <cell r="J318" t="str">
            <v>中共党员</v>
          </cell>
          <cell r="K318" t="str">
            <v>2021-11</v>
          </cell>
          <cell r="L318" t="str">
            <v>河北省沧州市沧县</v>
          </cell>
          <cell r="M318" t="str">
            <v>河北省沧州市运河区</v>
          </cell>
          <cell r="N318" t="str">
            <v>河北省沧州市沧县崔尔庄镇北村</v>
          </cell>
          <cell r="O318" t="str">
            <v>1164122338@qq.com</v>
          </cell>
          <cell r="P318" t="str">
            <v>2023年应届毕业生</v>
          </cell>
        </row>
        <row r="318">
          <cell r="R318" t="str">
            <v>本科</v>
          </cell>
          <cell r="S318" t="str">
            <v>学士</v>
          </cell>
          <cell r="T318" t="str">
            <v>河北农业大学现代科技学院</v>
          </cell>
        </row>
        <row r="319">
          <cell r="B319">
            <v>10921802009</v>
          </cell>
          <cell r="C319" t="str">
            <v>王聪磊</v>
          </cell>
          <cell r="D319" t="str">
            <v>男</v>
          </cell>
          <cell r="E319">
            <v>15032915805</v>
          </cell>
          <cell r="F319" t="str">
            <v>130982199506233412</v>
          </cell>
          <cell r="G319">
            <v>34873</v>
          </cell>
          <cell r="H319" t="str">
            <v>2023年普通高等学历教育应届毕业生</v>
          </cell>
          <cell r="I319" t="str">
            <v>汉族</v>
          </cell>
          <cell r="J319" t="str">
            <v>中共党员</v>
          </cell>
          <cell r="K319" t="str">
            <v>2019-11</v>
          </cell>
          <cell r="L319" t="str">
            <v>河北省沧州市任丘市</v>
          </cell>
          <cell r="M319" t="str">
            <v>河北省沧州市任丘市</v>
          </cell>
          <cell r="N319" t="str">
            <v>河北省沧州市任丘市</v>
          </cell>
        </row>
        <row r="319">
          <cell r="R319" t="str">
            <v>研究生</v>
          </cell>
          <cell r="S319" t="str">
            <v>硕士</v>
          </cell>
          <cell r="T319" t="str">
            <v>华北理工大学</v>
          </cell>
        </row>
        <row r="320">
          <cell r="B320">
            <v>10921800629</v>
          </cell>
          <cell r="C320" t="str">
            <v>何润琦</v>
          </cell>
          <cell r="D320" t="str">
            <v>男</v>
          </cell>
          <cell r="E320">
            <v>18803265170</v>
          </cell>
          <cell r="F320" t="str">
            <v>120106200010216014</v>
          </cell>
          <cell r="G320">
            <v>36820</v>
          </cell>
          <cell r="H320" t="str">
            <v>2023年普通高等学历教育应届毕业生</v>
          </cell>
          <cell r="I320" t="str">
            <v>汉族</v>
          </cell>
          <cell r="J320" t="str">
            <v>中共预备党员</v>
          </cell>
          <cell r="K320" t="str">
            <v>2021-11</v>
          </cell>
          <cell r="L320" t="str">
            <v>天津市市辖区红桥区</v>
          </cell>
          <cell r="M320" t="str">
            <v>天津市市辖区红桥区</v>
          </cell>
          <cell r="N320" t="str">
            <v>天津市河东区唐家口街金堂家园3号楼2门604</v>
          </cell>
        </row>
        <row r="320">
          <cell r="P320" t="str">
            <v>2023年应届毕业生</v>
          </cell>
        </row>
        <row r="320">
          <cell r="R320" t="str">
            <v>本科</v>
          </cell>
          <cell r="S320" t="str">
            <v>学士</v>
          </cell>
          <cell r="T320" t="str">
            <v>河北工业大学城市学院</v>
          </cell>
        </row>
        <row r="321">
          <cell r="B321">
            <v>10921803322</v>
          </cell>
          <cell r="C321" t="str">
            <v>张帅</v>
          </cell>
          <cell r="D321" t="str">
            <v>男</v>
          </cell>
          <cell r="E321">
            <v>17736031186</v>
          </cell>
          <cell r="F321" t="str">
            <v>130983200102180010</v>
          </cell>
          <cell r="G321">
            <v>36940</v>
          </cell>
          <cell r="H321" t="str">
            <v>2023年普通高等学历教育应届毕业生</v>
          </cell>
          <cell r="I321" t="str">
            <v>汉族</v>
          </cell>
          <cell r="J321" t="str">
            <v>中共党员</v>
          </cell>
          <cell r="K321" t="str">
            <v>2021-05</v>
          </cell>
          <cell r="L321" t="str">
            <v>河北省沧州市黄骅市</v>
          </cell>
          <cell r="M321" t="str">
            <v>河北省沧州市黄骅市</v>
          </cell>
          <cell r="N321" t="str">
            <v>河北省沧州市黄骅市南湖天悦小区</v>
          </cell>
          <cell r="O321" t="str">
            <v>2969128598@qq.com</v>
          </cell>
          <cell r="P321" t="str">
            <v>2023年应届毕业生</v>
          </cell>
        </row>
        <row r="321">
          <cell r="R321" t="str">
            <v>本科</v>
          </cell>
          <cell r="S321" t="str">
            <v>学士</v>
          </cell>
          <cell r="T321" t="str">
            <v>河北工程技术学院</v>
          </cell>
        </row>
        <row r="322">
          <cell r="B322">
            <v>10921801509</v>
          </cell>
          <cell r="C322" t="str">
            <v>孙增旭</v>
          </cell>
          <cell r="D322" t="str">
            <v>男</v>
          </cell>
          <cell r="E322">
            <v>13780578676</v>
          </cell>
          <cell r="F322" t="str">
            <v>13090319990325211X</v>
          </cell>
          <cell r="G322">
            <v>36244</v>
          </cell>
          <cell r="H322" t="str">
            <v>2023年普通高等学历教育应届毕业生</v>
          </cell>
          <cell r="I322" t="str">
            <v>汉族</v>
          </cell>
          <cell r="J322" t="str">
            <v>中共党员</v>
          </cell>
          <cell r="K322" t="str">
            <v>2021-11</v>
          </cell>
          <cell r="L322" t="str">
            <v>河北省沧州市沧县</v>
          </cell>
          <cell r="M322" t="str">
            <v>河北省张家口市桥东区</v>
          </cell>
          <cell r="N322" t="str">
            <v>河北省沧州市运河区宏宇城小区</v>
          </cell>
          <cell r="O322" t="str">
            <v>1872140024@qq.com</v>
          </cell>
          <cell r="P322" t="str">
            <v>2023年应届毕业生</v>
          </cell>
        </row>
        <row r="322">
          <cell r="R322" t="str">
            <v>本科</v>
          </cell>
          <cell r="S322" t="str">
            <v>学士</v>
          </cell>
          <cell r="T322" t="str">
            <v>河北建筑工程学院</v>
          </cell>
        </row>
        <row r="323">
          <cell r="B323">
            <v>10921802602</v>
          </cell>
          <cell r="C323" t="str">
            <v>邱振鹏</v>
          </cell>
          <cell r="D323" t="str">
            <v>男</v>
          </cell>
          <cell r="E323">
            <v>13603271976</v>
          </cell>
          <cell r="F323" t="str">
            <v>13092720000308601X</v>
          </cell>
          <cell r="G323">
            <v>36593</v>
          </cell>
          <cell r="H323" t="str">
            <v>2023年普通高等学历教育应届毕业生</v>
          </cell>
          <cell r="I323" t="str">
            <v>汉族</v>
          </cell>
          <cell r="J323" t="str">
            <v>中共预备党员</v>
          </cell>
          <cell r="K323" t="str">
            <v>2022-05</v>
          </cell>
          <cell r="L323" t="str">
            <v>河北省沧州市南皮县</v>
          </cell>
          <cell r="M323" t="str">
            <v>河南省开封市龙亭区</v>
          </cell>
          <cell r="N323" t="str">
            <v>河北省沧州市南皮县宏宇龙湖湾二号楼一单401</v>
          </cell>
          <cell r="O323" t="str">
            <v>2247049679@qq.com</v>
          </cell>
          <cell r="P323" t="str">
            <v>2023年应届毕业生</v>
          </cell>
        </row>
        <row r="323">
          <cell r="R323" t="str">
            <v>本科</v>
          </cell>
          <cell r="S323" t="str">
            <v>学士</v>
          </cell>
          <cell r="T323" t="str">
            <v>河南大学</v>
          </cell>
        </row>
        <row r="324">
          <cell r="B324">
            <v>10921800320</v>
          </cell>
          <cell r="C324" t="str">
            <v>宋连德</v>
          </cell>
          <cell r="D324" t="str">
            <v>男</v>
          </cell>
          <cell r="E324">
            <v>15711316732</v>
          </cell>
          <cell r="F324" t="str">
            <v>130924199909051513</v>
          </cell>
          <cell r="G324">
            <v>36408</v>
          </cell>
          <cell r="H324" t="str">
            <v>2023年普通高等学历教育应届毕业生</v>
          </cell>
          <cell r="I324" t="str">
            <v>汉族</v>
          </cell>
          <cell r="J324" t="str">
            <v>中共党员</v>
          </cell>
          <cell r="K324" t="str">
            <v>2018-10</v>
          </cell>
          <cell r="L324" t="str">
            <v>河北省沧州市海兴县</v>
          </cell>
          <cell r="M324" t="str">
            <v>河北省沧州市海兴县</v>
          </cell>
          <cell r="N324" t="str">
            <v>河北省沧州市海兴县辛集镇辛集村</v>
          </cell>
        </row>
        <row r="324">
          <cell r="P324" t="str">
            <v>2023年应届毕业生</v>
          </cell>
        </row>
        <row r="324">
          <cell r="R324" t="str">
            <v>本科</v>
          </cell>
          <cell r="S324" t="str">
            <v>学士</v>
          </cell>
          <cell r="T324" t="str">
            <v>保定理工学院</v>
          </cell>
        </row>
        <row r="325">
          <cell r="B325">
            <v>10921801602</v>
          </cell>
          <cell r="C325" t="str">
            <v>于博</v>
          </cell>
          <cell r="D325" t="str">
            <v>男</v>
          </cell>
          <cell r="E325">
            <v>18733710188</v>
          </cell>
          <cell r="F325" t="str">
            <v>13098320010413371X</v>
          </cell>
          <cell r="G325">
            <v>36994</v>
          </cell>
          <cell r="H325" t="str">
            <v>2023年普通高等学历教育应届毕业生</v>
          </cell>
          <cell r="I325" t="str">
            <v>汉族</v>
          </cell>
          <cell r="J325" t="str">
            <v>中共党员</v>
          </cell>
          <cell r="K325" t="str">
            <v>2022-12</v>
          </cell>
          <cell r="L325" t="str">
            <v>河北省沧州市黄骅市</v>
          </cell>
          <cell r="M325" t="str">
            <v>河北省沧州市黄骅市</v>
          </cell>
          <cell r="N325" t="str">
            <v>河北省沧州市黄骅市金都郡府</v>
          </cell>
          <cell r="O325" t="str">
            <v>1210682112@qq.com</v>
          </cell>
          <cell r="P325" t="str">
            <v>2023年应届毕业生</v>
          </cell>
        </row>
        <row r="325">
          <cell r="R325" t="str">
            <v>本科</v>
          </cell>
          <cell r="S325" t="str">
            <v>学士</v>
          </cell>
          <cell r="T325" t="str">
            <v>河北东方学院</v>
          </cell>
        </row>
        <row r="326">
          <cell r="B326">
            <v>10921801713</v>
          </cell>
          <cell r="C326" t="str">
            <v>宋桂超</v>
          </cell>
          <cell r="D326" t="str">
            <v>男</v>
          </cell>
          <cell r="E326">
            <v>18713758158</v>
          </cell>
          <cell r="F326" t="str">
            <v>130902200006193614</v>
          </cell>
          <cell r="G326">
            <v>36696</v>
          </cell>
          <cell r="H326" t="str">
            <v>2023年普通高等学历教育应届毕业生</v>
          </cell>
          <cell r="I326" t="str">
            <v>汉族</v>
          </cell>
          <cell r="J326" t="str">
            <v>中共党员</v>
          </cell>
          <cell r="K326" t="str">
            <v>2021-05</v>
          </cell>
          <cell r="L326" t="str">
            <v>河北省沧州市新华区</v>
          </cell>
          <cell r="M326" t="str">
            <v>河北省沧州市新华区</v>
          </cell>
          <cell r="N326" t="str">
            <v>河北省沧州市运河区凤凰城C区4单元401</v>
          </cell>
          <cell r="O326" t="str">
            <v>1207140670@qq.com</v>
          </cell>
          <cell r="P326" t="str">
            <v>2023年应届毕业生</v>
          </cell>
        </row>
        <row r="326">
          <cell r="R326" t="str">
            <v>本科</v>
          </cell>
          <cell r="S326" t="str">
            <v>学士</v>
          </cell>
          <cell r="T326" t="str">
            <v>河北经贸大学经济管理学院</v>
          </cell>
        </row>
        <row r="327">
          <cell r="B327">
            <v>10921800307</v>
          </cell>
          <cell r="C327" t="str">
            <v>杨琦</v>
          </cell>
          <cell r="D327" t="str">
            <v>男</v>
          </cell>
          <cell r="E327">
            <v>15533722208</v>
          </cell>
          <cell r="F327" t="str">
            <v>130983200003254715</v>
          </cell>
          <cell r="G327">
            <v>36610</v>
          </cell>
          <cell r="H327" t="str">
            <v>2023年普通高等学历教育应届毕业生</v>
          </cell>
          <cell r="I327" t="str">
            <v>汉族</v>
          </cell>
          <cell r="J327" t="str">
            <v>中共预备党员</v>
          </cell>
          <cell r="K327" t="str">
            <v>2022-11</v>
          </cell>
          <cell r="L327" t="str">
            <v>河北省沧州市黄骅</v>
          </cell>
          <cell r="M327" t="str">
            <v>河北省沧州市黄骅</v>
          </cell>
          <cell r="N327" t="str">
            <v>河北省黄骅市中捷方泽尚城17号楼4单元301</v>
          </cell>
          <cell r="O327" t="str">
            <v>506989716@qq.com</v>
          </cell>
          <cell r="P327" t="str">
            <v>2023年应届毕业生</v>
          </cell>
        </row>
        <row r="327">
          <cell r="R327" t="str">
            <v>本科</v>
          </cell>
          <cell r="S327" t="str">
            <v>学士</v>
          </cell>
          <cell r="T327" t="str">
            <v>华北理工大学轻工学院</v>
          </cell>
        </row>
        <row r="328">
          <cell r="B328">
            <v>10921801108</v>
          </cell>
          <cell r="C328" t="str">
            <v>杨建锡</v>
          </cell>
          <cell r="D328" t="str">
            <v>男</v>
          </cell>
          <cell r="E328">
            <v>15076789900</v>
          </cell>
          <cell r="F328" t="str">
            <v>130902200110040319</v>
          </cell>
          <cell r="G328">
            <v>37168</v>
          </cell>
          <cell r="H328" t="str">
            <v>2023年普通高等学历教育应届毕业生</v>
          </cell>
          <cell r="I328" t="str">
            <v>汉族</v>
          </cell>
          <cell r="J328" t="str">
            <v>中共党员</v>
          </cell>
          <cell r="K328" t="str">
            <v>2021-12</v>
          </cell>
          <cell r="L328" t="str">
            <v>河北省沧州市运河区</v>
          </cell>
          <cell r="M328" t="str">
            <v>河北省沧州市运河区</v>
          </cell>
          <cell r="N328" t="str">
            <v>河北省沧州市运河区嘉禾一方花园14-4-1302</v>
          </cell>
          <cell r="O328" t="str">
            <v>3237142573@qq.com</v>
          </cell>
          <cell r="P328" t="str">
            <v>2023年应届毕业生</v>
          </cell>
        </row>
        <row r="328">
          <cell r="R328" t="str">
            <v>本科</v>
          </cell>
          <cell r="S328" t="str">
            <v>学士</v>
          </cell>
          <cell r="T328" t="str">
            <v>河北体育学院</v>
          </cell>
        </row>
        <row r="329">
          <cell r="B329">
            <v>10921800909</v>
          </cell>
          <cell r="C329" t="str">
            <v>沈佳衡</v>
          </cell>
          <cell r="D329" t="str">
            <v>男</v>
          </cell>
          <cell r="E329">
            <v>17332325786</v>
          </cell>
          <cell r="F329" t="str">
            <v>130984200005152719</v>
          </cell>
          <cell r="G329">
            <v>36661</v>
          </cell>
          <cell r="H329" t="str">
            <v>2023年普通高等学历教育应届毕业生</v>
          </cell>
          <cell r="I329" t="str">
            <v>汉族</v>
          </cell>
          <cell r="J329" t="str">
            <v>中共预备党员</v>
          </cell>
          <cell r="K329" t="str">
            <v>2022-11</v>
          </cell>
          <cell r="L329" t="str">
            <v>河北省沧州市河间市</v>
          </cell>
          <cell r="M329" t="str">
            <v>河北省沧州市河间市</v>
          </cell>
          <cell r="N329" t="str">
            <v>河北省沧州市河间市行别营镇小史村</v>
          </cell>
          <cell r="O329" t="str">
            <v>1426295565@qq.com</v>
          </cell>
          <cell r="P329" t="str">
            <v>2023年应届毕业生</v>
          </cell>
        </row>
        <row r="329">
          <cell r="R329" t="str">
            <v>本科</v>
          </cell>
          <cell r="S329" t="str">
            <v>学士</v>
          </cell>
          <cell r="T329" t="str">
            <v>河北北方学院</v>
          </cell>
        </row>
        <row r="330">
          <cell r="B330">
            <v>10921802522</v>
          </cell>
          <cell r="C330" t="str">
            <v>孙昊伟</v>
          </cell>
          <cell r="D330" t="str">
            <v>男</v>
          </cell>
          <cell r="E330">
            <v>17531717108</v>
          </cell>
          <cell r="F330" t="str">
            <v>130923199912217012</v>
          </cell>
          <cell r="G330">
            <v>36515</v>
          </cell>
          <cell r="H330" t="str">
            <v>2023年普通高等学历教育应届毕业生</v>
          </cell>
          <cell r="I330" t="str">
            <v>汉族</v>
          </cell>
          <cell r="J330" t="str">
            <v>中共党员</v>
          </cell>
          <cell r="K330" t="str">
            <v>2021-12</v>
          </cell>
          <cell r="L330" t="str">
            <v>河北省沧州市东光县</v>
          </cell>
          <cell r="M330" t="str">
            <v>河北省沧州市东光县</v>
          </cell>
          <cell r="N330" t="str">
            <v>河北省沧州市东光县东光镇新欣园小区</v>
          </cell>
        </row>
        <row r="330">
          <cell r="P330" t="str">
            <v>2023年应届毕业生</v>
          </cell>
        </row>
        <row r="330">
          <cell r="R330" t="str">
            <v>本科</v>
          </cell>
          <cell r="S330" t="str">
            <v>学士</v>
          </cell>
          <cell r="T330" t="str">
            <v>大连海事大学</v>
          </cell>
        </row>
        <row r="331">
          <cell r="B331">
            <v>10921801012</v>
          </cell>
          <cell r="C331" t="str">
            <v>邵玉心</v>
          </cell>
          <cell r="D331" t="str">
            <v>男</v>
          </cell>
          <cell r="E331">
            <v>16634863459</v>
          </cell>
          <cell r="F331" t="str">
            <v>130923199905154711</v>
          </cell>
          <cell r="G331">
            <v>36295</v>
          </cell>
          <cell r="H331" t="str">
            <v>2023年普通高等学历教育应届毕业生</v>
          </cell>
          <cell r="I331" t="str">
            <v>汉族</v>
          </cell>
          <cell r="J331" t="str">
            <v>中共预备党员</v>
          </cell>
          <cell r="K331" t="str">
            <v>2022-06</v>
          </cell>
          <cell r="L331" t="str">
            <v>河北省沧州市东光县</v>
          </cell>
          <cell r="M331" t="str">
            <v>河北省沧州市东光县</v>
          </cell>
          <cell r="N331" t="str">
            <v>河北省沧州市东光县东光镇小袁村23号</v>
          </cell>
          <cell r="O331" t="str">
            <v>616867628@qq.com</v>
          </cell>
          <cell r="P331" t="str">
            <v>2023年应届毕业生</v>
          </cell>
        </row>
        <row r="331">
          <cell r="R331" t="str">
            <v>本科</v>
          </cell>
          <cell r="S331" t="str">
            <v>学士</v>
          </cell>
          <cell r="T331" t="str">
            <v>华北水利水电大学</v>
          </cell>
        </row>
        <row r="332">
          <cell r="B332">
            <v>10921800427</v>
          </cell>
          <cell r="C332" t="str">
            <v>刘泽佳</v>
          </cell>
          <cell r="D332" t="str">
            <v>男</v>
          </cell>
          <cell r="E332">
            <v>15631748566</v>
          </cell>
          <cell r="F332" t="str">
            <v>130982200010093714</v>
          </cell>
          <cell r="G332">
            <v>36808</v>
          </cell>
          <cell r="H332" t="str">
            <v>2023年普通高等学历教育应届毕业生</v>
          </cell>
          <cell r="I332" t="str">
            <v>汉族</v>
          </cell>
          <cell r="J332" t="str">
            <v>中共预备党员</v>
          </cell>
          <cell r="K332" t="str">
            <v>2022-12</v>
          </cell>
          <cell r="L332" t="str">
            <v>河北省沧州市任丘市</v>
          </cell>
          <cell r="M332" t="str">
            <v>河北省沧州市任丘市</v>
          </cell>
          <cell r="N332" t="str">
            <v>河北省沧州市任丘市泰山北道东100丽升佳园2号楼西单元703</v>
          </cell>
          <cell r="O332" t="str">
            <v>1284867731@qq.com</v>
          </cell>
          <cell r="P332" t="str">
            <v>2023年应届毕业生</v>
          </cell>
        </row>
        <row r="332">
          <cell r="R332" t="str">
            <v>本科</v>
          </cell>
          <cell r="S332" t="str">
            <v>学士</v>
          </cell>
          <cell r="T332" t="str">
            <v>河北水利电力学院</v>
          </cell>
        </row>
        <row r="333">
          <cell r="B333">
            <v>10921801921</v>
          </cell>
          <cell r="C333" t="str">
            <v>迟荣烁</v>
          </cell>
          <cell r="D333" t="str">
            <v>男</v>
          </cell>
          <cell r="E333">
            <v>15827779539</v>
          </cell>
          <cell r="F333" t="str">
            <v>130983199812270330</v>
          </cell>
          <cell r="G333">
            <v>36156</v>
          </cell>
          <cell r="H333" t="str">
            <v>2023年普通高等学历教育应届毕业生</v>
          </cell>
          <cell r="I333" t="str">
            <v>汉族</v>
          </cell>
          <cell r="J333" t="str">
            <v>中共党员</v>
          </cell>
          <cell r="K333" t="str">
            <v>2022-11</v>
          </cell>
          <cell r="L333" t="str">
            <v>河北省沧州市黄骅市</v>
          </cell>
          <cell r="M333" t="str">
            <v>湖北省荆州市荆州区</v>
          </cell>
          <cell r="N333" t="str">
            <v>湖北省荆州市长江大学西校区</v>
          </cell>
          <cell r="O333" t="str">
            <v>864320993@qq.com</v>
          </cell>
          <cell r="P333" t="str">
            <v>2023年应届毕业生</v>
          </cell>
        </row>
        <row r="333">
          <cell r="R333" t="str">
            <v>研究生</v>
          </cell>
          <cell r="S333" t="str">
            <v>硕士</v>
          </cell>
          <cell r="T333" t="str">
            <v>长江大学</v>
          </cell>
        </row>
        <row r="334">
          <cell r="B334">
            <v>10921803017</v>
          </cell>
          <cell r="C334" t="str">
            <v>刘昂</v>
          </cell>
          <cell r="D334" t="str">
            <v>男</v>
          </cell>
          <cell r="E334">
            <v>18230077479</v>
          </cell>
          <cell r="F334" t="str">
            <v>130983200007244717</v>
          </cell>
          <cell r="G334">
            <v>36731</v>
          </cell>
          <cell r="H334" t="str">
            <v>2023年普通高等学历教育应届毕业生</v>
          </cell>
          <cell r="I334" t="str">
            <v>回族</v>
          </cell>
          <cell r="J334" t="str">
            <v>中共党员</v>
          </cell>
          <cell r="K334" t="str">
            <v>2021-05</v>
          </cell>
          <cell r="L334" t="str">
            <v>河北省沧州市黄骅</v>
          </cell>
          <cell r="M334" t="str">
            <v>河北省保定市莲池区</v>
          </cell>
          <cell r="N334" t="str">
            <v>河北省沧州市黄骅市中捷农场盐场小司庄</v>
          </cell>
          <cell r="O334" t="str">
            <v>2685465250@qq.com</v>
          </cell>
          <cell r="P334" t="str">
            <v>2023年应届毕业生</v>
          </cell>
        </row>
        <row r="334">
          <cell r="R334" t="str">
            <v>本科</v>
          </cell>
          <cell r="S334" t="str">
            <v>学士</v>
          </cell>
          <cell r="T334" t="str">
            <v>河北农业大学现代科技学院</v>
          </cell>
        </row>
        <row r="335">
          <cell r="B335">
            <v>10921801324</v>
          </cell>
          <cell r="C335" t="str">
            <v>邹一乐</v>
          </cell>
          <cell r="D335" t="str">
            <v>男</v>
          </cell>
          <cell r="E335">
            <v>15033591156</v>
          </cell>
          <cell r="F335" t="str">
            <v>130923199705094718</v>
          </cell>
          <cell r="G335">
            <v>35559</v>
          </cell>
          <cell r="H335" t="str">
            <v>2023年普通高等学历教育应届毕业生</v>
          </cell>
          <cell r="I335" t="str">
            <v>汉族</v>
          </cell>
          <cell r="J335" t="str">
            <v>中共党员</v>
          </cell>
          <cell r="K335" t="str">
            <v>2018-11</v>
          </cell>
          <cell r="L335" t="str">
            <v>河北省沧州市东光县</v>
          </cell>
          <cell r="M335" t="str">
            <v>河北省沧州市东光县</v>
          </cell>
          <cell r="N335" t="str">
            <v>河北省沧州市东光县邹路村</v>
          </cell>
          <cell r="O335" t="str">
            <v>zouyile@163.com</v>
          </cell>
          <cell r="P335" t="str">
            <v>2023年应届毕业生</v>
          </cell>
        </row>
        <row r="335">
          <cell r="R335" t="str">
            <v>研究生</v>
          </cell>
          <cell r="S335" t="str">
            <v>硕士</v>
          </cell>
          <cell r="T335" t="str">
            <v>河北工业大学</v>
          </cell>
        </row>
        <row r="336">
          <cell r="B336">
            <v>10921803522</v>
          </cell>
          <cell r="C336" t="str">
            <v>刘家放</v>
          </cell>
          <cell r="D336" t="str">
            <v>男</v>
          </cell>
          <cell r="E336">
            <v>17531729165</v>
          </cell>
          <cell r="F336" t="str">
            <v>130983200011022017</v>
          </cell>
          <cell r="G336">
            <v>36832</v>
          </cell>
          <cell r="H336" t="str">
            <v>2023年普通高等学历教育应届毕业生</v>
          </cell>
          <cell r="I336" t="str">
            <v>汉族</v>
          </cell>
          <cell r="J336" t="str">
            <v>中共党员</v>
          </cell>
          <cell r="K336" t="str">
            <v>2021-11</v>
          </cell>
          <cell r="L336" t="str">
            <v>河北省沧州市黄骅市</v>
          </cell>
          <cell r="M336" t="str">
            <v>河北省沧州市黄骅市</v>
          </cell>
          <cell r="N336" t="str">
            <v>河北省黄骅市御景豪庭一号楼1404</v>
          </cell>
          <cell r="O336" t="str">
            <v>liujiafang2001@163.com</v>
          </cell>
          <cell r="P336" t="str">
            <v>2023年应届毕业生</v>
          </cell>
        </row>
        <row r="336">
          <cell r="R336" t="str">
            <v>本科</v>
          </cell>
          <cell r="S336" t="str">
            <v>学士</v>
          </cell>
          <cell r="T336" t="str">
            <v>河北金融学院</v>
          </cell>
        </row>
        <row r="337">
          <cell r="B337">
            <v>10921801105</v>
          </cell>
          <cell r="C337" t="str">
            <v>姚家鑫</v>
          </cell>
          <cell r="D337" t="str">
            <v>男</v>
          </cell>
          <cell r="E337">
            <v>15233770723</v>
          </cell>
          <cell r="F337" t="str">
            <v>130924200007252514</v>
          </cell>
          <cell r="G337">
            <v>36732</v>
          </cell>
          <cell r="H337" t="str">
            <v>2023年普通高等学历教育应届毕业生</v>
          </cell>
          <cell r="I337" t="str">
            <v>汉族</v>
          </cell>
          <cell r="J337" t="str">
            <v>中共党员</v>
          </cell>
          <cell r="K337" t="str">
            <v>2021-05</v>
          </cell>
          <cell r="L337" t="str">
            <v>河北省沧州市海兴县</v>
          </cell>
          <cell r="M337" t="str">
            <v>河北省沧州市海兴县</v>
          </cell>
          <cell r="N337" t="str">
            <v>河北省沧州市海兴县辛集镇刘前村</v>
          </cell>
          <cell r="O337" t="str">
            <v>1257961900@qq.com</v>
          </cell>
          <cell r="P337" t="str">
            <v>2023年应届毕业生</v>
          </cell>
        </row>
        <row r="337">
          <cell r="R337" t="str">
            <v>本科</v>
          </cell>
          <cell r="S337" t="str">
            <v>学士</v>
          </cell>
          <cell r="T337" t="str">
            <v>河北科技大学</v>
          </cell>
        </row>
        <row r="338">
          <cell r="B338">
            <v>10921802521</v>
          </cell>
          <cell r="C338" t="str">
            <v>李延</v>
          </cell>
          <cell r="D338" t="str">
            <v>男</v>
          </cell>
          <cell r="E338">
            <v>13930768886</v>
          </cell>
          <cell r="F338" t="str">
            <v>130903200106270011</v>
          </cell>
          <cell r="G338">
            <v>37069</v>
          </cell>
          <cell r="H338" t="str">
            <v>2023年普通高等学历教育应届毕业生</v>
          </cell>
          <cell r="I338" t="str">
            <v>汉族</v>
          </cell>
          <cell r="J338" t="str">
            <v>中共党员</v>
          </cell>
          <cell r="K338" t="str">
            <v>2021-11</v>
          </cell>
          <cell r="L338" t="str">
            <v>河北省沧州市运河区</v>
          </cell>
          <cell r="M338" t="str">
            <v>河北省沧州市运河区</v>
          </cell>
          <cell r="N338" t="str">
            <v>河北省沧州市沧县崔尔庄镇人民政府</v>
          </cell>
          <cell r="O338" t="str">
            <v>bhhtgyxyly@163.com</v>
          </cell>
          <cell r="P338" t="str">
            <v>2023年应届毕业生</v>
          </cell>
        </row>
        <row r="338">
          <cell r="R338" t="str">
            <v>本科</v>
          </cell>
          <cell r="S338" t="str">
            <v>学士</v>
          </cell>
          <cell r="T338" t="str">
            <v>北华航天工业学院</v>
          </cell>
        </row>
        <row r="339">
          <cell r="B339">
            <v>10921801421</v>
          </cell>
          <cell r="C339" t="str">
            <v>苑梦夺</v>
          </cell>
          <cell r="D339" t="str">
            <v>男</v>
          </cell>
          <cell r="E339">
            <v>16603268806</v>
          </cell>
          <cell r="F339" t="str">
            <v>130984200012175134</v>
          </cell>
          <cell r="G339">
            <v>36877</v>
          </cell>
          <cell r="H339" t="str">
            <v>2023年普通高等学历教育应届毕业生</v>
          </cell>
          <cell r="I339" t="str">
            <v>汉族</v>
          </cell>
          <cell r="J339" t="str">
            <v>中共党员</v>
          </cell>
          <cell r="K339" t="str">
            <v>2022-12</v>
          </cell>
          <cell r="L339" t="str">
            <v>河北省沧州市河间市</v>
          </cell>
          <cell r="M339" t="str">
            <v>河北省邢台市邢台市</v>
          </cell>
          <cell r="N339" t="str">
            <v>河北省沧州市河间市尊祖庄镇北司徒村</v>
          </cell>
          <cell r="O339" t="str">
            <v>Ymd9919@163.com</v>
          </cell>
          <cell r="P339" t="str">
            <v>2023年应届毕业生</v>
          </cell>
        </row>
        <row r="339">
          <cell r="R339" t="str">
            <v>本科</v>
          </cell>
          <cell r="S339" t="str">
            <v>学士</v>
          </cell>
          <cell r="T339" t="str">
            <v>邢台学院</v>
          </cell>
        </row>
        <row r="340">
          <cell r="B340">
            <v>10921802518</v>
          </cell>
          <cell r="C340" t="str">
            <v>马玉川</v>
          </cell>
          <cell r="D340" t="str">
            <v>男</v>
          </cell>
          <cell r="E340">
            <v>15833372211</v>
          </cell>
          <cell r="F340" t="str">
            <v>130903200107181811</v>
          </cell>
          <cell r="G340">
            <v>37090</v>
          </cell>
          <cell r="H340" t="str">
            <v>2023年普通高等学历教育应届毕业生</v>
          </cell>
          <cell r="I340" t="str">
            <v>回族</v>
          </cell>
          <cell r="J340" t="str">
            <v>中共预备党员</v>
          </cell>
          <cell r="K340" t="str">
            <v>2022-04</v>
          </cell>
          <cell r="L340" t="str">
            <v>河北省沧州市运河区</v>
          </cell>
          <cell r="M340" t="str">
            <v>河北省沧州市运河区</v>
          </cell>
          <cell r="N340" t="str">
            <v>河北省沧州市运河区南湖街道南苑小区八号楼一单元402</v>
          </cell>
          <cell r="O340" t="str">
            <v>2311465517@qq.com</v>
          </cell>
          <cell r="P340" t="str">
            <v>2023年应届毕业生</v>
          </cell>
        </row>
        <row r="340">
          <cell r="R340" t="str">
            <v>本科</v>
          </cell>
          <cell r="S340" t="str">
            <v>学士</v>
          </cell>
          <cell r="T340" t="str">
            <v>中国人民警察大学</v>
          </cell>
        </row>
        <row r="341">
          <cell r="B341">
            <v>10921801429</v>
          </cell>
          <cell r="C341" t="str">
            <v>刘华康</v>
          </cell>
          <cell r="D341" t="str">
            <v>男</v>
          </cell>
          <cell r="E341">
            <v>18732728151</v>
          </cell>
          <cell r="F341" t="str">
            <v>130983199906161813</v>
          </cell>
          <cell r="G341">
            <v>36327</v>
          </cell>
          <cell r="H341" t="str">
            <v>2023年普通高等学历教育应届毕业生</v>
          </cell>
          <cell r="I341" t="str">
            <v>汉族</v>
          </cell>
          <cell r="J341" t="str">
            <v>中共党员</v>
          </cell>
          <cell r="K341" t="str">
            <v>2020-11</v>
          </cell>
          <cell r="L341" t="str">
            <v>河北省沧州市黄骅市</v>
          </cell>
          <cell r="M341" t="str">
            <v>河北省沧州市黄骅市</v>
          </cell>
          <cell r="N341" t="str">
            <v>河北省沧州市黄骅市黄骅镇刘常庄</v>
          </cell>
          <cell r="O341" t="str">
            <v>1147953651@qq.com</v>
          </cell>
          <cell r="P341" t="str">
            <v>2023年应届毕业生</v>
          </cell>
        </row>
        <row r="341">
          <cell r="R341" t="str">
            <v>本科</v>
          </cell>
          <cell r="S341" t="str">
            <v>学士</v>
          </cell>
          <cell r="T341" t="str">
            <v>河北东方学院</v>
          </cell>
        </row>
        <row r="342">
          <cell r="B342">
            <v>10921800911</v>
          </cell>
          <cell r="C342" t="str">
            <v>贾启贤</v>
          </cell>
          <cell r="D342" t="str">
            <v>男</v>
          </cell>
          <cell r="E342">
            <v>15732720131</v>
          </cell>
          <cell r="F342" t="str">
            <v>130983200101315315</v>
          </cell>
          <cell r="G342">
            <v>36922</v>
          </cell>
          <cell r="H342" t="str">
            <v>2023年普通高等学历教育应届毕业生</v>
          </cell>
          <cell r="I342" t="str">
            <v>汉族</v>
          </cell>
          <cell r="J342" t="str">
            <v>中共预备党员</v>
          </cell>
          <cell r="K342" t="str">
            <v>2022-11</v>
          </cell>
          <cell r="L342" t="str">
            <v>天津市市辖区红桥区</v>
          </cell>
          <cell r="M342" t="str">
            <v>天津市市辖区红桥区</v>
          </cell>
          <cell r="N342" t="str">
            <v>河北省黄骅市海韵小区六号楼</v>
          </cell>
        </row>
        <row r="342">
          <cell r="P342" t="str">
            <v>2023年应届毕业生</v>
          </cell>
        </row>
        <row r="342">
          <cell r="R342" t="str">
            <v>本科</v>
          </cell>
          <cell r="S342" t="str">
            <v>学士</v>
          </cell>
          <cell r="T342" t="str">
            <v>西安工商学院</v>
          </cell>
        </row>
        <row r="343">
          <cell r="B343">
            <v>10921801210</v>
          </cell>
          <cell r="C343" t="str">
            <v>王晓磊</v>
          </cell>
          <cell r="D343" t="str">
            <v>男</v>
          </cell>
          <cell r="E343">
            <v>13373370310</v>
          </cell>
          <cell r="F343" t="str">
            <v>13092120001101021X</v>
          </cell>
          <cell r="G343">
            <v>36831</v>
          </cell>
          <cell r="H343" t="str">
            <v>2023年普通高等学历教育应届毕业生</v>
          </cell>
          <cell r="I343" t="str">
            <v>汉族</v>
          </cell>
          <cell r="J343" t="str">
            <v>中共预备党员</v>
          </cell>
          <cell r="K343" t="str">
            <v>2022-06</v>
          </cell>
          <cell r="L343" t="str">
            <v>河北省沧州市沧县</v>
          </cell>
          <cell r="M343" t="str">
            <v>河北省沧州市沧县</v>
          </cell>
          <cell r="N343" t="str">
            <v>河北省沧州市沧县张官屯乡八义庄村137号</v>
          </cell>
          <cell r="O343" t="str">
            <v>wangxiaolei20001101@outlook.com</v>
          </cell>
          <cell r="P343" t="str">
            <v>2023年应届毕业生</v>
          </cell>
        </row>
        <row r="343">
          <cell r="R343" t="str">
            <v>本科</v>
          </cell>
          <cell r="S343" t="str">
            <v>学士</v>
          </cell>
          <cell r="T343" t="str">
            <v>天津中德应用技术大学</v>
          </cell>
        </row>
        <row r="344">
          <cell r="B344">
            <v>10921802512</v>
          </cell>
          <cell r="C344" t="str">
            <v>程浩</v>
          </cell>
          <cell r="D344" t="str">
            <v>男</v>
          </cell>
          <cell r="E344">
            <v>18617720019</v>
          </cell>
          <cell r="F344" t="str">
            <v>130981200103120017</v>
          </cell>
          <cell r="G344">
            <v>36962</v>
          </cell>
          <cell r="H344" t="str">
            <v>2023年普通高等学历教育应届毕业生</v>
          </cell>
          <cell r="I344" t="str">
            <v>汉族</v>
          </cell>
          <cell r="J344" t="str">
            <v>中共党员</v>
          </cell>
          <cell r="K344" t="str">
            <v>2021-11</v>
          </cell>
          <cell r="L344" t="str">
            <v>河北省沧州市泊头市</v>
          </cell>
          <cell r="M344" t="str">
            <v>河北省沧州市泊头市</v>
          </cell>
          <cell r="N344" t="str">
            <v>河北省沧州市泊头市上河城46号楼一单</v>
          </cell>
          <cell r="O344" t="str">
            <v>2579607625@qq.com</v>
          </cell>
          <cell r="P344" t="str">
            <v>2023年应届毕业生</v>
          </cell>
        </row>
        <row r="344">
          <cell r="R344" t="str">
            <v>本科</v>
          </cell>
          <cell r="S344" t="str">
            <v>学士</v>
          </cell>
          <cell r="T344" t="str">
            <v>河北建筑工程学院</v>
          </cell>
        </row>
        <row r="345">
          <cell r="B345">
            <v>10921801422</v>
          </cell>
          <cell r="C345" t="str">
            <v>马良</v>
          </cell>
          <cell r="D345" t="str">
            <v>男</v>
          </cell>
          <cell r="E345">
            <v>13127319110</v>
          </cell>
          <cell r="F345" t="str">
            <v>130925199605156814</v>
          </cell>
          <cell r="G345">
            <v>35200</v>
          </cell>
          <cell r="H345" t="str">
            <v>特岗教师</v>
          </cell>
          <cell r="I345" t="str">
            <v>汉族</v>
          </cell>
          <cell r="J345" t="str">
            <v>中共党员</v>
          </cell>
          <cell r="K345" t="str">
            <v>2018-11</v>
          </cell>
          <cell r="L345" t="str">
            <v>河北省沧州市盐山县</v>
          </cell>
          <cell r="M345" t="str">
            <v>河北省沧州市盐山县</v>
          </cell>
          <cell r="N345" t="str">
            <v>河北省沧州市盐山县孟店乡乔庄村</v>
          </cell>
          <cell r="O345" t="str">
            <v>480859942@qq.com</v>
          </cell>
          <cell r="P345" t="str">
            <v>特岗教师</v>
          </cell>
          <cell r="Q345" t="str">
            <v>三年</v>
          </cell>
          <cell r="R345" t="str">
            <v>本科</v>
          </cell>
          <cell r="S345" t="str">
            <v>学士</v>
          </cell>
          <cell r="T345" t="str">
            <v>河北北方学院</v>
          </cell>
        </row>
        <row r="346">
          <cell r="B346">
            <v>10921801815</v>
          </cell>
          <cell r="C346" t="str">
            <v>付冠雄</v>
          </cell>
          <cell r="D346" t="str">
            <v>男</v>
          </cell>
          <cell r="E346">
            <v>15530456176</v>
          </cell>
          <cell r="F346" t="str">
            <v>130982200101091116</v>
          </cell>
          <cell r="G346">
            <v>36900</v>
          </cell>
          <cell r="H346" t="str">
            <v>2023年普通高等学历教育应届毕业生</v>
          </cell>
          <cell r="I346" t="str">
            <v>汉族</v>
          </cell>
          <cell r="J346" t="str">
            <v>中共预备党员</v>
          </cell>
          <cell r="K346" t="str">
            <v>2022-05</v>
          </cell>
          <cell r="L346" t="str">
            <v>河北省沧州市任丘市</v>
          </cell>
          <cell r="M346" t="str">
            <v>河北省沧州市任丘市</v>
          </cell>
          <cell r="N346" t="str">
            <v>河北省沧州市任丘市石门桥傅家村369号</v>
          </cell>
        </row>
        <row r="346">
          <cell r="P346" t="str">
            <v>2023年应届毕业生</v>
          </cell>
        </row>
        <row r="346">
          <cell r="R346" t="str">
            <v>本科</v>
          </cell>
          <cell r="S346" t="str">
            <v>学士</v>
          </cell>
          <cell r="T346" t="str">
            <v>保定学院</v>
          </cell>
        </row>
        <row r="347">
          <cell r="B347">
            <v>10921800513</v>
          </cell>
          <cell r="C347" t="str">
            <v>李云鹏</v>
          </cell>
          <cell r="D347" t="str">
            <v>男</v>
          </cell>
          <cell r="E347">
            <v>16630715709</v>
          </cell>
          <cell r="F347" t="str">
            <v>130982200011111814</v>
          </cell>
          <cell r="G347">
            <v>36841</v>
          </cell>
          <cell r="H347" t="str">
            <v>2023年普通高等学历教育应届毕业生</v>
          </cell>
          <cell r="I347" t="str">
            <v>汉族</v>
          </cell>
          <cell r="J347" t="str">
            <v>中共预备党员</v>
          </cell>
          <cell r="K347" t="str">
            <v>2022-11</v>
          </cell>
          <cell r="L347" t="str">
            <v>河北省沧州市任丘市</v>
          </cell>
          <cell r="M347" t="str">
            <v>河北省沧州市任丘市</v>
          </cell>
          <cell r="N347" t="str">
            <v>河北省沧州市任丘市建设东路雁翎西苑一期</v>
          </cell>
          <cell r="O347" t="str">
            <v>1416465632@qq.com</v>
          </cell>
          <cell r="P347" t="str">
            <v>2023年应届毕业生</v>
          </cell>
        </row>
        <row r="347">
          <cell r="R347" t="str">
            <v>本科</v>
          </cell>
          <cell r="S347" t="str">
            <v>学士</v>
          </cell>
          <cell r="T347" t="str">
            <v>河北民族师范学院</v>
          </cell>
        </row>
        <row r="348">
          <cell r="B348">
            <v>10921800819</v>
          </cell>
          <cell r="C348" t="str">
            <v>徐海彪</v>
          </cell>
          <cell r="D348" t="str">
            <v>男</v>
          </cell>
          <cell r="E348">
            <v>18733741782</v>
          </cell>
          <cell r="F348" t="str">
            <v>130921199709261015</v>
          </cell>
          <cell r="G348">
            <v>35699</v>
          </cell>
          <cell r="H348" t="str">
            <v>2023年普通高等学历教育应届毕业生</v>
          </cell>
          <cell r="I348" t="str">
            <v>汉族</v>
          </cell>
          <cell r="J348" t="str">
            <v>中共党员</v>
          </cell>
          <cell r="K348" t="str">
            <v>2019-12</v>
          </cell>
          <cell r="L348" t="str">
            <v>河北省沧州市沧县</v>
          </cell>
          <cell r="M348" t="str">
            <v>河北省沧州市沧县</v>
          </cell>
          <cell r="N348" t="str">
            <v>河北省沧州市沧县刘家庙乡东戴庄村</v>
          </cell>
        </row>
        <row r="348">
          <cell r="P348" t="str">
            <v>2023年应届毕业生</v>
          </cell>
        </row>
        <row r="348">
          <cell r="R348" t="str">
            <v>研究生</v>
          </cell>
          <cell r="S348" t="str">
            <v>硕士</v>
          </cell>
          <cell r="T348" t="str">
            <v>河北经贸大学</v>
          </cell>
        </row>
        <row r="349">
          <cell r="B349">
            <v>10921802904</v>
          </cell>
          <cell r="C349" t="str">
            <v>尹瀚翔</v>
          </cell>
          <cell r="D349" t="str">
            <v>男</v>
          </cell>
          <cell r="E349">
            <v>17703175672</v>
          </cell>
          <cell r="F349" t="str">
            <v>130902200106043613</v>
          </cell>
          <cell r="G349">
            <v>37046</v>
          </cell>
          <cell r="H349" t="str">
            <v>2023年普通高等学历教育应届毕业生</v>
          </cell>
          <cell r="I349" t="str">
            <v>回族</v>
          </cell>
          <cell r="J349" t="str">
            <v>中共预备党员</v>
          </cell>
          <cell r="K349" t="str">
            <v>2022-12</v>
          </cell>
          <cell r="L349" t="str">
            <v>河北省沧州市新华区</v>
          </cell>
          <cell r="M349" t="str">
            <v>河北省沧州市新华区</v>
          </cell>
          <cell r="N349" t="str">
            <v>河北省沧州市新华区千童南大道东方骏景小区7栋2单703室</v>
          </cell>
          <cell r="O349" t="str">
            <v>879592349@qq.com</v>
          </cell>
          <cell r="P349" t="str">
            <v>2023年应届毕业生</v>
          </cell>
        </row>
        <row r="349">
          <cell r="R349" t="str">
            <v>本科</v>
          </cell>
          <cell r="S349" t="str">
            <v>学士</v>
          </cell>
          <cell r="T349" t="str">
            <v>河北水利电力学院</v>
          </cell>
        </row>
        <row r="350">
          <cell r="B350">
            <v>10921802427</v>
          </cell>
          <cell r="C350" t="str">
            <v>杨思琦</v>
          </cell>
          <cell r="D350" t="str">
            <v>男</v>
          </cell>
          <cell r="E350">
            <v>15603299117</v>
          </cell>
          <cell r="F350" t="str">
            <v>130930200102170012</v>
          </cell>
          <cell r="G350">
            <v>36939</v>
          </cell>
          <cell r="H350" t="str">
            <v>2023年普通高等学历教育应届毕业生</v>
          </cell>
          <cell r="I350" t="str">
            <v>汉族</v>
          </cell>
          <cell r="J350" t="str">
            <v>中共党员</v>
          </cell>
          <cell r="K350" t="str">
            <v>2021-04</v>
          </cell>
          <cell r="L350" t="str">
            <v>河北省沧州市孟村回族自治县</v>
          </cell>
          <cell r="M350" t="str">
            <v>河北省沧州市孟村回族自治县</v>
          </cell>
          <cell r="N350" t="str">
            <v>河北省沧州市孟村回族自治县孟府佳园小区</v>
          </cell>
          <cell r="O350" t="str">
            <v>yang15603299117@163.com</v>
          </cell>
          <cell r="P350" t="str">
            <v>2023年应届毕业生</v>
          </cell>
        </row>
        <row r="350">
          <cell r="R350" t="str">
            <v>本科</v>
          </cell>
          <cell r="S350" t="str">
            <v>学士</v>
          </cell>
          <cell r="T350" t="str">
            <v>河北科技学院</v>
          </cell>
        </row>
        <row r="351">
          <cell r="B351">
            <v>10921803606</v>
          </cell>
          <cell r="C351" t="str">
            <v>张桐浩</v>
          </cell>
          <cell r="D351" t="str">
            <v>男</v>
          </cell>
          <cell r="E351">
            <v>18503173958</v>
          </cell>
          <cell r="F351" t="str">
            <v>130983200106095358</v>
          </cell>
          <cell r="G351">
            <v>37051</v>
          </cell>
          <cell r="H351" t="str">
            <v>2023年普通高等学历教育应届毕业生</v>
          </cell>
          <cell r="I351" t="str">
            <v>汉族</v>
          </cell>
          <cell r="J351" t="str">
            <v>中共党员</v>
          </cell>
          <cell r="K351" t="str">
            <v>2021-11</v>
          </cell>
          <cell r="L351" t="str">
            <v>河北省沧州市运河区</v>
          </cell>
          <cell r="M351" t="str">
            <v>河北省沧州市黄骅市</v>
          </cell>
          <cell r="N351" t="str">
            <v>河北省沧州市黄骅市建设大街都市丽景小区12号楼</v>
          </cell>
          <cell r="O351" t="str">
            <v>2060853790@qq.com</v>
          </cell>
          <cell r="P351" t="str">
            <v>2023年应届毕业生</v>
          </cell>
        </row>
        <row r="351">
          <cell r="R351" t="str">
            <v>本科</v>
          </cell>
          <cell r="S351" t="str">
            <v>学士</v>
          </cell>
          <cell r="T351" t="str">
            <v>河北民族师范学院</v>
          </cell>
        </row>
        <row r="352">
          <cell r="B352">
            <v>10921800801</v>
          </cell>
          <cell r="C352" t="str">
            <v>胡忠波</v>
          </cell>
          <cell r="D352" t="str">
            <v>男</v>
          </cell>
          <cell r="E352">
            <v>18031576972</v>
          </cell>
          <cell r="F352" t="str">
            <v>130927199809162418</v>
          </cell>
          <cell r="G352">
            <v>36054</v>
          </cell>
          <cell r="H352" t="str">
            <v>2023年普通高等学历教育应届毕业生</v>
          </cell>
          <cell r="I352" t="str">
            <v>汉族</v>
          </cell>
          <cell r="J352" t="str">
            <v>中共预备党员</v>
          </cell>
          <cell r="K352" t="str">
            <v>2022-12</v>
          </cell>
          <cell r="L352" t="str">
            <v>河北省沧州市南皮县</v>
          </cell>
          <cell r="M352" t="str">
            <v>河北省沧州市南皮县</v>
          </cell>
          <cell r="N352" t="str">
            <v>河北省沧州市南皮县乌马营镇泊家村</v>
          </cell>
          <cell r="O352" t="str">
            <v>huzb0916@163.com</v>
          </cell>
          <cell r="P352" t="str">
            <v>2023年应届毕业生</v>
          </cell>
        </row>
        <row r="352">
          <cell r="R352" t="str">
            <v>研究生</v>
          </cell>
          <cell r="S352" t="str">
            <v>硕士</v>
          </cell>
          <cell r="T352" t="str">
            <v>河北经贸大学</v>
          </cell>
        </row>
        <row r="353">
          <cell r="B353">
            <v>10921803511</v>
          </cell>
          <cell r="C353" t="str">
            <v>古建中</v>
          </cell>
          <cell r="D353" t="str">
            <v>男</v>
          </cell>
          <cell r="E353">
            <v>15933176795</v>
          </cell>
          <cell r="F353" t="str">
            <v>130922200105174414</v>
          </cell>
          <cell r="G353">
            <v>37028</v>
          </cell>
          <cell r="H353" t="str">
            <v>2023年普通高等学历教育应届毕业生</v>
          </cell>
          <cell r="I353" t="str">
            <v>汉族</v>
          </cell>
          <cell r="J353" t="str">
            <v>中共党员</v>
          </cell>
          <cell r="K353" t="str">
            <v>2021-12</v>
          </cell>
          <cell r="L353" t="str">
            <v>河北省沧州市青县</v>
          </cell>
          <cell r="M353" t="str">
            <v>河南省平顶山市新华区</v>
          </cell>
          <cell r="N353" t="str">
            <v>河北省沧州市青县华府小区</v>
          </cell>
        </row>
        <row r="353">
          <cell r="R353" t="str">
            <v>本科</v>
          </cell>
          <cell r="S353" t="str">
            <v>学士</v>
          </cell>
          <cell r="T353" t="str">
            <v>河南城建学院</v>
          </cell>
        </row>
        <row r="354">
          <cell r="B354">
            <v>10921803627</v>
          </cell>
          <cell r="C354" t="str">
            <v>袁智</v>
          </cell>
          <cell r="D354" t="str">
            <v>男</v>
          </cell>
          <cell r="E354">
            <v>15100753763</v>
          </cell>
          <cell r="F354" t="str">
            <v>130902199809021810</v>
          </cell>
          <cell r="G354">
            <v>36040</v>
          </cell>
          <cell r="H354" t="str">
            <v>2023年普通高等学历教育应届毕业生</v>
          </cell>
          <cell r="I354" t="str">
            <v>汉族</v>
          </cell>
          <cell r="J354" t="str">
            <v>中共党员</v>
          </cell>
          <cell r="K354" t="str">
            <v>2019-12</v>
          </cell>
          <cell r="L354" t="str">
            <v>河北省沧州市新华区</v>
          </cell>
          <cell r="M354" t="str">
            <v>河北省沧州市新华区</v>
          </cell>
          <cell r="N354" t="str">
            <v>河北省沧州市新华区东方世纪城西区</v>
          </cell>
          <cell r="O354" t="str">
            <v>zsby0902@163.com</v>
          </cell>
          <cell r="P354" t="str">
            <v>2023年应届毕业生</v>
          </cell>
        </row>
        <row r="354">
          <cell r="R354" t="str">
            <v>研究生</v>
          </cell>
          <cell r="S354" t="str">
            <v>硕士</v>
          </cell>
          <cell r="T354" t="str">
            <v>东北大学</v>
          </cell>
        </row>
        <row r="355">
          <cell r="B355">
            <v>10921801316</v>
          </cell>
          <cell r="C355" t="str">
            <v>张云旭</v>
          </cell>
          <cell r="D355" t="str">
            <v>男</v>
          </cell>
          <cell r="E355">
            <v>15533771456</v>
          </cell>
          <cell r="F355" t="str">
            <v>130983199705145032</v>
          </cell>
          <cell r="G355">
            <v>35564</v>
          </cell>
          <cell r="H355" t="str">
            <v>特岗教师</v>
          </cell>
          <cell r="I355" t="str">
            <v>汉族</v>
          </cell>
          <cell r="J355" t="str">
            <v>中共党员</v>
          </cell>
          <cell r="K355" t="str">
            <v>2019-10</v>
          </cell>
          <cell r="L355" t="str">
            <v>河北省沧州市渤海新区</v>
          </cell>
          <cell r="M355" t="str">
            <v>河北省沧州市渤海新区</v>
          </cell>
          <cell r="N355" t="str">
            <v>河北省沧州市渤海新区南大港管理区馨苑小区6号楼3单元502室</v>
          </cell>
        </row>
        <row r="355">
          <cell r="P355" t="str">
            <v>特岗教师</v>
          </cell>
          <cell r="Q355" t="str">
            <v>三年</v>
          </cell>
          <cell r="R355" t="str">
            <v>本科</v>
          </cell>
          <cell r="S355" t="str">
            <v>学士</v>
          </cell>
          <cell r="T355" t="str">
            <v>河北民族师范学院</v>
          </cell>
        </row>
        <row r="356">
          <cell r="B356">
            <v>10921800411</v>
          </cell>
          <cell r="C356" t="str">
            <v>王翼飞</v>
          </cell>
          <cell r="D356" t="str">
            <v>男</v>
          </cell>
          <cell r="E356">
            <v>17331781359</v>
          </cell>
          <cell r="F356" t="str">
            <v>130922200009283610</v>
          </cell>
          <cell r="G356">
            <v>36797</v>
          </cell>
          <cell r="H356" t="str">
            <v>2023年普通高等学历教育应届毕业生</v>
          </cell>
          <cell r="I356" t="str">
            <v>汉族</v>
          </cell>
          <cell r="J356" t="str">
            <v>中共预备党员</v>
          </cell>
          <cell r="K356" t="str">
            <v>2022-05</v>
          </cell>
          <cell r="L356" t="str">
            <v>河北省沧州市青县</v>
          </cell>
          <cell r="M356" t="str">
            <v>河北省唐山市路北区</v>
          </cell>
          <cell r="N356" t="str">
            <v>河北省沧州市青县华联凰城小区</v>
          </cell>
          <cell r="O356" t="str">
            <v>2237343212@qq.com</v>
          </cell>
          <cell r="P356" t="str">
            <v>2023年应届毕业生</v>
          </cell>
        </row>
        <row r="356">
          <cell r="R356" t="str">
            <v>本科</v>
          </cell>
          <cell r="S356" t="str">
            <v>学士</v>
          </cell>
          <cell r="T356" t="str">
            <v>唐山师范学院</v>
          </cell>
        </row>
        <row r="357">
          <cell r="B357">
            <v>10921802802</v>
          </cell>
          <cell r="C357" t="str">
            <v>高绅</v>
          </cell>
          <cell r="D357" t="str">
            <v>男</v>
          </cell>
          <cell r="E357">
            <v>13127387266</v>
          </cell>
          <cell r="F357" t="str">
            <v>130983200111275310</v>
          </cell>
          <cell r="G357">
            <v>37222</v>
          </cell>
          <cell r="H357" t="str">
            <v>2023年普通高等学历教育应届毕业生</v>
          </cell>
          <cell r="I357" t="str">
            <v>汉族</v>
          </cell>
          <cell r="J357" t="str">
            <v>中共党员</v>
          </cell>
          <cell r="K357" t="str">
            <v>2021-12</v>
          </cell>
          <cell r="L357" t="str">
            <v>河北省沧州市黄骅市</v>
          </cell>
          <cell r="M357" t="str">
            <v>河北省沧州市黄骅市</v>
          </cell>
          <cell r="N357" t="str">
            <v>河北省沧州市黄骅市南湖天悦小区2号楼2单元801室</v>
          </cell>
          <cell r="O357" t="str">
            <v>2396884500@qq.com</v>
          </cell>
          <cell r="P357" t="str">
            <v>2023年应届毕业生</v>
          </cell>
        </row>
        <row r="357">
          <cell r="R357" t="str">
            <v>本科</v>
          </cell>
          <cell r="S357" t="str">
            <v>学士</v>
          </cell>
          <cell r="T357" t="str">
            <v>河北金融学院</v>
          </cell>
        </row>
        <row r="358">
          <cell r="B358">
            <v>10921801929</v>
          </cell>
          <cell r="C358" t="str">
            <v>吴辰飞</v>
          </cell>
          <cell r="D358" t="str">
            <v>男</v>
          </cell>
          <cell r="E358">
            <v>18875786008</v>
          </cell>
          <cell r="F358" t="str">
            <v>130930200102160017</v>
          </cell>
          <cell r="G358">
            <v>36938</v>
          </cell>
          <cell r="H358" t="str">
            <v>西部志愿者</v>
          </cell>
          <cell r="I358" t="str">
            <v>回族</v>
          </cell>
          <cell r="J358" t="str">
            <v>中共党员</v>
          </cell>
          <cell r="K358" t="str">
            <v>2021-05</v>
          </cell>
          <cell r="L358" t="str">
            <v>河北省沧州市孟村回族自治县</v>
          </cell>
          <cell r="M358" t="str">
            <v>河北省廊坊市燕郊经济开发区</v>
          </cell>
          <cell r="N358" t="str">
            <v>河北省沧州市孟村回族自治县公路站家属楼二号楼一单元102</v>
          </cell>
          <cell r="O358" t="str">
            <v>960272950@qq.com</v>
          </cell>
          <cell r="P358" t="str">
            <v>西部志愿者</v>
          </cell>
          <cell r="Q358" t="str">
            <v>一年</v>
          </cell>
          <cell r="R358" t="str">
            <v>本科</v>
          </cell>
          <cell r="S358" t="str">
            <v>学士</v>
          </cell>
          <cell r="T358" t="str">
            <v>燕京理工学院</v>
          </cell>
        </row>
        <row r="359">
          <cell r="B359">
            <v>10921800127</v>
          </cell>
          <cell r="C359" t="str">
            <v>夏鸿泽</v>
          </cell>
          <cell r="D359" t="str">
            <v>男</v>
          </cell>
          <cell r="E359">
            <v>17745731816</v>
          </cell>
          <cell r="F359" t="str">
            <v>130983200101253919</v>
          </cell>
          <cell r="G359">
            <v>36916</v>
          </cell>
          <cell r="H359" t="str">
            <v>2023年普通高等学历教育应届毕业生</v>
          </cell>
          <cell r="I359" t="str">
            <v>汉族</v>
          </cell>
          <cell r="J359" t="str">
            <v>中共党员</v>
          </cell>
          <cell r="K359" t="str">
            <v>2021-12</v>
          </cell>
          <cell r="L359" t="str">
            <v>河北省沧州市黄骅市</v>
          </cell>
          <cell r="M359" t="str">
            <v>河北省沧州市黄骅市</v>
          </cell>
          <cell r="N359" t="str">
            <v>河北省沧州市黄骅市中捷珠湖小区45-1-1202</v>
          </cell>
        </row>
        <row r="359">
          <cell r="R359" t="str">
            <v>本科</v>
          </cell>
          <cell r="S359" t="str">
            <v>学士</v>
          </cell>
          <cell r="T359" t="str">
            <v>邢台学院</v>
          </cell>
        </row>
        <row r="360">
          <cell r="B360">
            <v>10921803413</v>
          </cell>
          <cell r="C360" t="str">
            <v>郑鲲鹏</v>
          </cell>
          <cell r="D360" t="str">
            <v>男</v>
          </cell>
          <cell r="E360">
            <v>18831799842</v>
          </cell>
          <cell r="F360" t="str">
            <v>130982200206034310</v>
          </cell>
          <cell r="G360">
            <v>37410</v>
          </cell>
          <cell r="H360" t="str">
            <v>2023年普通高等学历教育应届毕业生</v>
          </cell>
          <cell r="I360" t="str">
            <v>汉族</v>
          </cell>
          <cell r="J360" t="str">
            <v>中共预备党员</v>
          </cell>
          <cell r="K360" t="str">
            <v>2022-05</v>
          </cell>
          <cell r="L360" t="str">
            <v>河北省沧州市任丘市</v>
          </cell>
          <cell r="M360" t="str">
            <v>河北省沧州市任丘市</v>
          </cell>
          <cell r="N360" t="str">
            <v>河北省麻家坞镇南畅支村</v>
          </cell>
          <cell r="O360" t="str">
            <v>3438245657@qq.com</v>
          </cell>
          <cell r="P360" t="str">
            <v>2023年应届毕业生</v>
          </cell>
        </row>
        <row r="360">
          <cell r="R360" t="str">
            <v>本科</v>
          </cell>
          <cell r="S360" t="str">
            <v>学士</v>
          </cell>
          <cell r="T360" t="str">
            <v>保定学院</v>
          </cell>
        </row>
        <row r="361">
          <cell r="B361">
            <v>10921803506</v>
          </cell>
          <cell r="C361" t="str">
            <v>张枭</v>
          </cell>
          <cell r="D361" t="str">
            <v>男</v>
          </cell>
          <cell r="E361">
            <v>18231189220</v>
          </cell>
          <cell r="F361" t="str">
            <v>130929200102076135</v>
          </cell>
          <cell r="G361">
            <v>36929</v>
          </cell>
          <cell r="H361" t="str">
            <v>2023年普通高等学历教育应届毕业生</v>
          </cell>
          <cell r="I361" t="str">
            <v>汉族</v>
          </cell>
          <cell r="J361" t="str">
            <v>中共党员</v>
          </cell>
          <cell r="K361" t="str">
            <v>2021-05</v>
          </cell>
          <cell r="L361" t="str">
            <v>河北省沧州市献县</v>
          </cell>
          <cell r="M361" t="str">
            <v>河北省石家庄市裕华区</v>
          </cell>
          <cell r="N361" t="str">
            <v>河北省沧州市献县郭庄镇尹屯村</v>
          </cell>
          <cell r="O361" t="str">
            <v>1977551507@qq.com</v>
          </cell>
          <cell r="P361" t="str">
            <v>2023年应届毕业生</v>
          </cell>
        </row>
        <row r="361">
          <cell r="R361" t="str">
            <v>本科</v>
          </cell>
          <cell r="S361" t="str">
            <v>学士</v>
          </cell>
          <cell r="T361" t="str">
            <v>河北师范大学</v>
          </cell>
        </row>
        <row r="362">
          <cell r="B362">
            <v>10921801907</v>
          </cell>
          <cell r="C362" t="str">
            <v>王明旭</v>
          </cell>
          <cell r="D362" t="str">
            <v>男</v>
          </cell>
          <cell r="E362">
            <v>15690175155</v>
          </cell>
          <cell r="F362" t="str">
            <v>130902199605051516</v>
          </cell>
          <cell r="G362">
            <v>35190</v>
          </cell>
          <cell r="H362" t="str">
            <v>2023年普通高等学历教育应届毕业生</v>
          </cell>
          <cell r="I362" t="str">
            <v>汉族</v>
          </cell>
          <cell r="J362" t="str">
            <v>中共党员</v>
          </cell>
          <cell r="K362" t="str">
            <v>2017-12</v>
          </cell>
          <cell r="L362" t="str">
            <v>河北省沧州市新华区</v>
          </cell>
          <cell r="M362" t="str">
            <v>河北省沧州市新华区</v>
          </cell>
          <cell r="N362" t="str">
            <v>河北省沧州市新华区</v>
          </cell>
        </row>
        <row r="362">
          <cell r="P362" t="str">
            <v>2023年应届毕业生</v>
          </cell>
        </row>
        <row r="362">
          <cell r="R362" t="str">
            <v>研究生</v>
          </cell>
          <cell r="S362" t="str">
            <v>硕士</v>
          </cell>
          <cell r="T362" t="str">
            <v>河南大学</v>
          </cell>
        </row>
        <row r="363">
          <cell r="B363">
            <v>10921800512</v>
          </cell>
          <cell r="C363" t="str">
            <v>郝圣坤</v>
          </cell>
          <cell r="D363" t="str">
            <v>男</v>
          </cell>
          <cell r="E363">
            <v>17360796312</v>
          </cell>
          <cell r="F363" t="str">
            <v>130925200101266636</v>
          </cell>
          <cell r="G363">
            <v>36917</v>
          </cell>
          <cell r="H363" t="str">
            <v>2023年普通高等学历教育应届毕业生</v>
          </cell>
          <cell r="I363" t="str">
            <v>汉族</v>
          </cell>
          <cell r="J363" t="str">
            <v>中共党员</v>
          </cell>
          <cell r="K363" t="str">
            <v>2019-11</v>
          </cell>
          <cell r="L363" t="str">
            <v>河北省沧州市盐山县</v>
          </cell>
          <cell r="M363" t="str">
            <v>河北省沧州市泊头市</v>
          </cell>
          <cell r="N363" t="str">
            <v>河北省沧州市盐山县杨集乡大郝村285号</v>
          </cell>
          <cell r="O363" t="str">
            <v>2938253875@qq.com</v>
          </cell>
          <cell r="P363" t="str">
            <v>2023年应届毕业生</v>
          </cell>
        </row>
        <row r="363">
          <cell r="R363" t="str">
            <v>本科</v>
          </cell>
          <cell r="S363" t="str">
            <v>学士</v>
          </cell>
          <cell r="T363" t="str">
            <v>北华航天工业学院</v>
          </cell>
        </row>
        <row r="364">
          <cell r="B364">
            <v>10921800610</v>
          </cell>
          <cell r="C364" t="str">
            <v>刘新义</v>
          </cell>
          <cell r="D364" t="str">
            <v>男</v>
          </cell>
          <cell r="E364">
            <v>15690276563</v>
          </cell>
          <cell r="F364" t="str">
            <v>130927200010281817</v>
          </cell>
          <cell r="G364">
            <v>36827</v>
          </cell>
          <cell r="H364" t="str">
            <v>2023年普通高等学历教育应届毕业生</v>
          </cell>
          <cell r="I364" t="str">
            <v>汉族</v>
          </cell>
          <cell r="J364" t="str">
            <v>中共党员</v>
          </cell>
          <cell r="K364" t="str">
            <v>2020-12</v>
          </cell>
          <cell r="L364" t="str">
            <v>河北省沧州市南皮县</v>
          </cell>
          <cell r="M364" t="str">
            <v>河北省沧州市南皮县</v>
          </cell>
          <cell r="N364" t="str">
            <v>河北省沧州市南皮县乌马营镇生刘家村</v>
          </cell>
          <cell r="O364" t="str">
            <v>843910362@qq.com</v>
          </cell>
          <cell r="P364" t="str">
            <v>2023年应届毕业生</v>
          </cell>
        </row>
        <row r="364">
          <cell r="R364" t="str">
            <v>本科</v>
          </cell>
          <cell r="S364" t="str">
            <v>学士</v>
          </cell>
          <cell r="T364" t="str">
            <v>石家庄铁道大学四方学院</v>
          </cell>
        </row>
        <row r="365">
          <cell r="B365">
            <v>10921800530</v>
          </cell>
          <cell r="C365" t="str">
            <v>谭克</v>
          </cell>
          <cell r="D365" t="str">
            <v>男</v>
          </cell>
          <cell r="E365">
            <v>15227507919</v>
          </cell>
          <cell r="F365" t="str">
            <v>130929200012010319</v>
          </cell>
          <cell r="G365">
            <v>36861</v>
          </cell>
          <cell r="H365" t="str">
            <v>2023年普通高等学历教育应届毕业生</v>
          </cell>
          <cell r="I365" t="str">
            <v>汉族</v>
          </cell>
          <cell r="J365" t="str">
            <v>中共预备党员</v>
          </cell>
          <cell r="K365" t="str">
            <v>2022-11</v>
          </cell>
          <cell r="L365" t="str">
            <v>河北省沧州市献县</v>
          </cell>
          <cell r="M365" t="str">
            <v>河北省沧州市献县</v>
          </cell>
          <cell r="N365" t="str">
            <v>河北省沧州市献县乐寿镇平安家园</v>
          </cell>
          <cell r="O365" t="str">
            <v>840290964@qq.com</v>
          </cell>
          <cell r="P365" t="str">
            <v>2023年应届毕业生</v>
          </cell>
        </row>
        <row r="365">
          <cell r="R365" t="str">
            <v>本科</v>
          </cell>
          <cell r="S365" t="str">
            <v>学士</v>
          </cell>
          <cell r="T365" t="str">
            <v>石家庄铁道大学四方学院</v>
          </cell>
        </row>
        <row r="366">
          <cell r="B366">
            <v>10921802010</v>
          </cell>
          <cell r="C366" t="str">
            <v>王子扬</v>
          </cell>
          <cell r="D366" t="str">
            <v>男</v>
          </cell>
          <cell r="E366">
            <v>15033957926</v>
          </cell>
          <cell r="F366" t="str">
            <v>130926199802220818</v>
          </cell>
          <cell r="G366">
            <v>35848</v>
          </cell>
          <cell r="H366" t="str">
            <v>2023年普通高等学历教育应届毕业生</v>
          </cell>
          <cell r="I366" t="str">
            <v>汉族</v>
          </cell>
          <cell r="J366" t="str">
            <v>共青团员</v>
          </cell>
        </row>
        <row r="366">
          <cell r="L366" t="str">
            <v>河北省沧州市肃宁县</v>
          </cell>
          <cell r="M366" t="str">
            <v>河北省沧州市肃宁县</v>
          </cell>
          <cell r="N366" t="str">
            <v>河北省沧州市肃宁县窝北镇顶汪村</v>
          </cell>
          <cell r="O366" t="str">
            <v>wxwangziyang@163.com</v>
          </cell>
          <cell r="P366" t="str">
            <v>2023年应届毕业生</v>
          </cell>
        </row>
        <row r="366">
          <cell r="R366" t="str">
            <v>研究生</v>
          </cell>
          <cell r="S366" t="str">
            <v>硕士</v>
          </cell>
          <cell r="T366" t="str">
            <v>华北理工大学</v>
          </cell>
        </row>
        <row r="367">
          <cell r="B367">
            <v>10921800305</v>
          </cell>
          <cell r="C367" t="str">
            <v>温志超</v>
          </cell>
          <cell r="D367" t="str">
            <v>男</v>
          </cell>
          <cell r="E367">
            <v>18524333933</v>
          </cell>
          <cell r="F367" t="str">
            <v>130984200003121214</v>
          </cell>
          <cell r="G367">
            <v>36597</v>
          </cell>
          <cell r="H367" t="str">
            <v>2023年普通高等学历教育应届毕业生</v>
          </cell>
          <cell r="I367" t="str">
            <v>汉族</v>
          </cell>
          <cell r="J367" t="str">
            <v>中共预备党员</v>
          </cell>
          <cell r="K367" t="str">
            <v>2021-12</v>
          </cell>
          <cell r="L367" t="str">
            <v>河北省沧州市河间市</v>
          </cell>
          <cell r="M367" t="str">
            <v>辽宁省鞍山市千山中路</v>
          </cell>
          <cell r="N367" t="str">
            <v>辽宁省大连市甘井子区金地檀境12号楼2-302</v>
          </cell>
        </row>
        <row r="367">
          <cell r="P367" t="str">
            <v>2023年应届毕业生</v>
          </cell>
        </row>
        <row r="367">
          <cell r="R367" t="str">
            <v>本科</v>
          </cell>
          <cell r="S367" t="str">
            <v>学士</v>
          </cell>
          <cell r="T367" t="str">
            <v>辽宁科技大学</v>
          </cell>
        </row>
        <row r="368">
          <cell r="B368">
            <v>10921803416</v>
          </cell>
          <cell r="C368" t="str">
            <v>闫翼阳</v>
          </cell>
          <cell r="D368" t="str">
            <v>男</v>
          </cell>
          <cell r="E368">
            <v>15133717131</v>
          </cell>
          <cell r="F368" t="str">
            <v>130902200109291217</v>
          </cell>
          <cell r="G368">
            <v>37163</v>
          </cell>
          <cell r="H368" t="str">
            <v>2023年普通高等学历教育应届毕业生</v>
          </cell>
          <cell r="I368" t="str">
            <v>汉族</v>
          </cell>
          <cell r="J368" t="str">
            <v>中共党员</v>
          </cell>
          <cell r="K368" t="str">
            <v>2021-11</v>
          </cell>
          <cell r="L368" t="str">
            <v>河北省沧州市运河区</v>
          </cell>
          <cell r="M368" t="str">
            <v>河北省沧州市运河区</v>
          </cell>
          <cell r="N368" t="str">
            <v>河北省沧州市运河区开元大道世纪家园小区</v>
          </cell>
          <cell r="O368" t="str">
            <v>1473846412@qq.com</v>
          </cell>
          <cell r="P368" t="str">
            <v>2023年应届毕业生</v>
          </cell>
        </row>
        <row r="368">
          <cell r="R368" t="str">
            <v>本科</v>
          </cell>
          <cell r="S368" t="str">
            <v>学士</v>
          </cell>
          <cell r="T368" t="str">
            <v>河北民族师范学院</v>
          </cell>
        </row>
        <row r="369">
          <cell r="B369">
            <v>10921800114</v>
          </cell>
          <cell r="C369" t="str">
            <v>王明轩</v>
          </cell>
          <cell r="D369" t="str">
            <v>男</v>
          </cell>
          <cell r="E369">
            <v>18233726306</v>
          </cell>
          <cell r="F369" t="str">
            <v>130926199811241418</v>
          </cell>
          <cell r="G369">
            <v>36123</v>
          </cell>
          <cell r="H369" t="str">
            <v>2023年普通高等学历教育应届毕业生</v>
          </cell>
          <cell r="I369" t="str">
            <v>汉族</v>
          </cell>
          <cell r="J369" t="str">
            <v>中共党员</v>
          </cell>
          <cell r="K369" t="str">
            <v>2020-11</v>
          </cell>
          <cell r="L369" t="str">
            <v>河北省沧州市肃宁县</v>
          </cell>
          <cell r="M369" t="str">
            <v>河北省沧州市肃宁县</v>
          </cell>
          <cell r="N369" t="str">
            <v>河北省沧州市肃宁县梁村镇梁家村552号</v>
          </cell>
          <cell r="O369" t="str">
            <v>1942291282@qq.com</v>
          </cell>
          <cell r="P369" t="str">
            <v>2023年应届毕业生</v>
          </cell>
        </row>
        <row r="369">
          <cell r="R369" t="str">
            <v>本科</v>
          </cell>
          <cell r="S369" t="str">
            <v>学士</v>
          </cell>
          <cell r="T369" t="str">
            <v>河北传媒学院</v>
          </cell>
        </row>
        <row r="370">
          <cell r="B370">
            <v>10921802101</v>
          </cell>
          <cell r="C370" t="str">
            <v>李龙臣</v>
          </cell>
          <cell r="D370" t="str">
            <v>男</v>
          </cell>
          <cell r="E370">
            <v>19933749929</v>
          </cell>
          <cell r="F370" t="str">
            <v>371481200005171855</v>
          </cell>
          <cell r="G370">
            <v>36663</v>
          </cell>
          <cell r="H370" t="str">
            <v>2023年普通高等学历教育应届毕业生</v>
          </cell>
          <cell r="I370" t="str">
            <v>汉族</v>
          </cell>
          <cell r="J370" t="str">
            <v>中共党员</v>
          </cell>
          <cell r="K370" t="str">
            <v>2021-11</v>
          </cell>
          <cell r="L370" t="str">
            <v>河北省沧州市黄骅市</v>
          </cell>
          <cell r="M370" t="str">
            <v>河北省沧州市黄骅市</v>
          </cell>
          <cell r="N370" t="str">
            <v>河北省沧州市黄骅市建设大街国税小区4号楼2单元402</v>
          </cell>
          <cell r="O370" t="str">
            <v>2512779212@qq.com</v>
          </cell>
          <cell r="P370" t="str">
            <v>2023年应届毕业生</v>
          </cell>
        </row>
        <row r="370">
          <cell r="R370" t="str">
            <v>本科</v>
          </cell>
          <cell r="S370" t="str">
            <v>学士</v>
          </cell>
          <cell r="T370" t="str">
            <v>河北经贸大学经济管理学院</v>
          </cell>
        </row>
        <row r="371">
          <cell r="B371">
            <v>10921802711</v>
          </cell>
          <cell r="C371" t="str">
            <v>张艺伟</v>
          </cell>
          <cell r="D371" t="str">
            <v>男</v>
          </cell>
          <cell r="E371">
            <v>16630871899</v>
          </cell>
          <cell r="F371" t="str">
            <v>130923200001120012</v>
          </cell>
          <cell r="G371">
            <v>36537</v>
          </cell>
          <cell r="H371" t="str">
            <v>2023年普通高等学历教育应届毕业生</v>
          </cell>
          <cell r="I371" t="str">
            <v>汉族</v>
          </cell>
          <cell r="J371" t="str">
            <v>中共预备党员</v>
          </cell>
          <cell r="K371" t="str">
            <v>2022-04</v>
          </cell>
          <cell r="L371" t="str">
            <v>河北省沧州市东光县</v>
          </cell>
          <cell r="M371" t="str">
            <v>河北省沧州市东光县</v>
          </cell>
          <cell r="N371" t="str">
            <v>河北省沧州市东光县东升骏景东区23号楼3单元101室</v>
          </cell>
          <cell r="O371" t="str">
            <v>1320333013@qq.com</v>
          </cell>
          <cell r="P371" t="str">
            <v>2023年应届毕业生</v>
          </cell>
        </row>
        <row r="371">
          <cell r="R371" t="str">
            <v>本科</v>
          </cell>
          <cell r="S371" t="str">
            <v>学士</v>
          </cell>
          <cell r="T371" t="str">
            <v>河北科技学院</v>
          </cell>
        </row>
        <row r="372">
          <cell r="B372">
            <v>10921800902</v>
          </cell>
          <cell r="C372" t="str">
            <v>李彦基</v>
          </cell>
          <cell r="D372" t="str">
            <v>男</v>
          </cell>
          <cell r="E372">
            <v>18732734374</v>
          </cell>
          <cell r="F372" t="str">
            <v>130929200004050011</v>
          </cell>
          <cell r="G372">
            <v>36621</v>
          </cell>
          <cell r="H372" t="str">
            <v>2023年普通高等学历教育应届毕业生</v>
          </cell>
          <cell r="I372" t="str">
            <v>汉族</v>
          </cell>
          <cell r="J372" t="str">
            <v>中共党员</v>
          </cell>
          <cell r="K372" t="str">
            <v>2020-06</v>
          </cell>
          <cell r="L372" t="str">
            <v>河北省沧州市献县</v>
          </cell>
          <cell r="M372" t="str">
            <v>河北省沧州市献县</v>
          </cell>
          <cell r="N372" t="str">
            <v>河北省沧州市献县昌盛家园2号楼1单元703</v>
          </cell>
          <cell r="O372" t="str">
            <v>1648553042@qq.com</v>
          </cell>
          <cell r="P372" t="str">
            <v>2023年应届毕业生</v>
          </cell>
        </row>
        <row r="372">
          <cell r="R372" t="str">
            <v>本科</v>
          </cell>
          <cell r="S372" t="str">
            <v>学士</v>
          </cell>
          <cell r="T372" t="str">
            <v>辽宁科技学院</v>
          </cell>
        </row>
        <row r="373">
          <cell r="B373">
            <v>10921801623</v>
          </cell>
          <cell r="C373" t="str">
            <v>孙奥</v>
          </cell>
          <cell r="D373" t="str">
            <v>男</v>
          </cell>
          <cell r="E373">
            <v>15832805335</v>
          </cell>
          <cell r="F373" t="str">
            <v>130902200103171513</v>
          </cell>
          <cell r="G373">
            <v>36967</v>
          </cell>
          <cell r="H373" t="str">
            <v>2023年普通高等学历教育应届毕业生</v>
          </cell>
          <cell r="I373" t="str">
            <v>汉族</v>
          </cell>
          <cell r="J373" t="str">
            <v>中共党员</v>
          </cell>
          <cell r="K373" t="str">
            <v>2021-05</v>
          </cell>
          <cell r="L373" t="str">
            <v>河北省沧州市新华区</v>
          </cell>
          <cell r="M373" t="str">
            <v>河北省沧州市新华区</v>
          </cell>
          <cell r="N373" t="str">
            <v>河北省沧州市新华区御宇国际</v>
          </cell>
          <cell r="O373" t="str">
            <v>3082902893@qq.com</v>
          </cell>
          <cell r="P373" t="str">
            <v>2023年应届毕业生</v>
          </cell>
        </row>
        <row r="373">
          <cell r="R373" t="str">
            <v>本科</v>
          </cell>
          <cell r="S373" t="str">
            <v>学士</v>
          </cell>
          <cell r="T373" t="str">
            <v>湖南科技学院</v>
          </cell>
        </row>
        <row r="374">
          <cell r="B374">
            <v>10921801714</v>
          </cell>
          <cell r="C374" t="str">
            <v>祁冠臻</v>
          </cell>
          <cell r="D374" t="str">
            <v>男</v>
          </cell>
          <cell r="E374">
            <v>18333099963</v>
          </cell>
          <cell r="F374" t="str">
            <v>130903200106282311</v>
          </cell>
          <cell r="G374">
            <v>37070</v>
          </cell>
          <cell r="H374" t="str">
            <v>2023年普通高等学历教育应届毕业生</v>
          </cell>
          <cell r="I374" t="str">
            <v>汉族</v>
          </cell>
          <cell r="J374" t="str">
            <v>中共党员</v>
          </cell>
          <cell r="K374" t="str">
            <v>2021-11</v>
          </cell>
          <cell r="L374" t="str">
            <v>河北省沧州市运河区</v>
          </cell>
          <cell r="M374" t="str">
            <v>河北省沧州市运河区</v>
          </cell>
          <cell r="N374" t="str">
            <v>河北省沧州市运河区青海一品</v>
          </cell>
          <cell r="O374" t="str">
            <v>1850067450@qq.com</v>
          </cell>
          <cell r="P374" t="str">
            <v>2023年应届毕业生</v>
          </cell>
        </row>
        <row r="374">
          <cell r="R374" t="str">
            <v>本科</v>
          </cell>
          <cell r="S374" t="str">
            <v>学士</v>
          </cell>
          <cell r="T374" t="str">
            <v>河北工业大学城市学院</v>
          </cell>
        </row>
        <row r="375">
          <cell r="B375">
            <v>10921802502</v>
          </cell>
          <cell r="C375" t="str">
            <v>武隽轩</v>
          </cell>
          <cell r="D375" t="str">
            <v>男</v>
          </cell>
          <cell r="E375">
            <v>15513672670</v>
          </cell>
          <cell r="F375" t="str">
            <v>15272219970201061X</v>
          </cell>
          <cell r="G375">
            <v>35462</v>
          </cell>
          <cell r="H375" t="str">
            <v>2023年普通高等学历教育应届毕业生</v>
          </cell>
          <cell r="I375" t="str">
            <v>汉族</v>
          </cell>
          <cell r="J375" t="str">
            <v>共青团员</v>
          </cell>
        </row>
        <row r="375">
          <cell r="L375" t="str">
            <v>内蒙古自治区鄂尔多斯市达拉特旗</v>
          </cell>
          <cell r="M375" t="str">
            <v>内蒙古自治区鄂尔多斯市达拉特旗</v>
          </cell>
          <cell r="N375" t="str">
            <v>内蒙古自治区鄂尔多斯市达拉特旗西园小区</v>
          </cell>
          <cell r="O375" t="str">
            <v>15513672670@163.com</v>
          </cell>
          <cell r="P375" t="str">
            <v>2023年应届毕业生</v>
          </cell>
        </row>
        <row r="375">
          <cell r="R375" t="str">
            <v>研究生</v>
          </cell>
          <cell r="S375" t="str">
            <v>硕士</v>
          </cell>
          <cell r="T375" t="str">
            <v>内蒙古大学</v>
          </cell>
        </row>
        <row r="376">
          <cell r="B376">
            <v>10921801027</v>
          </cell>
          <cell r="C376" t="str">
            <v>张霈涵</v>
          </cell>
          <cell r="D376" t="str">
            <v>男</v>
          </cell>
          <cell r="E376">
            <v>15511719115</v>
          </cell>
          <cell r="F376" t="str">
            <v>13098120000413101X</v>
          </cell>
          <cell r="G376">
            <v>36629</v>
          </cell>
          <cell r="H376" t="str">
            <v>2023年普通高等学历教育应届毕业生</v>
          </cell>
          <cell r="I376" t="str">
            <v>汉族</v>
          </cell>
          <cell r="J376" t="str">
            <v>中共党员</v>
          </cell>
          <cell r="K376" t="str">
            <v>2021-05</v>
          </cell>
          <cell r="L376" t="str">
            <v>河北省沧州市泊头市</v>
          </cell>
          <cell r="M376" t="str">
            <v>河北省沧州市泊头市</v>
          </cell>
          <cell r="N376" t="str">
            <v>河北省沧州市泊头市新世纪花园小区A3号楼1-401</v>
          </cell>
          <cell r="O376" t="str">
            <v>2271450153@qq.com</v>
          </cell>
          <cell r="P376" t="str">
            <v>2023年应届毕业生</v>
          </cell>
        </row>
        <row r="376">
          <cell r="R376" t="str">
            <v>本科</v>
          </cell>
          <cell r="S376" t="str">
            <v>学士</v>
          </cell>
          <cell r="T376" t="str">
            <v>河北民族师范学院</v>
          </cell>
        </row>
        <row r="377">
          <cell r="B377">
            <v>10921802810</v>
          </cell>
          <cell r="C377" t="str">
            <v>王建强</v>
          </cell>
          <cell r="D377" t="str">
            <v>男</v>
          </cell>
          <cell r="E377">
            <v>15532801337</v>
          </cell>
          <cell r="F377" t="str">
            <v>130983200011112418</v>
          </cell>
          <cell r="G377">
            <v>36841</v>
          </cell>
          <cell r="H377" t="str">
            <v>2023年普通高等学历教育应届毕业生</v>
          </cell>
          <cell r="I377" t="str">
            <v>汉族</v>
          </cell>
          <cell r="J377" t="str">
            <v>中共党员</v>
          </cell>
          <cell r="K377" t="str">
            <v>2021-09</v>
          </cell>
          <cell r="L377" t="str">
            <v>河北省沧州市黄骅市</v>
          </cell>
          <cell r="M377" t="str">
            <v>河北省沧州市黄骅市</v>
          </cell>
          <cell r="N377" t="str">
            <v>河北省沧州市黄骅市滕庄子镇夏庄子村</v>
          </cell>
          <cell r="O377" t="str">
            <v>2625231622@qq.com</v>
          </cell>
        </row>
        <row r="377">
          <cell r="R377" t="str">
            <v>本科</v>
          </cell>
          <cell r="S377" t="str">
            <v>学士</v>
          </cell>
          <cell r="T377" t="str">
            <v>廊坊师范学院</v>
          </cell>
        </row>
        <row r="378">
          <cell r="B378">
            <v>10921802706</v>
          </cell>
          <cell r="C378" t="str">
            <v>陈伊龙</v>
          </cell>
          <cell r="D378" t="str">
            <v>男</v>
          </cell>
          <cell r="E378">
            <v>18931714838</v>
          </cell>
          <cell r="F378" t="str">
            <v>130927200002221515</v>
          </cell>
          <cell r="G378">
            <v>36578</v>
          </cell>
          <cell r="H378" t="str">
            <v>2023年普通高等学历教育应届毕业生</v>
          </cell>
          <cell r="I378" t="str">
            <v>汉族</v>
          </cell>
          <cell r="J378" t="str">
            <v>中共党员</v>
          </cell>
          <cell r="K378" t="str">
            <v>2020-11</v>
          </cell>
          <cell r="L378" t="str">
            <v>河北省沧州市南皮县</v>
          </cell>
          <cell r="M378" t="str">
            <v>河北省沧州市南皮县</v>
          </cell>
          <cell r="N378" t="str">
            <v>河北省沧州市南皮县大浪淀乡三合村</v>
          </cell>
          <cell r="O378" t="str">
            <v>1920895144@qq.com</v>
          </cell>
          <cell r="P378" t="str">
            <v>2023年应届毕业生</v>
          </cell>
        </row>
        <row r="378">
          <cell r="R378" t="str">
            <v>本科</v>
          </cell>
          <cell r="S378" t="str">
            <v>学士</v>
          </cell>
          <cell r="T378" t="str">
            <v>燕京理工学院</v>
          </cell>
        </row>
        <row r="379">
          <cell r="B379">
            <v>10921800101</v>
          </cell>
          <cell r="C379" t="str">
            <v>张志彬</v>
          </cell>
          <cell r="D379" t="str">
            <v>男</v>
          </cell>
          <cell r="E379">
            <v>15175192248</v>
          </cell>
          <cell r="F379" t="str">
            <v>13012620000222031X</v>
          </cell>
          <cell r="G379">
            <v>36578</v>
          </cell>
          <cell r="H379" t="str">
            <v>2023年普通高等学历教育应届毕业生</v>
          </cell>
          <cell r="I379" t="str">
            <v>汉族</v>
          </cell>
          <cell r="J379" t="str">
            <v>中共预备党员</v>
          </cell>
          <cell r="K379" t="str">
            <v>2021-11</v>
          </cell>
          <cell r="L379" t="str">
            <v>河北省石家庄市灵寿县</v>
          </cell>
          <cell r="M379" t="str">
            <v>河北省沧州市运河区</v>
          </cell>
          <cell r="N379" t="str">
            <v>河北省石家庄市灵寿县南青同村正南路13号</v>
          </cell>
          <cell r="O379" t="str">
            <v>1752486340@qq.com</v>
          </cell>
          <cell r="P379" t="str">
            <v>2023年应届毕业生</v>
          </cell>
        </row>
        <row r="379">
          <cell r="R379" t="str">
            <v>本科</v>
          </cell>
          <cell r="S379" t="str">
            <v>学士</v>
          </cell>
          <cell r="T379" t="str">
            <v>河北水利电力学院</v>
          </cell>
        </row>
        <row r="380">
          <cell r="B380">
            <v>10921800108</v>
          </cell>
          <cell r="C380" t="str">
            <v>尹皓男</v>
          </cell>
          <cell r="D380" t="str">
            <v>男</v>
          </cell>
          <cell r="E380">
            <v>16632721785</v>
          </cell>
          <cell r="F380" t="str">
            <v>130982200010301616</v>
          </cell>
          <cell r="G380">
            <v>36829</v>
          </cell>
          <cell r="H380" t="str">
            <v>2023年普通高等学历教育应届毕业生</v>
          </cell>
          <cell r="I380" t="str">
            <v>汉族</v>
          </cell>
          <cell r="J380" t="str">
            <v>中共党员</v>
          </cell>
          <cell r="K380" t="str">
            <v>2021-05</v>
          </cell>
          <cell r="L380" t="str">
            <v>河北省沧州市任丘市</v>
          </cell>
          <cell r="M380" t="str">
            <v>河北省沧州市任丘市</v>
          </cell>
          <cell r="N380" t="str">
            <v>河北省沧州市任丘市石门桥镇尹家佐村010号</v>
          </cell>
          <cell r="O380" t="str">
            <v>1622773742@qq.com</v>
          </cell>
          <cell r="P380" t="str">
            <v>2023年应届毕业生</v>
          </cell>
        </row>
        <row r="380">
          <cell r="R380" t="str">
            <v>本科</v>
          </cell>
          <cell r="S380" t="str">
            <v>学士</v>
          </cell>
          <cell r="T380" t="str">
            <v>河北经贸大学</v>
          </cell>
        </row>
        <row r="381">
          <cell r="B381">
            <v>10921801004</v>
          </cell>
          <cell r="C381" t="str">
            <v>王延锟</v>
          </cell>
          <cell r="D381" t="str">
            <v>男</v>
          </cell>
          <cell r="E381">
            <v>15630121339</v>
          </cell>
          <cell r="F381" t="str">
            <v>130924199702250910</v>
          </cell>
          <cell r="G381">
            <v>35486</v>
          </cell>
          <cell r="H381" t="str">
            <v>2023年普通高等学历教育应届毕业生</v>
          </cell>
          <cell r="I381" t="str">
            <v>汉族</v>
          </cell>
          <cell r="J381" t="str">
            <v>共青团员</v>
          </cell>
        </row>
        <row r="381">
          <cell r="L381" t="str">
            <v>河北省沧州市海兴县</v>
          </cell>
          <cell r="M381" t="str">
            <v>河北省沧州市海兴县</v>
          </cell>
          <cell r="N381" t="str">
            <v>河北省沧州市海兴县张会亭乡前小里寨村</v>
          </cell>
          <cell r="O381" t="str">
            <v>1479584410@qq.com</v>
          </cell>
          <cell r="P381" t="str">
            <v>2023年应届毕业生</v>
          </cell>
        </row>
        <row r="381">
          <cell r="R381" t="str">
            <v>研究生</v>
          </cell>
          <cell r="S381" t="str">
            <v>硕士</v>
          </cell>
          <cell r="T381" t="str">
            <v>东北大学</v>
          </cell>
        </row>
        <row r="382">
          <cell r="B382">
            <v>10921800323</v>
          </cell>
          <cell r="C382" t="str">
            <v>刘元振</v>
          </cell>
          <cell r="D382" t="str">
            <v>男</v>
          </cell>
          <cell r="E382">
            <v>17736989923</v>
          </cell>
          <cell r="F382" t="str">
            <v>130929200011283235</v>
          </cell>
          <cell r="G382">
            <v>36858</v>
          </cell>
          <cell r="H382" t="str">
            <v>2023年普通高等学历教育应届毕业生</v>
          </cell>
          <cell r="I382" t="str">
            <v>汉族</v>
          </cell>
          <cell r="J382" t="str">
            <v>中共党员</v>
          </cell>
          <cell r="K382" t="str">
            <v>2021-12</v>
          </cell>
          <cell r="L382" t="str">
            <v>河北省沧州市献县</v>
          </cell>
          <cell r="M382" t="str">
            <v>河北省沧州市献县</v>
          </cell>
          <cell r="N382" t="str">
            <v>河北省沧州市运河区宏宇城a区</v>
          </cell>
          <cell r="O382" t="str">
            <v>2250204468@qq.com</v>
          </cell>
          <cell r="P382" t="str">
            <v>2023年应届毕业生</v>
          </cell>
        </row>
        <row r="382">
          <cell r="R382" t="str">
            <v>本科</v>
          </cell>
          <cell r="S382" t="str">
            <v>学士</v>
          </cell>
          <cell r="T382" t="str">
            <v>沧州市师范学院</v>
          </cell>
        </row>
        <row r="383">
          <cell r="B383">
            <v>10921803618</v>
          </cell>
          <cell r="C383" t="str">
            <v>贾程翔</v>
          </cell>
          <cell r="D383" t="str">
            <v>男</v>
          </cell>
          <cell r="E383">
            <v>13131715500</v>
          </cell>
          <cell r="F383" t="str">
            <v>130904199506280615</v>
          </cell>
          <cell r="G383">
            <v>34878</v>
          </cell>
          <cell r="H383" t="str">
            <v>2023年普通高等学历教育应届毕业生</v>
          </cell>
          <cell r="I383" t="str">
            <v>汉族</v>
          </cell>
          <cell r="J383" t="str">
            <v>共青团员</v>
          </cell>
        </row>
        <row r="383">
          <cell r="L383" t="str">
            <v>河北省沧州市运河区</v>
          </cell>
          <cell r="M383" t="str">
            <v>河北省沧州市运河区</v>
          </cell>
          <cell r="N383" t="str">
            <v>河北省秦皇岛市海港区河北大街438号燕山大学</v>
          </cell>
        </row>
        <row r="383">
          <cell r="R383" t="str">
            <v>研究生</v>
          </cell>
          <cell r="S383" t="str">
            <v>硕士</v>
          </cell>
          <cell r="T383" t="str">
            <v>燕山大学</v>
          </cell>
        </row>
        <row r="384">
          <cell r="B384">
            <v>10921800912</v>
          </cell>
          <cell r="C384" t="str">
            <v>郭祖光</v>
          </cell>
          <cell r="D384" t="str">
            <v>男</v>
          </cell>
          <cell r="E384">
            <v>17531710909</v>
          </cell>
          <cell r="F384" t="str">
            <v>130984200009280056</v>
          </cell>
          <cell r="G384">
            <v>36797</v>
          </cell>
          <cell r="H384" t="str">
            <v>2023年普通高等学历教育应届毕业生</v>
          </cell>
          <cell r="I384" t="str">
            <v>汉族</v>
          </cell>
          <cell r="J384" t="str">
            <v>中共预备党员</v>
          </cell>
          <cell r="K384" t="str">
            <v>2022-11</v>
          </cell>
          <cell r="L384" t="str">
            <v>河北省沧州市河间市</v>
          </cell>
          <cell r="M384" t="str">
            <v>河北省衡水市武邑县</v>
          </cell>
          <cell r="N384" t="str">
            <v>河北省河间市园丁小区二期39号楼东单101</v>
          </cell>
          <cell r="O384" t="str">
            <v>984118526@qq.com</v>
          </cell>
          <cell r="P384" t="str">
            <v>2023年应届毕业生</v>
          </cell>
        </row>
        <row r="384">
          <cell r="R384" t="str">
            <v>本科</v>
          </cell>
          <cell r="S384" t="str">
            <v>学士</v>
          </cell>
          <cell r="T384" t="str">
            <v>张家口学院</v>
          </cell>
        </row>
        <row r="385">
          <cell r="B385">
            <v>10921800719</v>
          </cell>
          <cell r="C385" t="str">
            <v>马丁豪</v>
          </cell>
          <cell r="D385" t="str">
            <v>男</v>
          </cell>
          <cell r="E385">
            <v>19931781056</v>
          </cell>
          <cell r="F385" t="str">
            <v>130926200108022817</v>
          </cell>
          <cell r="G385">
            <v>37105</v>
          </cell>
          <cell r="H385" t="str">
            <v>2023年普通高等学历教育应届毕业生</v>
          </cell>
          <cell r="I385" t="str">
            <v>汉族</v>
          </cell>
          <cell r="J385" t="str">
            <v>中共预备党员</v>
          </cell>
          <cell r="K385" t="str">
            <v>2022-12</v>
          </cell>
          <cell r="L385" t="str">
            <v>河北省沧州市肃宁县</v>
          </cell>
          <cell r="M385" t="str">
            <v>河北省沧州市肃宁县</v>
          </cell>
          <cell r="N385" t="str">
            <v>河北省沧州市肃宁县环保局小区</v>
          </cell>
          <cell r="O385" t="str">
            <v>1547113152@qq.com</v>
          </cell>
        </row>
        <row r="385">
          <cell r="R385" t="str">
            <v>本科</v>
          </cell>
          <cell r="S385" t="str">
            <v>学士</v>
          </cell>
          <cell r="T385" t="str">
            <v>河北科技师范学院</v>
          </cell>
        </row>
        <row r="386">
          <cell r="B386">
            <v>10921802719</v>
          </cell>
          <cell r="C386" t="str">
            <v>王家乐</v>
          </cell>
          <cell r="D386" t="str">
            <v>男</v>
          </cell>
          <cell r="E386">
            <v>15231705182</v>
          </cell>
          <cell r="F386" t="str">
            <v>130927199909122413</v>
          </cell>
          <cell r="G386">
            <v>36415</v>
          </cell>
          <cell r="H386" t="str">
            <v>2023年普通高等学历教育应届毕业生</v>
          </cell>
          <cell r="I386" t="str">
            <v>汉族</v>
          </cell>
          <cell r="J386" t="str">
            <v>中共党员</v>
          </cell>
          <cell r="K386" t="str">
            <v>2020-11</v>
          </cell>
          <cell r="L386" t="str">
            <v>河北省沧州市南皮县</v>
          </cell>
          <cell r="M386" t="str">
            <v>河北省沧州市南皮县</v>
          </cell>
          <cell r="N386" t="str">
            <v>河北省沧州市新华区泰和世家小区</v>
          </cell>
          <cell r="O386" t="str">
            <v>982403879@qq.com</v>
          </cell>
          <cell r="P386" t="str">
            <v>2023年应届毕业生</v>
          </cell>
        </row>
        <row r="386">
          <cell r="R386" t="str">
            <v>本科</v>
          </cell>
          <cell r="S386" t="str">
            <v>学士</v>
          </cell>
          <cell r="T386" t="str">
            <v>河北水利电力学院</v>
          </cell>
        </row>
        <row r="387">
          <cell r="B387">
            <v>10921801008</v>
          </cell>
          <cell r="C387" t="str">
            <v>简斯凡</v>
          </cell>
          <cell r="D387" t="str">
            <v>男</v>
          </cell>
          <cell r="E387">
            <v>15530781892</v>
          </cell>
          <cell r="F387" t="str">
            <v>130921200105242038</v>
          </cell>
          <cell r="G387">
            <v>37035</v>
          </cell>
          <cell r="H387" t="str">
            <v>2023年普通高等学历教育应届毕业生</v>
          </cell>
          <cell r="I387" t="str">
            <v>汉族</v>
          </cell>
          <cell r="J387" t="str">
            <v>中共党员</v>
          </cell>
          <cell r="K387" t="str">
            <v>2021-05</v>
          </cell>
          <cell r="L387" t="str">
            <v>河北省沧州市沧县</v>
          </cell>
          <cell r="M387" t="str">
            <v>河北省沧州市沧县</v>
          </cell>
          <cell r="N387" t="str">
            <v>河北省沧州市沧县李天木乡北阁村</v>
          </cell>
        </row>
        <row r="387">
          <cell r="R387" t="str">
            <v>本科</v>
          </cell>
          <cell r="S387" t="str">
            <v>学士</v>
          </cell>
          <cell r="T387" t="str">
            <v>天津理工大学</v>
          </cell>
        </row>
        <row r="388">
          <cell r="B388">
            <v>10921801401</v>
          </cell>
          <cell r="C388" t="str">
            <v>李家猛</v>
          </cell>
          <cell r="D388" t="str">
            <v>男</v>
          </cell>
          <cell r="E388">
            <v>17632052289</v>
          </cell>
          <cell r="F388" t="str">
            <v>130921200007130219</v>
          </cell>
          <cell r="G388">
            <v>36720</v>
          </cell>
          <cell r="H388" t="str">
            <v>2023年普通高等学历教育应届毕业生</v>
          </cell>
          <cell r="I388" t="str">
            <v>汉族</v>
          </cell>
          <cell r="J388" t="str">
            <v>中共预备党员</v>
          </cell>
          <cell r="K388" t="str">
            <v>2022-11</v>
          </cell>
          <cell r="L388" t="str">
            <v>河北省沧州市沧县</v>
          </cell>
          <cell r="M388" t="str">
            <v>河北省邢台市襄都区</v>
          </cell>
          <cell r="N388" t="str">
            <v>河北省沧州市沧县张官屯乡小许庄村</v>
          </cell>
          <cell r="O388" t="str">
            <v>1875664623@qq.com</v>
          </cell>
          <cell r="P388" t="str">
            <v>2023年应届毕业生</v>
          </cell>
        </row>
        <row r="388">
          <cell r="R388" t="str">
            <v>本科</v>
          </cell>
          <cell r="S388" t="str">
            <v>学士</v>
          </cell>
          <cell r="T388" t="str">
            <v>邢台学院</v>
          </cell>
        </row>
        <row r="389">
          <cell r="B389">
            <v>10921803030</v>
          </cell>
          <cell r="C389" t="str">
            <v>于成奥</v>
          </cell>
          <cell r="D389" t="str">
            <v>男</v>
          </cell>
          <cell r="E389">
            <v>18232789103</v>
          </cell>
          <cell r="F389" t="str">
            <v>130983200107185312</v>
          </cell>
          <cell r="G389">
            <v>37090</v>
          </cell>
          <cell r="H389" t="str">
            <v>2023年普通高等学历教育应届毕业生</v>
          </cell>
          <cell r="I389" t="str">
            <v>汉族</v>
          </cell>
          <cell r="J389" t="str">
            <v>中共党员</v>
          </cell>
          <cell r="K389" t="str">
            <v>2021-11</v>
          </cell>
          <cell r="L389" t="str">
            <v>河北省沧州市黄骅市</v>
          </cell>
          <cell r="M389" t="str">
            <v>河北省沧州市黄骅市</v>
          </cell>
          <cell r="N389" t="str">
            <v>河北省沧州市黄骅市骅西街道众诚家园20号楼一单元201</v>
          </cell>
          <cell r="O389" t="str">
            <v>1162377988@qq.com</v>
          </cell>
          <cell r="P389" t="str">
            <v>2023年应届毕业生</v>
          </cell>
        </row>
        <row r="389">
          <cell r="R389" t="str">
            <v>本科</v>
          </cell>
          <cell r="S389" t="str">
            <v>学士</v>
          </cell>
          <cell r="T389" t="str">
            <v>河北建筑工程学院</v>
          </cell>
        </row>
        <row r="390">
          <cell r="B390">
            <v>10921803010</v>
          </cell>
          <cell r="C390" t="str">
            <v>蒋涛</v>
          </cell>
          <cell r="D390" t="str">
            <v>男</v>
          </cell>
          <cell r="E390">
            <v>18330733285</v>
          </cell>
          <cell r="F390" t="str">
            <v>130983200010135511</v>
          </cell>
          <cell r="G390">
            <v>36812</v>
          </cell>
          <cell r="H390" t="str">
            <v>2023年普通高等学历教育应届毕业生</v>
          </cell>
          <cell r="I390" t="str">
            <v>汉族</v>
          </cell>
          <cell r="J390" t="str">
            <v>中共党员</v>
          </cell>
          <cell r="K390" t="str">
            <v>2021-11</v>
          </cell>
          <cell r="L390" t="str">
            <v>河北省沧州市黄骅市</v>
          </cell>
          <cell r="M390" t="str">
            <v>河北省沧州市黄骅市</v>
          </cell>
          <cell r="N390" t="str">
            <v>河北省沧州市黄骅市沈庄村317号</v>
          </cell>
        </row>
        <row r="390">
          <cell r="P390" t="str">
            <v>2023年应届毕业生</v>
          </cell>
        </row>
        <row r="390">
          <cell r="R390" t="str">
            <v>本科</v>
          </cell>
          <cell r="S390" t="str">
            <v>学士</v>
          </cell>
          <cell r="T390" t="str">
            <v>保定学院</v>
          </cell>
        </row>
        <row r="391">
          <cell r="B391">
            <v>10921801826</v>
          </cell>
          <cell r="C391" t="str">
            <v>杨寿营</v>
          </cell>
          <cell r="D391" t="str">
            <v>男</v>
          </cell>
          <cell r="E391">
            <v>18894966565</v>
          </cell>
          <cell r="F391" t="str">
            <v>130983200111093517</v>
          </cell>
          <cell r="G391">
            <v>37204</v>
          </cell>
          <cell r="H391" t="str">
            <v>2023年普通高等学历教育应届毕业生</v>
          </cell>
          <cell r="I391" t="str">
            <v>汉族</v>
          </cell>
          <cell r="J391" t="str">
            <v>中共预备党员</v>
          </cell>
          <cell r="K391" t="str">
            <v>2022-11</v>
          </cell>
          <cell r="L391" t="str">
            <v>河北省沧州市黄骅市</v>
          </cell>
          <cell r="M391" t="str">
            <v>河北省沧州市黄骅市</v>
          </cell>
          <cell r="N391" t="str">
            <v>河北省沧州市黄骅市一品澜庭</v>
          </cell>
          <cell r="O391" t="str">
            <v>244458964@qq.com</v>
          </cell>
          <cell r="P391" t="str">
            <v>2023年应届毕业生</v>
          </cell>
        </row>
        <row r="391">
          <cell r="R391" t="str">
            <v>本科</v>
          </cell>
          <cell r="S391" t="str">
            <v>学士</v>
          </cell>
          <cell r="T391" t="str">
            <v>燕京理工学院</v>
          </cell>
        </row>
        <row r="392">
          <cell r="B392">
            <v>10921800605</v>
          </cell>
          <cell r="C392" t="str">
            <v>王国坤</v>
          </cell>
          <cell r="D392" t="str">
            <v>男</v>
          </cell>
          <cell r="E392">
            <v>18233711343</v>
          </cell>
          <cell r="F392" t="str">
            <v>130983199901043316</v>
          </cell>
          <cell r="G392">
            <v>36164</v>
          </cell>
          <cell r="H392" t="str">
            <v>2023年普通高等学历教育应届毕业生</v>
          </cell>
          <cell r="I392" t="str">
            <v>汉族</v>
          </cell>
          <cell r="J392" t="str">
            <v>中共党员</v>
          </cell>
          <cell r="K392" t="str">
            <v>2021-06</v>
          </cell>
          <cell r="L392" t="str">
            <v>河北省沧州市黄骅市</v>
          </cell>
          <cell r="M392" t="str">
            <v>河北省沧州市黄骅市</v>
          </cell>
          <cell r="N392" t="str">
            <v>河北省沧州市黄骅市齐家务乡东风村178号</v>
          </cell>
          <cell r="O392" t="str">
            <v>570617886@qq.com</v>
          </cell>
          <cell r="P392" t="str">
            <v>2023年应届毕业生</v>
          </cell>
        </row>
        <row r="392">
          <cell r="R392" t="str">
            <v>本科</v>
          </cell>
          <cell r="S392" t="str">
            <v>学士</v>
          </cell>
          <cell r="T392" t="str">
            <v>北部湾大学</v>
          </cell>
        </row>
        <row r="393">
          <cell r="B393">
            <v>10921802003</v>
          </cell>
          <cell r="C393" t="str">
            <v>陈敞逊</v>
          </cell>
          <cell r="D393" t="str">
            <v>男</v>
          </cell>
          <cell r="E393">
            <v>18732731611</v>
          </cell>
          <cell r="F393" t="str">
            <v>130982200011070936</v>
          </cell>
          <cell r="G393">
            <v>36837</v>
          </cell>
          <cell r="H393" t="str">
            <v>2023年普通高等学历教育应届毕业生</v>
          </cell>
          <cell r="I393" t="str">
            <v>汉族</v>
          </cell>
          <cell r="J393" t="str">
            <v>中共党员</v>
          </cell>
          <cell r="K393" t="str">
            <v>2021-11</v>
          </cell>
          <cell r="L393" t="str">
            <v>河北省沧州市任丘市</v>
          </cell>
          <cell r="M393" t="str">
            <v>河北省沧州市任丘市</v>
          </cell>
          <cell r="N393" t="str">
            <v>河北省沧州市任丘市雁翎西苑二期</v>
          </cell>
          <cell r="O393" t="str">
            <v>550425293@qq.com</v>
          </cell>
          <cell r="P393" t="str">
            <v>2023年应届毕业生</v>
          </cell>
        </row>
        <row r="393">
          <cell r="R393" t="str">
            <v>本科</v>
          </cell>
          <cell r="S393" t="str">
            <v>学士</v>
          </cell>
          <cell r="T393" t="str">
            <v>皖江工学院</v>
          </cell>
        </row>
        <row r="394">
          <cell r="B394">
            <v>10921800514</v>
          </cell>
          <cell r="C394" t="str">
            <v>田林浩</v>
          </cell>
          <cell r="D394" t="str">
            <v>男</v>
          </cell>
          <cell r="E394">
            <v>15231722123</v>
          </cell>
          <cell r="F394" t="str">
            <v>130982200202180935</v>
          </cell>
          <cell r="G394">
            <v>37305</v>
          </cell>
          <cell r="H394" t="str">
            <v>2023年普通高等学历教育应届毕业生</v>
          </cell>
          <cell r="I394" t="str">
            <v>汉族</v>
          </cell>
          <cell r="J394" t="str">
            <v>中共预备党员</v>
          </cell>
          <cell r="K394" t="str">
            <v>2022-05</v>
          </cell>
          <cell r="L394" t="str">
            <v>河北省沧州市任丘市</v>
          </cell>
          <cell r="M394" t="str">
            <v>河北省沧州市任丘市</v>
          </cell>
          <cell r="N394" t="str">
            <v>河北省沧州市任丘市中华西路8号中华瑞鑫3号楼3单元</v>
          </cell>
        </row>
        <row r="394">
          <cell r="P394" t="str">
            <v>2023年应届毕业生</v>
          </cell>
        </row>
        <row r="394">
          <cell r="R394" t="str">
            <v>本科</v>
          </cell>
          <cell r="S394" t="str">
            <v>学士</v>
          </cell>
          <cell r="T394" t="str">
            <v>西京学院</v>
          </cell>
        </row>
        <row r="395">
          <cell r="B395">
            <v>10921800806</v>
          </cell>
          <cell r="C395" t="str">
            <v>国峻崎</v>
          </cell>
          <cell r="D395" t="str">
            <v>男</v>
          </cell>
          <cell r="E395">
            <v>13731758341</v>
          </cell>
          <cell r="F395" t="str">
            <v>13090320011019121X</v>
          </cell>
          <cell r="G395">
            <v>37183</v>
          </cell>
          <cell r="H395" t="str">
            <v>2023年普通高等学历教育应届毕业生</v>
          </cell>
          <cell r="I395" t="str">
            <v>汉族</v>
          </cell>
          <cell r="J395" t="str">
            <v>中共党员</v>
          </cell>
          <cell r="K395" t="str">
            <v>2021-12</v>
          </cell>
          <cell r="L395" t="str">
            <v>河北省沧州市运河区</v>
          </cell>
          <cell r="M395" t="str">
            <v>河北省沧州市运河区</v>
          </cell>
          <cell r="N395" t="str">
            <v>河北省沧州市运河区四合街小街子31号</v>
          </cell>
          <cell r="O395" t="str">
            <v>1677352327@qq.com</v>
          </cell>
          <cell r="P395" t="str">
            <v>2023年应届毕业生</v>
          </cell>
        </row>
        <row r="395">
          <cell r="R395" t="str">
            <v>本科</v>
          </cell>
          <cell r="S395" t="str">
            <v>学士</v>
          </cell>
          <cell r="T395" t="str">
            <v>青海师范大学</v>
          </cell>
        </row>
        <row r="396">
          <cell r="B396">
            <v>10921800811</v>
          </cell>
          <cell r="C396" t="str">
            <v>周晨希</v>
          </cell>
          <cell r="D396" t="str">
            <v>男</v>
          </cell>
          <cell r="E396">
            <v>15128785513</v>
          </cell>
          <cell r="F396" t="str">
            <v>130982199910114319</v>
          </cell>
          <cell r="G396">
            <v>36444</v>
          </cell>
          <cell r="H396" t="str">
            <v>2023年普通高等学历教育应届毕业生</v>
          </cell>
          <cell r="I396" t="str">
            <v>汉族</v>
          </cell>
          <cell r="J396" t="str">
            <v>中共预备党员</v>
          </cell>
          <cell r="K396" t="str">
            <v>2022-12</v>
          </cell>
          <cell r="L396" t="str">
            <v>河北省沧州市任丘市</v>
          </cell>
          <cell r="M396" t="str">
            <v>河北省沧州市任丘市</v>
          </cell>
          <cell r="N396" t="str">
            <v>河北省沧州市任丘市麻家坞镇南马庄村222号</v>
          </cell>
          <cell r="O396" t="str">
            <v>3155957087@qq.com</v>
          </cell>
          <cell r="P396" t="str">
            <v>2023年应届毕业生</v>
          </cell>
        </row>
        <row r="396">
          <cell r="R396" t="str">
            <v>本科</v>
          </cell>
          <cell r="S396" t="str">
            <v>学士</v>
          </cell>
          <cell r="T396" t="str">
            <v>邢台学院</v>
          </cell>
        </row>
        <row r="397">
          <cell r="B397">
            <v>10921801120</v>
          </cell>
          <cell r="C397" t="str">
            <v>齐丁函</v>
          </cell>
          <cell r="D397" t="str">
            <v>男</v>
          </cell>
          <cell r="E397">
            <v>13231777091</v>
          </cell>
          <cell r="F397" t="str">
            <v>130984199904250333</v>
          </cell>
          <cell r="G397">
            <v>36275</v>
          </cell>
          <cell r="H397" t="str">
            <v>2023年普通高等学历教育应届毕业生</v>
          </cell>
          <cell r="I397" t="str">
            <v>汉族</v>
          </cell>
          <cell r="J397" t="str">
            <v>中共党员</v>
          </cell>
          <cell r="K397" t="str">
            <v>2020-12</v>
          </cell>
          <cell r="L397" t="str">
            <v>河北省沧州市河间市</v>
          </cell>
          <cell r="M397" t="str">
            <v>河北省沧州市河间市</v>
          </cell>
          <cell r="N397" t="str">
            <v>河北省河间市福盈门小区2号楼</v>
          </cell>
          <cell r="O397" t="str">
            <v>1175961556@qq.com</v>
          </cell>
          <cell r="P397" t="str">
            <v>2023年应届毕业生</v>
          </cell>
        </row>
        <row r="397">
          <cell r="R397" t="str">
            <v>本科</v>
          </cell>
          <cell r="S397" t="str">
            <v>学士</v>
          </cell>
          <cell r="T397" t="str">
            <v>四川文化艺术学院</v>
          </cell>
        </row>
        <row r="398">
          <cell r="B398">
            <v>10921800917</v>
          </cell>
          <cell r="C398" t="str">
            <v>代维逊</v>
          </cell>
          <cell r="D398" t="str">
            <v>男</v>
          </cell>
          <cell r="E398">
            <v>18570925105</v>
          </cell>
          <cell r="F398" t="str">
            <v>120107200101051813</v>
          </cell>
          <cell r="G398">
            <v>36896</v>
          </cell>
          <cell r="H398" t="str">
            <v>2023年普通高等学历教育应届毕业生</v>
          </cell>
          <cell r="I398" t="str">
            <v>汉族</v>
          </cell>
          <cell r="J398" t="str">
            <v>中共预备党员</v>
          </cell>
          <cell r="K398" t="str">
            <v>2022-06</v>
          </cell>
          <cell r="L398" t="str">
            <v>天津市市辖区塘沽区</v>
          </cell>
          <cell r="M398" t="str">
            <v>天津市市辖区塘沽区</v>
          </cell>
          <cell r="N398" t="str">
            <v>天津市滨海新区建材路金海花园4栋二门801</v>
          </cell>
        </row>
        <row r="398">
          <cell r="R398" t="str">
            <v>本科</v>
          </cell>
          <cell r="S398" t="str">
            <v>学士</v>
          </cell>
          <cell r="T398" t="str">
            <v>湖南工学院</v>
          </cell>
        </row>
        <row r="399">
          <cell r="B399">
            <v>10921800417</v>
          </cell>
          <cell r="C399" t="str">
            <v>孟宪博</v>
          </cell>
          <cell r="D399" t="str">
            <v>男</v>
          </cell>
          <cell r="E399">
            <v>13231762225</v>
          </cell>
          <cell r="F399" t="str">
            <v>130921200001244653</v>
          </cell>
          <cell r="G399">
            <v>36549</v>
          </cell>
          <cell r="H399" t="str">
            <v>2023年普通高等学历教育应届毕业生</v>
          </cell>
          <cell r="I399" t="str">
            <v>汉族</v>
          </cell>
          <cell r="J399" t="str">
            <v>中共预备党员</v>
          </cell>
          <cell r="K399" t="str">
            <v>2022-04</v>
          </cell>
          <cell r="L399" t="str">
            <v>河北省沧州市沧县</v>
          </cell>
          <cell r="M399" t="str">
            <v>河北省沧州市沧县</v>
          </cell>
          <cell r="N399" t="str">
            <v>河北省沧州市沧县崔尔庄镇北村</v>
          </cell>
          <cell r="O399" t="str">
            <v>mmengxianbo@163.com</v>
          </cell>
          <cell r="P399" t="str">
            <v>2023年应届毕业生</v>
          </cell>
        </row>
        <row r="399">
          <cell r="R399" t="str">
            <v>本科</v>
          </cell>
          <cell r="S399" t="str">
            <v>学士</v>
          </cell>
          <cell r="T399" t="str">
            <v>河北经贸大学经济管理学院</v>
          </cell>
        </row>
        <row r="400">
          <cell r="B400">
            <v>10921802907</v>
          </cell>
          <cell r="C400" t="str">
            <v>唐阔</v>
          </cell>
          <cell r="D400" t="str">
            <v>男</v>
          </cell>
          <cell r="E400">
            <v>15231764075</v>
          </cell>
          <cell r="F400" t="str">
            <v>130925199909245015</v>
          </cell>
          <cell r="G400">
            <v>36427</v>
          </cell>
          <cell r="H400" t="str">
            <v>2023年普通高等学历教育应届毕业生</v>
          </cell>
          <cell r="I400" t="str">
            <v>汉族</v>
          </cell>
          <cell r="J400" t="str">
            <v>中共党员</v>
          </cell>
          <cell r="K400" t="str">
            <v>2021-01</v>
          </cell>
          <cell r="L400" t="str">
            <v>河北省沧州市盐山县</v>
          </cell>
          <cell r="M400" t="str">
            <v>河北省沧州市盐山县</v>
          </cell>
          <cell r="N400" t="str">
            <v>河北省沧州市盐山县东车站南顶顶鲜青菜副食店</v>
          </cell>
          <cell r="O400" t="str">
            <v>1759542125@qq.com</v>
          </cell>
          <cell r="P400" t="str">
            <v>2023年应届毕业生</v>
          </cell>
        </row>
        <row r="400">
          <cell r="R400" t="str">
            <v>本科</v>
          </cell>
          <cell r="S400" t="str">
            <v>学士</v>
          </cell>
          <cell r="T400" t="str">
            <v>河北体育学院</v>
          </cell>
        </row>
        <row r="401">
          <cell r="B401">
            <v>10921803025</v>
          </cell>
          <cell r="C401" t="str">
            <v>窦宝屿</v>
          </cell>
          <cell r="D401" t="str">
            <v>男</v>
          </cell>
          <cell r="E401">
            <v>18832032973</v>
          </cell>
          <cell r="F401" t="str">
            <v>130921200108190018</v>
          </cell>
          <cell r="G401">
            <v>37122</v>
          </cell>
          <cell r="H401" t="str">
            <v>2023年普通高等学历教育应届毕业生</v>
          </cell>
          <cell r="I401" t="str">
            <v>汉族</v>
          </cell>
          <cell r="J401" t="str">
            <v>中共党员</v>
          </cell>
          <cell r="K401" t="str">
            <v>2021-11</v>
          </cell>
          <cell r="L401" t="str">
            <v>河北省沧州市沧县</v>
          </cell>
          <cell r="M401" t="str">
            <v>河北省沧州市沧县</v>
          </cell>
          <cell r="N401" t="str">
            <v>河北省沧州市沧县捷地乡柳孟春村34号</v>
          </cell>
          <cell r="O401" t="str">
            <v>2549736695@qq.com</v>
          </cell>
          <cell r="P401" t="str">
            <v>2023年应届毕业生</v>
          </cell>
        </row>
        <row r="401">
          <cell r="R401" t="str">
            <v>本科</v>
          </cell>
          <cell r="S401" t="str">
            <v>学士</v>
          </cell>
          <cell r="T401" t="str">
            <v>河北工程大学</v>
          </cell>
        </row>
        <row r="402">
          <cell r="B402">
            <v>10921800311</v>
          </cell>
          <cell r="C402" t="str">
            <v>王旭</v>
          </cell>
          <cell r="D402" t="str">
            <v>男</v>
          </cell>
          <cell r="E402">
            <v>17631695285</v>
          </cell>
          <cell r="F402" t="str">
            <v>410622199909202017</v>
          </cell>
          <cell r="G402">
            <v>36423</v>
          </cell>
          <cell r="H402" t="str">
            <v>2023年普通高等学历教育应届毕业生</v>
          </cell>
          <cell r="I402" t="str">
            <v>汉族</v>
          </cell>
          <cell r="J402" t="str">
            <v>共青团员</v>
          </cell>
        </row>
        <row r="402">
          <cell r="L402" t="str">
            <v>河南省鹤壁市淇县</v>
          </cell>
          <cell r="M402" t="str">
            <v>河北省沧州市新华区</v>
          </cell>
          <cell r="N402" t="str">
            <v>沧州市新华区御宇国际秀瑞苑</v>
          </cell>
        </row>
        <row r="402">
          <cell r="R402" t="str">
            <v>研究生</v>
          </cell>
          <cell r="S402" t="str">
            <v>硕士</v>
          </cell>
          <cell r="T402" t="str">
            <v>沈阳建筑大学</v>
          </cell>
        </row>
        <row r="403">
          <cell r="B403">
            <v>10921801628</v>
          </cell>
          <cell r="C403" t="str">
            <v>于有和</v>
          </cell>
          <cell r="D403" t="str">
            <v>男</v>
          </cell>
          <cell r="E403">
            <v>15303171155</v>
          </cell>
          <cell r="F403" t="str">
            <v>130983200012275315</v>
          </cell>
          <cell r="G403">
            <v>36887</v>
          </cell>
          <cell r="H403" t="str">
            <v>2023年普通高等学历教育应届毕业生</v>
          </cell>
          <cell r="I403" t="str">
            <v>汉族</v>
          </cell>
          <cell r="J403" t="str">
            <v>中共预备党员</v>
          </cell>
          <cell r="K403" t="str">
            <v>2022-11</v>
          </cell>
          <cell r="L403" t="str">
            <v>河北省沧州市黄骅市</v>
          </cell>
          <cell r="M403" t="str">
            <v>河北省承德市高新区</v>
          </cell>
          <cell r="N403" t="str">
            <v>河北省沧州市黄骅市五鑫家园</v>
          </cell>
          <cell r="O403" t="str">
            <v>623729058@qq.com</v>
          </cell>
          <cell r="P403" t="str">
            <v>2023年应届毕业生</v>
          </cell>
        </row>
        <row r="403">
          <cell r="R403" t="str">
            <v>本科</v>
          </cell>
          <cell r="S403" t="str">
            <v>学士</v>
          </cell>
          <cell r="T403" t="str">
            <v>河北民族师范学院</v>
          </cell>
        </row>
        <row r="404">
          <cell r="B404">
            <v>10921802225</v>
          </cell>
          <cell r="C404" t="str">
            <v>张旭</v>
          </cell>
          <cell r="D404" t="str">
            <v>男</v>
          </cell>
          <cell r="E404">
            <v>15233795033</v>
          </cell>
          <cell r="F404" t="str">
            <v>130984200108033018</v>
          </cell>
          <cell r="G404">
            <v>37106</v>
          </cell>
          <cell r="H404" t="str">
            <v>2023年普通高等学历教育应届毕业生</v>
          </cell>
          <cell r="I404" t="str">
            <v>汉族</v>
          </cell>
          <cell r="J404" t="str">
            <v>中共预备党员</v>
          </cell>
          <cell r="K404" t="str">
            <v>2022-11</v>
          </cell>
          <cell r="L404" t="str">
            <v>河北省沧州市河间市</v>
          </cell>
          <cell r="M404" t="str">
            <v>河北省沧州市河间市</v>
          </cell>
          <cell r="N404" t="str">
            <v>河北省沧州市河间市沙洼乡东沙洼村232号</v>
          </cell>
          <cell r="O404" t="str">
            <v>1356645486@qq.com</v>
          </cell>
          <cell r="P404" t="str">
            <v>2023年应届毕业生</v>
          </cell>
        </row>
        <row r="404">
          <cell r="R404" t="str">
            <v>本科</v>
          </cell>
          <cell r="S404" t="str">
            <v>学士</v>
          </cell>
          <cell r="T404" t="str">
            <v>唐山学院</v>
          </cell>
        </row>
        <row r="405">
          <cell r="B405">
            <v>10921803718</v>
          </cell>
          <cell r="C405" t="str">
            <v>陈策</v>
          </cell>
          <cell r="D405" t="str">
            <v>男</v>
          </cell>
          <cell r="E405">
            <v>18833788703</v>
          </cell>
          <cell r="F405" t="str">
            <v>130926200105090830</v>
          </cell>
          <cell r="G405">
            <v>37020</v>
          </cell>
          <cell r="H405" t="str">
            <v>2023年普通高等学历教育应届毕业生</v>
          </cell>
          <cell r="I405" t="str">
            <v>汉族</v>
          </cell>
          <cell r="J405" t="str">
            <v>中共预备党员</v>
          </cell>
          <cell r="K405" t="str">
            <v>2022-05</v>
          </cell>
          <cell r="L405" t="str">
            <v>河北省沧州市肃宁县</v>
          </cell>
          <cell r="M405" t="str">
            <v>河北省石家庄市裕华区</v>
          </cell>
          <cell r="N405" t="str">
            <v>河北省沧州市肃宁县八景苑小区</v>
          </cell>
        </row>
        <row r="405">
          <cell r="P405" t="str">
            <v>2023年应届毕业生</v>
          </cell>
        </row>
        <row r="405">
          <cell r="R405" t="str">
            <v>本科</v>
          </cell>
          <cell r="S405" t="str">
            <v>学士</v>
          </cell>
          <cell r="T405" t="str">
            <v>河北地质大学</v>
          </cell>
        </row>
        <row r="406">
          <cell r="B406">
            <v>10921800414</v>
          </cell>
          <cell r="C406" t="str">
            <v>林站嘻</v>
          </cell>
          <cell r="D406" t="str">
            <v>男</v>
          </cell>
          <cell r="E406">
            <v>17803427310</v>
          </cell>
          <cell r="F406" t="str">
            <v>130921199610290035</v>
          </cell>
          <cell r="G406">
            <v>35367</v>
          </cell>
          <cell r="H406" t="str">
            <v>2023年普通高等学历教育应届毕业生</v>
          </cell>
          <cell r="I406" t="str">
            <v>汉族</v>
          </cell>
          <cell r="J406" t="str">
            <v>中共党员</v>
          </cell>
          <cell r="K406" t="str">
            <v>2021-06</v>
          </cell>
          <cell r="L406" t="str">
            <v>河北省沧州市沧县</v>
          </cell>
          <cell r="M406" t="str">
            <v>河北省沧州市沧县</v>
          </cell>
          <cell r="N406" t="str">
            <v>河北省沧州市沧县捷地乡曹庄子御景园</v>
          </cell>
          <cell r="O406" t="str">
            <v>344220958@qq.com</v>
          </cell>
          <cell r="P406" t="str">
            <v>2023年应届毕业生</v>
          </cell>
        </row>
        <row r="406">
          <cell r="R406" t="str">
            <v>研究生</v>
          </cell>
          <cell r="S406" t="str">
            <v>硕士</v>
          </cell>
          <cell r="T406" t="str">
            <v>太原科技大学</v>
          </cell>
        </row>
        <row r="407">
          <cell r="B407">
            <v>10921800717</v>
          </cell>
          <cell r="C407" t="str">
            <v>张元峰</v>
          </cell>
          <cell r="D407" t="str">
            <v>男</v>
          </cell>
          <cell r="E407">
            <v>13091153530</v>
          </cell>
          <cell r="F407" t="str">
            <v>130983200010230017</v>
          </cell>
          <cell r="G407">
            <v>36822</v>
          </cell>
          <cell r="H407" t="str">
            <v>2023年普通高等学历教育应届毕业生</v>
          </cell>
          <cell r="I407" t="str">
            <v>汉族</v>
          </cell>
          <cell r="J407" t="str">
            <v>中共党员</v>
          </cell>
          <cell r="K407" t="str">
            <v>2021-11</v>
          </cell>
          <cell r="L407" t="str">
            <v>河北省沧州市黄骅市</v>
          </cell>
          <cell r="M407" t="str">
            <v>河北省沧州市黄骅市</v>
          </cell>
          <cell r="N407" t="str">
            <v>河北省沧州市黄骅市检察院公寓</v>
          </cell>
          <cell r="O407" t="str">
            <v>806270391@qq.com</v>
          </cell>
          <cell r="P407" t="str">
            <v>2023年应届毕业生</v>
          </cell>
        </row>
        <row r="407">
          <cell r="R407" t="str">
            <v>本科</v>
          </cell>
          <cell r="S407" t="str">
            <v>学士</v>
          </cell>
          <cell r="T407" t="str">
            <v>邯郸学院</v>
          </cell>
        </row>
        <row r="408">
          <cell r="B408">
            <v>10921800206</v>
          </cell>
          <cell r="C408" t="str">
            <v>及巨傲</v>
          </cell>
          <cell r="D408" t="str">
            <v>男</v>
          </cell>
          <cell r="E408">
            <v>19969304596</v>
          </cell>
          <cell r="F408" t="str">
            <v>130981200107284414</v>
          </cell>
          <cell r="G408">
            <v>37100</v>
          </cell>
          <cell r="H408" t="str">
            <v>2023年普通高等学历教育应届毕业生</v>
          </cell>
          <cell r="I408" t="str">
            <v>汉族</v>
          </cell>
          <cell r="J408" t="str">
            <v>中共党员</v>
          </cell>
          <cell r="K408" t="str">
            <v>2021-12</v>
          </cell>
          <cell r="L408" t="str">
            <v>河北省沧州市泊头</v>
          </cell>
          <cell r="M408" t="str">
            <v>河北省沧州市泊头</v>
          </cell>
          <cell r="N408" t="str">
            <v>河北省沧州市泊头永安大街</v>
          </cell>
          <cell r="O408" t="str">
            <v>jijuao@foxmail.com</v>
          </cell>
          <cell r="P408" t="str">
            <v>2023年应届毕业生</v>
          </cell>
        </row>
        <row r="408">
          <cell r="R408" t="str">
            <v>本科</v>
          </cell>
          <cell r="S408" t="str">
            <v>学士</v>
          </cell>
          <cell r="T408" t="str">
            <v>大连工业大学</v>
          </cell>
        </row>
        <row r="409">
          <cell r="B409">
            <v>10921803628</v>
          </cell>
          <cell r="C409" t="str">
            <v>吕永正</v>
          </cell>
          <cell r="D409" t="str">
            <v>男</v>
          </cell>
          <cell r="E409">
            <v>15122110386</v>
          </cell>
          <cell r="F409" t="str">
            <v>130921199711280231</v>
          </cell>
          <cell r="G409">
            <v>35762</v>
          </cell>
          <cell r="H409" t="str">
            <v>2023年普通高等学历教育应届毕业生</v>
          </cell>
          <cell r="I409" t="str">
            <v>汉族</v>
          </cell>
          <cell r="J409" t="str">
            <v>中共预备党员</v>
          </cell>
          <cell r="K409" t="str">
            <v>2022-11</v>
          </cell>
          <cell r="L409" t="str">
            <v>河北省沧州市沧县</v>
          </cell>
          <cell r="M409" t="str">
            <v>河北省沧州市沧县</v>
          </cell>
          <cell r="N409" t="str">
            <v>河北省沧州市沧县张官屯乡南蔡庄村</v>
          </cell>
          <cell r="O409" t="str">
            <v>1178745243@qq.com</v>
          </cell>
          <cell r="P409" t="str">
            <v>2023年应届毕业生</v>
          </cell>
        </row>
        <row r="409">
          <cell r="R409" t="str">
            <v>研究生</v>
          </cell>
          <cell r="S409" t="str">
            <v>硕士</v>
          </cell>
          <cell r="T409" t="str">
            <v>北京工业大学</v>
          </cell>
        </row>
        <row r="410">
          <cell r="B410">
            <v>10921803107</v>
          </cell>
          <cell r="C410" t="str">
            <v>宁瑞龙</v>
          </cell>
          <cell r="D410" t="str">
            <v>男</v>
          </cell>
          <cell r="E410">
            <v>19106412057</v>
          </cell>
          <cell r="F410" t="str">
            <v>130930200111280918</v>
          </cell>
          <cell r="G410">
            <v>37223</v>
          </cell>
          <cell r="H410" t="str">
            <v>2023年普通高等学历教育应届毕业生</v>
          </cell>
          <cell r="I410" t="str">
            <v>汉族</v>
          </cell>
          <cell r="J410" t="str">
            <v>中共党员</v>
          </cell>
          <cell r="K410" t="str">
            <v>2021-11</v>
          </cell>
          <cell r="L410" t="str">
            <v>河北省沧州市孟村回族自治县</v>
          </cell>
          <cell r="M410" t="str">
            <v>河北省沧州市孟村回族自治县</v>
          </cell>
          <cell r="N410" t="str">
            <v>河北省沧州市孟村回族自治县东姚村</v>
          </cell>
          <cell r="O410" t="str">
            <v>2073215071@qq.com</v>
          </cell>
          <cell r="P410" t="str">
            <v>2023年应届毕业生</v>
          </cell>
        </row>
        <row r="410">
          <cell r="R410" t="str">
            <v>本科</v>
          </cell>
          <cell r="S410" t="str">
            <v>学士</v>
          </cell>
          <cell r="T410" t="str">
            <v>齐鲁工业大学</v>
          </cell>
        </row>
        <row r="411">
          <cell r="B411">
            <v>10921802112</v>
          </cell>
          <cell r="C411" t="str">
            <v>季彦龙</v>
          </cell>
          <cell r="D411" t="str">
            <v>男</v>
          </cell>
          <cell r="E411">
            <v>13373264775</v>
          </cell>
          <cell r="F411" t="str">
            <v>130903200010132319</v>
          </cell>
          <cell r="G411">
            <v>36812</v>
          </cell>
          <cell r="H411" t="str">
            <v>2023年普通高等学历教育应届毕业生</v>
          </cell>
          <cell r="I411" t="str">
            <v>汉族</v>
          </cell>
          <cell r="J411" t="str">
            <v>中共党员</v>
          </cell>
          <cell r="K411" t="str">
            <v>2021-08</v>
          </cell>
          <cell r="L411" t="str">
            <v>河北省沧州市运河区</v>
          </cell>
          <cell r="M411" t="str">
            <v>河北省沧州市运河区</v>
          </cell>
          <cell r="N411" t="str">
            <v>河北省沧州市运河区梁官屯村</v>
          </cell>
          <cell r="O411" t="str">
            <v>1464284471@qq.com</v>
          </cell>
          <cell r="P411" t="str">
            <v>2023年应届毕业生</v>
          </cell>
        </row>
        <row r="411">
          <cell r="R411" t="str">
            <v>本科</v>
          </cell>
          <cell r="S411" t="str">
            <v>学士</v>
          </cell>
          <cell r="T411" t="str">
            <v>廊坊师范学院</v>
          </cell>
        </row>
        <row r="412">
          <cell r="B412">
            <v>10921801917</v>
          </cell>
          <cell r="C412" t="str">
            <v>袁崇峰</v>
          </cell>
          <cell r="D412" t="str">
            <v>男</v>
          </cell>
          <cell r="E412">
            <v>18737701391</v>
          </cell>
          <cell r="F412" t="str">
            <v>411322199608205710</v>
          </cell>
          <cell r="G412">
            <v>35297</v>
          </cell>
          <cell r="H412" t="str">
            <v>2023年普通高等学历教育应届毕业生</v>
          </cell>
          <cell r="I412" t="str">
            <v>汉族</v>
          </cell>
          <cell r="J412" t="str">
            <v>中共预备党员</v>
          </cell>
          <cell r="K412" t="str">
            <v>2022-12</v>
          </cell>
          <cell r="L412" t="str">
            <v>河南省南阳市方城县</v>
          </cell>
          <cell r="M412" t="str">
            <v>河南省南阳市方城县</v>
          </cell>
          <cell r="N412" t="str">
            <v>云南省昆明市国家经济技术开发区浦新路2号</v>
          </cell>
          <cell r="O412" t="str">
            <v>1120441623@qq.com</v>
          </cell>
        </row>
        <row r="412">
          <cell r="R412" t="str">
            <v>研究生</v>
          </cell>
          <cell r="S412" t="str">
            <v>硕士</v>
          </cell>
          <cell r="T412" t="str">
            <v>昆明学院</v>
          </cell>
        </row>
        <row r="413">
          <cell r="B413">
            <v>10921801926</v>
          </cell>
          <cell r="C413" t="str">
            <v>门鲁健</v>
          </cell>
          <cell r="D413" t="str">
            <v>男</v>
          </cell>
          <cell r="E413">
            <v>17333736827</v>
          </cell>
          <cell r="F413" t="str">
            <v>130925200005315039</v>
          </cell>
          <cell r="G413">
            <v>36677</v>
          </cell>
          <cell r="H413" t="str">
            <v>2023年普通高等学历教育应届毕业生</v>
          </cell>
          <cell r="I413" t="str">
            <v>汉族</v>
          </cell>
          <cell r="J413" t="str">
            <v>中共党员</v>
          </cell>
          <cell r="K413" t="str">
            <v>2021-11</v>
          </cell>
          <cell r="L413" t="str">
            <v>河北省沧州市运河区</v>
          </cell>
          <cell r="M413" t="str">
            <v>河北省沧州市盐山县</v>
          </cell>
          <cell r="N413" t="str">
            <v>河北省沧州市盐山县凤凰花园小区</v>
          </cell>
          <cell r="O413" t="str">
            <v>42406690@qq.com</v>
          </cell>
          <cell r="P413" t="str">
            <v>2023年应届毕业生</v>
          </cell>
        </row>
        <row r="413">
          <cell r="R413" t="str">
            <v>本科</v>
          </cell>
          <cell r="S413" t="str">
            <v>学士</v>
          </cell>
          <cell r="T413" t="str">
            <v>邯郸学院</v>
          </cell>
        </row>
        <row r="414">
          <cell r="B414">
            <v>10921803624</v>
          </cell>
          <cell r="C414" t="str">
            <v>张翔宇</v>
          </cell>
          <cell r="D414" t="str">
            <v>男</v>
          </cell>
          <cell r="E414">
            <v>13231756592</v>
          </cell>
          <cell r="F414" t="str">
            <v>130903200009090318</v>
          </cell>
          <cell r="G414">
            <v>36778</v>
          </cell>
          <cell r="H414" t="str">
            <v>2023年普通高等学历教育应届毕业生</v>
          </cell>
          <cell r="I414" t="str">
            <v>汉族</v>
          </cell>
          <cell r="J414" t="str">
            <v>中共党员</v>
          </cell>
          <cell r="K414" t="str">
            <v>2021-12</v>
          </cell>
          <cell r="L414" t="str">
            <v>河北省沧州市运河区</v>
          </cell>
          <cell r="M414" t="str">
            <v>河北省沧州市运河区</v>
          </cell>
          <cell r="N414" t="str">
            <v>河北省沧州市运河区大和庄新区5-5-401</v>
          </cell>
        </row>
        <row r="414">
          <cell r="R414" t="str">
            <v>本科</v>
          </cell>
          <cell r="S414" t="str">
            <v>学士</v>
          </cell>
          <cell r="T414" t="str">
            <v>沧州师范学院</v>
          </cell>
        </row>
        <row r="415">
          <cell r="B415">
            <v>10921803412</v>
          </cell>
          <cell r="C415" t="str">
            <v>刘书朋</v>
          </cell>
          <cell r="D415" t="str">
            <v>男</v>
          </cell>
          <cell r="E415">
            <v>15612760818</v>
          </cell>
          <cell r="F415" t="str">
            <v>130929199803272571</v>
          </cell>
          <cell r="G415">
            <v>35881</v>
          </cell>
          <cell r="H415" t="str">
            <v>2023年普通高等学历教育应届毕业生</v>
          </cell>
          <cell r="I415" t="str">
            <v>汉族</v>
          </cell>
          <cell r="J415" t="str">
            <v>中共预备党员</v>
          </cell>
          <cell r="K415" t="str">
            <v>2022-06</v>
          </cell>
          <cell r="L415" t="str">
            <v>河北省沧州市献县</v>
          </cell>
          <cell r="M415" t="str">
            <v>河北省沧州市献县</v>
          </cell>
          <cell r="N415" t="str">
            <v>河北省沧州市献县</v>
          </cell>
          <cell r="O415" t="str">
            <v>1284598044@qq.com</v>
          </cell>
          <cell r="P415" t="str">
            <v>2023年应届毕业生</v>
          </cell>
        </row>
        <row r="415">
          <cell r="R415" t="str">
            <v>研究生</v>
          </cell>
          <cell r="S415" t="str">
            <v>硕士</v>
          </cell>
          <cell r="T415" t="str">
            <v>河北农业大学</v>
          </cell>
        </row>
        <row r="416">
          <cell r="B416">
            <v>10921800529</v>
          </cell>
          <cell r="C416" t="str">
            <v>韩得帅</v>
          </cell>
          <cell r="D416" t="str">
            <v>男</v>
          </cell>
          <cell r="E416">
            <v>15832785165</v>
          </cell>
          <cell r="F416" t="str">
            <v>130982200011265418</v>
          </cell>
          <cell r="G416">
            <v>36856</v>
          </cell>
          <cell r="H416" t="str">
            <v>2023年普通高等学历教育应届毕业生</v>
          </cell>
          <cell r="I416" t="str">
            <v>汉族</v>
          </cell>
          <cell r="J416" t="str">
            <v>中共党员</v>
          </cell>
          <cell r="K416" t="str">
            <v>2021-02</v>
          </cell>
          <cell r="L416" t="str">
            <v>河北省沧州市任丘市</v>
          </cell>
          <cell r="M416" t="str">
            <v>河北省廊坊市广阳区</v>
          </cell>
          <cell r="N416" t="str">
            <v>河北省沧州市任丘市吕公堡镇南宋村</v>
          </cell>
          <cell r="O416" t="str">
            <v>1651205865@qq.com</v>
          </cell>
          <cell r="P416" t="str">
            <v>2023年应届毕业生</v>
          </cell>
        </row>
        <row r="416">
          <cell r="R416" t="str">
            <v>本科</v>
          </cell>
          <cell r="S416" t="str">
            <v>学士</v>
          </cell>
          <cell r="T416" t="str">
            <v>河北东方学院</v>
          </cell>
        </row>
        <row r="417">
          <cell r="B417">
            <v>10921800809</v>
          </cell>
          <cell r="C417" t="str">
            <v>高嘉岐</v>
          </cell>
          <cell r="D417" t="str">
            <v>男</v>
          </cell>
          <cell r="E417">
            <v>18812032936</v>
          </cell>
          <cell r="F417" t="str">
            <v>130903199602280352</v>
          </cell>
          <cell r="G417">
            <v>35123</v>
          </cell>
          <cell r="H417" t="str">
            <v>2023年普通高等学历教育应届毕业生</v>
          </cell>
          <cell r="I417" t="str">
            <v>汉族</v>
          </cell>
          <cell r="J417" t="str">
            <v>中共党员</v>
          </cell>
          <cell r="K417" t="str">
            <v>2015-12</v>
          </cell>
          <cell r="L417" t="str">
            <v>河北省沧州市运河区</v>
          </cell>
          <cell r="M417" t="str">
            <v>河北省沧州市运河区</v>
          </cell>
          <cell r="N417" t="str">
            <v>河北省沧州市运河区署西街市委南院3号楼</v>
          </cell>
          <cell r="O417" t="str">
            <v>913347493@qq.com</v>
          </cell>
          <cell r="P417" t="str">
            <v>2023年应届毕业生</v>
          </cell>
        </row>
        <row r="417">
          <cell r="R417" t="str">
            <v>研究生</v>
          </cell>
          <cell r="S417" t="str">
            <v>硕士</v>
          </cell>
          <cell r="T417" t="str">
            <v>吉林建筑大学</v>
          </cell>
        </row>
        <row r="418">
          <cell r="B418">
            <v>10921802319</v>
          </cell>
          <cell r="C418" t="str">
            <v>刘文博</v>
          </cell>
          <cell r="D418" t="str">
            <v>男</v>
          </cell>
          <cell r="E418">
            <v>17631703177</v>
          </cell>
          <cell r="F418" t="str">
            <v>130924199910121515</v>
          </cell>
          <cell r="G418">
            <v>36445</v>
          </cell>
          <cell r="H418" t="str">
            <v>2023年普通高等学历教育应届毕业生</v>
          </cell>
          <cell r="I418" t="str">
            <v>汉族</v>
          </cell>
          <cell r="J418" t="str">
            <v>中共党员</v>
          </cell>
          <cell r="K418" t="str">
            <v>2021-03</v>
          </cell>
          <cell r="L418" t="str">
            <v>河北省沧州市海兴县</v>
          </cell>
          <cell r="M418" t="str">
            <v>河北省沧州市海兴县</v>
          </cell>
          <cell r="N418" t="str">
            <v>河北省沧州市海兴县辛集镇刘王庄前村1024号</v>
          </cell>
          <cell r="O418" t="str">
            <v>17631703177@163.com</v>
          </cell>
          <cell r="P418" t="str">
            <v>2023年应届毕业生</v>
          </cell>
        </row>
        <row r="418">
          <cell r="R418" t="str">
            <v>本科</v>
          </cell>
          <cell r="S418" t="str">
            <v>学士</v>
          </cell>
          <cell r="T418" t="str">
            <v>河北工程技术学院</v>
          </cell>
        </row>
        <row r="419">
          <cell r="B419">
            <v>10921802121</v>
          </cell>
          <cell r="C419" t="str">
            <v>刘梓祺</v>
          </cell>
          <cell r="D419" t="str">
            <v>男</v>
          </cell>
          <cell r="E419">
            <v>15803170098</v>
          </cell>
          <cell r="F419" t="str">
            <v>130903199703151218</v>
          </cell>
          <cell r="G419">
            <v>35504</v>
          </cell>
          <cell r="H419" t="str">
            <v>2023年普通高等学历教育应届毕业生</v>
          </cell>
          <cell r="I419" t="str">
            <v>汉族</v>
          </cell>
          <cell r="J419" t="str">
            <v>共青团员</v>
          </cell>
        </row>
        <row r="419">
          <cell r="L419" t="str">
            <v>河北省沧州市运河区</v>
          </cell>
          <cell r="M419" t="str">
            <v>河北省沧州市运河区</v>
          </cell>
          <cell r="N419" t="str">
            <v>河北省沧州市运河区香堤荣府2-2-201</v>
          </cell>
          <cell r="O419" t="str">
            <v>540669576@qq.com</v>
          </cell>
          <cell r="P419" t="str">
            <v>2023年应届毕业生</v>
          </cell>
        </row>
        <row r="419">
          <cell r="R419" t="str">
            <v>研究生</v>
          </cell>
          <cell r="S419" t="str">
            <v>硕士</v>
          </cell>
          <cell r="T419" t="str">
            <v>河北农业大学</v>
          </cell>
        </row>
        <row r="420">
          <cell r="B420">
            <v>10921803527</v>
          </cell>
          <cell r="C420" t="str">
            <v>史翔铭</v>
          </cell>
          <cell r="D420" t="str">
            <v>男</v>
          </cell>
          <cell r="E420">
            <v>15284277065</v>
          </cell>
          <cell r="F420" t="str">
            <v>130921200107260811</v>
          </cell>
          <cell r="G420">
            <v>37098</v>
          </cell>
          <cell r="H420" t="str">
            <v>2023年普通高等学历教育应届毕业生</v>
          </cell>
          <cell r="I420" t="str">
            <v>汉族</v>
          </cell>
          <cell r="J420" t="str">
            <v>中共党员</v>
          </cell>
          <cell r="K420" t="str">
            <v>2021-12</v>
          </cell>
          <cell r="L420" t="str">
            <v>河北省沧州市沧县</v>
          </cell>
          <cell r="M420" t="str">
            <v>河北省石家庄市鹿泉区</v>
          </cell>
          <cell r="N420" t="str">
            <v>河北省沧州市沧县汪家铺乡踅庄子村</v>
          </cell>
          <cell r="O420" t="str">
            <v>3078019287@qq.com</v>
          </cell>
          <cell r="P420" t="str">
            <v>2023年应届毕业生</v>
          </cell>
        </row>
        <row r="420">
          <cell r="R420" t="str">
            <v>本科</v>
          </cell>
          <cell r="S420" t="str">
            <v>学士</v>
          </cell>
          <cell r="T420" t="str">
            <v>石家庄铁道大学四方学院</v>
          </cell>
        </row>
        <row r="421">
          <cell r="B421">
            <v>10921802505</v>
          </cell>
          <cell r="C421" t="str">
            <v>韩长旭</v>
          </cell>
          <cell r="D421" t="str">
            <v>男</v>
          </cell>
          <cell r="E421">
            <v>18131788704</v>
          </cell>
          <cell r="F421" t="str">
            <v>130924200007200933</v>
          </cell>
          <cell r="G421">
            <v>36727</v>
          </cell>
          <cell r="H421" t="str">
            <v>2023年普通高等学历教育应届毕业生</v>
          </cell>
          <cell r="I421" t="str">
            <v>汉族</v>
          </cell>
          <cell r="J421" t="str">
            <v>中共预备党员</v>
          </cell>
          <cell r="K421" t="str">
            <v>2022-11</v>
          </cell>
          <cell r="L421" t="str">
            <v>河北省沧州市海兴县</v>
          </cell>
          <cell r="M421" t="str">
            <v>河北省沧州市海兴县</v>
          </cell>
          <cell r="N421" t="str">
            <v>河北省沧州市海兴县张会亭乡魏庄村</v>
          </cell>
          <cell r="O421" t="str">
            <v>2318044414@qq.com</v>
          </cell>
          <cell r="P421" t="str">
            <v>2023年应届毕业生</v>
          </cell>
        </row>
        <row r="421">
          <cell r="R421" t="str">
            <v>本科</v>
          </cell>
          <cell r="S421" t="str">
            <v>学士</v>
          </cell>
          <cell r="T421" t="str">
            <v>河北建筑工程学院</v>
          </cell>
        </row>
        <row r="422">
          <cell r="B422">
            <v>10921803617</v>
          </cell>
          <cell r="C422" t="str">
            <v>赵辉</v>
          </cell>
          <cell r="D422" t="str">
            <v>男</v>
          </cell>
          <cell r="E422">
            <v>15632750373</v>
          </cell>
          <cell r="F422" t="str">
            <v>371423199908255014</v>
          </cell>
          <cell r="G422">
            <v>36397</v>
          </cell>
          <cell r="H422" t="str">
            <v>2023年普通高等学历教育应届毕业生</v>
          </cell>
          <cell r="I422" t="str">
            <v>汉族</v>
          </cell>
          <cell r="J422" t="str">
            <v>中共党员</v>
          </cell>
          <cell r="K422" t="str">
            <v>2021-12</v>
          </cell>
          <cell r="L422" t="str">
            <v>河北省沧州市新华区</v>
          </cell>
          <cell r="M422" t="str">
            <v>河北省沧州市献县</v>
          </cell>
          <cell r="N422" t="str">
            <v>河北省沧州市新华区泰和世家24栋1单元1002</v>
          </cell>
          <cell r="O422" t="str">
            <v>2477815178@qq.com</v>
          </cell>
          <cell r="P422" t="str">
            <v>2023年应届毕业生</v>
          </cell>
        </row>
        <row r="422">
          <cell r="R422" t="str">
            <v>本科</v>
          </cell>
          <cell r="S422" t="str">
            <v>学士</v>
          </cell>
          <cell r="T422" t="str">
            <v>燕京理工学院</v>
          </cell>
        </row>
        <row r="423">
          <cell r="B423">
            <v>10921801114</v>
          </cell>
          <cell r="C423" t="str">
            <v>冯昊</v>
          </cell>
          <cell r="D423" t="str">
            <v>男</v>
          </cell>
          <cell r="E423">
            <v>18716023387</v>
          </cell>
          <cell r="F423" t="str">
            <v>130982199808190016</v>
          </cell>
          <cell r="G423">
            <v>36026</v>
          </cell>
          <cell r="H423" t="str">
            <v>2023年普通高等学历教育应届毕业生</v>
          </cell>
          <cell r="I423" t="str">
            <v>汉族</v>
          </cell>
          <cell r="J423" t="str">
            <v>中共预备党员</v>
          </cell>
          <cell r="K423" t="str">
            <v>2022-05</v>
          </cell>
          <cell r="L423" t="str">
            <v>河北省石家庄市桥西区</v>
          </cell>
          <cell r="M423" t="str">
            <v>河北省沧州市任丘市</v>
          </cell>
          <cell r="N423" t="str">
            <v>河北省任丘市安居小区</v>
          </cell>
          <cell r="O423" t="str">
            <v>1141493741@qq.com</v>
          </cell>
          <cell r="P423" t="str">
            <v>2023年应届毕业生</v>
          </cell>
        </row>
        <row r="423">
          <cell r="R423" t="str">
            <v>本科</v>
          </cell>
          <cell r="S423" t="str">
            <v>学士</v>
          </cell>
          <cell r="T423" t="str">
            <v>衡水学院</v>
          </cell>
        </row>
        <row r="424">
          <cell r="B424">
            <v>10921802917</v>
          </cell>
          <cell r="C424" t="str">
            <v>史朝阳</v>
          </cell>
          <cell r="D424" t="str">
            <v>男</v>
          </cell>
          <cell r="E424">
            <v>15530496588</v>
          </cell>
          <cell r="F424" t="str">
            <v>130983200008254714</v>
          </cell>
          <cell r="G424">
            <v>36763</v>
          </cell>
          <cell r="H424" t="str">
            <v>2023年普通高等学历教育应届毕业生</v>
          </cell>
          <cell r="I424" t="str">
            <v>汉族</v>
          </cell>
          <cell r="J424" t="str">
            <v>中共党员</v>
          </cell>
          <cell r="K424" t="str">
            <v>2021-11</v>
          </cell>
          <cell r="L424" t="str">
            <v>河北省沧州市黄骅市</v>
          </cell>
          <cell r="M424" t="str">
            <v>河北省沧州市黄骅市</v>
          </cell>
          <cell r="N424" t="str">
            <v>河北省沧州市黄骅市珠湖家园</v>
          </cell>
        </row>
        <row r="424">
          <cell r="R424" t="str">
            <v>本科</v>
          </cell>
          <cell r="S424" t="str">
            <v>学士</v>
          </cell>
          <cell r="T424" t="str">
            <v>唐山师范学院</v>
          </cell>
        </row>
        <row r="425">
          <cell r="B425">
            <v>10921801808</v>
          </cell>
          <cell r="C425" t="str">
            <v>李海峰</v>
          </cell>
          <cell r="D425" t="str">
            <v>男</v>
          </cell>
          <cell r="E425">
            <v>13292877980</v>
          </cell>
          <cell r="F425" t="str">
            <v>130928200010093716</v>
          </cell>
          <cell r="G425">
            <v>36808</v>
          </cell>
          <cell r="H425" t="str">
            <v>2023年普通高等学历教育应届毕业生</v>
          </cell>
          <cell r="I425" t="str">
            <v>汉族</v>
          </cell>
          <cell r="J425" t="str">
            <v>中共党员</v>
          </cell>
          <cell r="K425" t="str">
            <v>2021-12</v>
          </cell>
          <cell r="L425" t="str">
            <v>河北省沧州市吴桥县</v>
          </cell>
          <cell r="M425" t="str">
            <v>河北省沧州市吴桥县</v>
          </cell>
          <cell r="N425" t="str">
            <v>河北省沧州市吴桥县沟店铺乡朱家寺村105号</v>
          </cell>
          <cell r="O425" t="str">
            <v>2874416023@qq.com</v>
          </cell>
          <cell r="P425" t="str">
            <v>2023年应届毕业生</v>
          </cell>
        </row>
        <row r="425">
          <cell r="R425" t="str">
            <v>本科</v>
          </cell>
          <cell r="S425" t="str">
            <v>学士</v>
          </cell>
          <cell r="T425" t="str">
            <v>河北工程技术学院</v>
          </cell>
        </row>
        <row r="426">
          <cell r="B426">
            <v>10921800621</v>
          </cell>
          <cell r="C426" t="str">
            <v>王熙诚</v>
          </cell>
          <cell r="D426" t="str">
            <v>男</v>
          </cell>
          <cell r="E426">
            <v>13403177716</v>
          </cell>
          <cell r="F426" t="str">
            <v>130984200009221216</v>
          </cell>
          <cell r="G426">
            <v>36791</v>
          </cell>
          <cell r="H426" t="str">
            <v>2023年普通高等学历教育应届毕业生</v>
          </cell>
          <cell r="I426" t="str">
            <v>汉族</v>
          </cell>
          <cell r="J426" t="str">
            <v>中共党员</v>
          </cell>
          <cell r="K426" t="str">
            <v>2021-12</v>
          </cell>
          <cell r="L426" t="str">
            <v>河北省沧州市新华区</v>
          </cell>
          <cell r="M426" t="str">
            <v>河北省沧州市新华区</v>
          </cell>
          <cell r="N426" t="str">
            <v>河北省沧州市新华区东环街道百合世嘉12-3-1701</v>
          </cell>
          <cell r="O426" t="str">
            <v>2841450911@qq.com</v>
          </cell>
          <cell r="P426" t="str">
            <v>2023年应届毕业生</v>
          </cell>
        </row>
        <row r="426">
          <cell r="R426" t="str">
            <v>本科</v>
          </cell>
          <cell r="S426" t="str">
            <v>学士</v>
          </cell>
          <cell r="T426" t="str">
            <v>廊坊师范学院</v>
          </cell>
        </row>
        <row r="427">
          <cell r="B427">
            <v>10921802829</v>
          </cell>
          <cell r="C427" t="str">
            <v>孟令铭</v>
          </cell>
          <cell r="D427" t="str">
            <v>男</v>
          </cell>
          <cell r="E427">
            <v>17703170209</v>
          </cell>
          <cell r="F427" t="str">
            <v>130903199610300317</v>
          </cell>
          <cell r="G427">
            <v>35368</v>
          </cell>
          <cell r="H427" t="str">
            <v>2023年普通高等学历教育应届毕业生</v>
          </cell>
          <cell r="I427" t="str">
            <v>汉族</v>
          </cell>
          <cell r="J427" t="str">
            <v>中共预备党员</v>
          </cell>
          <cell r="K427" t="str">
            <v>2022-05</v>
          </cell>
          <cell r="L427" t="str">
            <v>河北省沧州市运河区</v>
          </cell>
          <cell r="M427" t="str">
            <v>湖北省武汉市蔡甸区</v>
          </cell>
          <cell r="N427" t="str">
            <v>河北省沧州市运河区新华西路宏宇城A区</v>
          </cell>
          <cell r="O427" t="str">
            <v>1135383621@qq.com</v>
          </cell>
          <cell r="P427" t="str">
            <v>2023年应届毕业生</v>
          </cell>
        </row>
        <row r="427">
          <cell r="R427" t="str">
            <v>研究生</v>
          </cell>
          <cell r="S427" t="str">
            <v>硕士</v>
          </cell>
          <cell r="T427" t="str">
            <v>江汉大学</v>
          </cell>
        </row>
        <row r="428">
          <cell r="B428">
            <v>10921802823</v>
          </cell>
          <cell r="C428" t="str">
            <v>韩靖璇</v>
          </cell>
          <cell r="D428" t="str">
            <v>男</v>
          </cell>
          <cell r="E428">
            <v>15532796699</v>
          </cell>
          <cell r="F428" t="str">
            <v>130981200110130619</v>
          </cell>
          <cell r="G428">
            <v>37177</v>
          </cell>
          <cell r="H428" t="str">
            <v>2023年普通高等学历教育应届毕业生</v>
          </cell>
          <cell r="I428" t="str">
            <v>汉族</v>
          </cell>
          <cell r="J428" t="str">
            <v>中共预备党员</v>
          </cell>
          <cell r="K428" t="str">
            <v>2022-11</v>
          </cell>
          <cell r="L428" t="str">
            <v>河北省沧州市泊头市</v>
          </cell>
          <cell r="M428" t="str">
            <v>河北省沧州市泊头市</v>
          </cell>
          <cell r="N428" t="str">
            <v>河北省沧州市泊头市</v>
          </cell>
        </row>
        <row r="428">
          <cell r="P428" t="str">
            <v>2023年应届毕业生</v>
          </cell>
        </row>
        <row r="428">
          <cell r="R428" t="str">
            <v>本科</v>
          </cell>
          <cell r="S428" t="str">
            <v>学士</v>
          </cell>
          <cell r="T428" t="str">
            <v>燕京理工学院</v>
          </cell>
        </row>
        <row r="429">
          <cell r="B429">
            <v>10921801209</v>
          </cell>
          <cell r="C429" t="str">
            <v>张旭</v>
          </cell>
          <cell r="D429" t="str">
            <v>男</v>
          </cell>
          <cell r="E429">
            <v>13833702488</v>
          </cell>
          <cell r="F429" t="str">
            <v>130902199507203213</v>
          </cell>
          <cell r="G429">
            <v>34900</v>
          </cell>
          <cell r="H429" t="str">
            <v>2023年普通高等学历教育应届毕业生</v>
          </cell>
          <cell r="I429" t="str">
            <v>汉族</v>
          </cell>
          <cell r="J429" t="str">
            <v>共青团员</v>
          </cell>
        </row>
        <row r="429">
          <cell r="L429" t="str">
            <v>河北省沧州市新华区</v>
          </cell>
          <cell r="M429" t="str">
            <v>河北省沧州市新华区</v>
          </cell>
          <cell r="N429" t="str">
            <v>沧州市泰和世家38栋1单303</v>
          </cell>
          <cell r="O429" t="str">
            <v>1401666742@qq.com</v>
          </cell>
          <cell r="P429" t="str">
            <v>2023年应届毕业生</v>
          </cell>
        </row>
        <row r="429">
          <cell r="R429" t="str">
            <v>研究生</v>
          </cell>
          <cell r="S429" t="str">
            <v>硕士</v>
          </cell>
          <cell r="T429" t="str">
            <v>河北农业大学</v>
          </cell>
        </row>
        <row r="430">
          <cell r="B430">
            <v>10921801321</v>
          </cell>
          <cell r="C430" t="str">
            <v>张子健</v>
          </cell>
          <cell r="D430" t="str">
            <v>男</v>
          </cell>
          <cell r="E430">
            <v>17717792007</v>
          </cell>
          <cell r="F430" t="str">
            <v>130902200102023615</v>
          </cell>
          <cell r="G430">
            <v>36924</v>
          </cell>
          <cell r="H430" t="str">
            <v>2023年普通高等学历教育应届毕业生</v>
          </cell>
          <cell r="I430" t="str">
            <v>汉族</v>
          </cell>
          <cell r="J430" t="str">
            <v>中共党员</v>
          </cell>
          <cell r="K430" t="str">
            <v>2021-05</v>
          </cell>
          <cell r="L430" t="str">
            <v>河北省沧州市新华区</v>
          </cell>
          <cell r="M430" t="str">
            <v>河北省沧州市新华区</v>
          </cell>
          <cell r="N430" t="str">
            <v>河北省沧州市新华区御东小区702</v>
          </cell>
          <cell r="O430" t="str">
            <v>821727952@qq.com</v>
          </cell>
          <cell r="P430" t="str">
            <v>2023年应届毕业生</v>
          </cell>
        </row>
        <row r="430">
          <cell r="R430" t="str">
            <v>本科</v>
          </cell>
          <cell r="S430" t="str">
            <v>学士</v>
          </cell>
          <cell r="T430" t="str">
            <v>河北农业大学</v>
          </cell>
        </row>
        <row r="431">
          <cell r="B431">
            <v>10921801513</v>
          </cell>
          <cell r="C431" t="str">
            <v>王阔</v>
          </cell>
          <cell r="D431" t="str">
            <v>男</v>
          </cell>
          <cell r="E431">
            <v>15075705909</v>
          </cell>
          <cell r="F431" t="str">
            <v>130930199907040615</v>
          </cell>
          <cell r="G431">
            <v>36345</v>
          </cell>
          <cell r="H431" t="str">
            <v>2023年普通高等学历教育应届毕业生</v>
          </cell>
          <cell r="I431" t="str">
            <v>汉族</v>
          </cell>
          <cell r="J431" t="str">
            <v>中共党员</v>
          </cell>
          <cell r="K431" t="str">
            <v>2020-12</v>
          </cell>
          <cell r="L431" t="str">
            <v>河北省沧州市孟村回族自治县</v>
          </cell>
          <cell r="M431" t="str">
            <v>河北省沧州市孟村回族自治县</v>
          </cell>
          <cell r="N431" t="str">
            <v>河北省沧州市孟村回族自治县宋庄子乡闫庄子村</v>
          </cell>
          <cell r="O431" t="str">
            <v>2275018386@qq.com</v>
          </cell>
          <cell r="P431" t="str">
            <v>2023年应届毕业生</v>
          </cell>
        </row>
        <row r="431">
          <cell r="R431" t="str">
            <v>本科</v>
          </cell>
          <cell r="S431" t="str">
            <v>学士</v>
          </cell>
          <cell r="T431" t="str">
            <v>哈尔滨商业大学</v>
          </cell>
        </row>
        <row r="432">
          <cell r="B432">
            <v>10921801330</v>
          </cell>
          <cell r="C432" t="str">
            <v>李震</v>
          </cell>
          <cell r="D432" t="str">
            <v>男</v>
          </cell>
          <cell r="E432">
            <v>15613710993</v>
          </cell>
          <cell r="F432" t="str">
            <v>130921200009275614</v>
          </cell>
          <cell r="G432">
            <v>36796</v>
          </cell>
          <cell r="H432" t="str">
            <v>2023年普通高等学历教育应届毕业生</v>
          </cell>
          <cell r="I432" t="str">
            <v>汉族</v>
          </cell>
          <cell r="J432" t="str">
            <v>中共预备党员</v>
          </cell>
          <cell r="K432" t="str">
            <v>2022-11</v>
          </cell>
          <cell r="L432" t="str">
            <v>河北省沧州市沧县</v>
          </cell>
          <cell r="M432" t="str">
            <v>河北省沧州市沧县</v>
          </cell>
          <cell r="N432" t="str">
            <v>河北省沧州市沧县纸房头乡尤庄子村</v>
          </cell>
        </row>
        <row r="432">
          <cell r="P432" t="str">
            <v>2023年应届毕业生</v>
          </cell>
        </row>
        <row r="432">
          <cell r="R432" t="str">
            <v>本科</v>
          </cell>
          <cell r="S432" t="str">
            <v>学士</v>
          </cell>
          <cell r="T432" t="str">
            <v>河北科技师范学院</v>
          </cell>
        </row>
        <row r="433">
          <cell r="B433">
            <v>10921802216</v>
          </cell>
          <cell r="C433" t="str">
            <v>刘硕</v>
          </cell>
          <cell r="D433" t="str">
            <v>男</v>
          </cell>
          <cell r="E433">
            <v>17320684295</v>
          </cell>
          <cell r="F433" t="str">
            <v>130926200003101471</v>
          </cell>
          <cell r="G433">
            <v>36595</v>
          </cell>
          <cell r="H433" t="str">
            <v>2023年普通高等学历教育应届毕业生</v>
          </cell>
          <cell r="I433" t="str">
            <v>汉族</v>
          </cell>
          <cell r="J433" t="str">
            <v>中共党员</v>
          </cell>
          <cell r="K433" t="str">
            <v>2021-11</v>
          </cell>
          <cell r="L433" t="str">
            <v>河北省沧州市肃宁县</v>
          </cell>
          <cell r="M433" t="str">
            <v>河北省沧州市肃宁县</v>
          </cell>
          <cell r="N433" t="str">
            <v>河北省沧州市肃宁县梁村镇刘家庄村</v>
          </cell>
          <cell r="O433" t="str">
            <v>1395274918@qq.com</v>
          </cell>
          <cell r="P433" t="str">
            <v>2023年应届毕业生</v>
          </cell>
        </row>
        <row r="433">
          <cell r="R433" t="str">
            <v>本科</v>
          </cell>
          <cell r="S433" t="str">
            <v>学士</v>
          </cell>
          <cell r="T433" t="str">
            <v>邯郸学院</v>
          </cell>
        </row>
        <row r="434">
          <cell r="B434">
            <v>10921800319</v>
          </cell>
          <cell r="C434" t="str">
            <v>左厚堂</v>
          </cell>
          <cell r="D434" t="str">
            <v>男</v>
          </cell>
          <cell r="E434">
            <v>13315437472</v>
          </cell>
          <cell r="F434" t="str">
            <v>130984200102125413</v>
          </cell>
          <cell r="G434">
            <v>36934</v>
          </cell>
          <cell r="H434" t="str">
            <v>2023年普通高等学历教育应届毕业生</v>
          </cell>
          <cell r="I434" t="str">
            <v>汉族</v>
          </cell>
          <cell r="J434" t="str">
            <v>中共预备党员</v>
          </cell>
          <cell r="K434" t="str">
            <v>2021-11</v>
          </cell>
          <cell r="L434" t="str">
            <v>河北省沧州市河间市</v>
          </cell>
          <cell r="M434" t="str">
            <v>河北省沧州市河间市</v>
          </cell>
          <cell r="N434" t="str">
            <v>河北省沧州市河间市果子洼乡田家坊村</v>
          </cell>
          <cell r="O434" t="str">
            <v>2507269906@qq.com</v>
          </cell>
          <cell r="P434" t="str">
            <v>2023年应届毕业生</v>
          </cell>
        </row>
        <row r="434">
          <cell r="R434" t="str">
            <v>本科</v>
          </cell>
          <cell r="S434" t="str">
            <v>学士</v>
          </cell>
          <cell r="T434" t="str">
            <v>河北农业大学现代科技学院</v>
          </cell>
        </row>
        <row r="435">
          <cell r="B435">
            <v>10921800720</v>
          </cell>
          <cell r="C435" t="str">
            <v>李俊成</v>
          </cell>
          <cell r="D435" t="str">
            <v>男</v>
          </cell>
          <cell r="E435">
            <v>18630736634</v>
          </cell>
          <cell r="F435" t="str">
            <v>130921199902192218</v>
          </cell>
          <cell r="G435">
            <v>36210</v>
          </cell>
          <cell r="H435" t="str">
            <v>2023年普通高等学历教育应届毕业生</v>
          </cell>
          <cell r="I435" t="str">
            <v>汉族</v>
          </cell>
          <cell r="J435" t="str">
            <v>中共党员</v>
          </cell>
          <cell r="K435" t="str">
            <v>2020-12</v>
          </cell>
          <cell r="L435" t="str">
            <v>河北省沧州市新华区</v>
          </cell>
          <cell r="M435" t="str">
            <v>河北省石家庄市桥西区</v>
          </cell>
          <cell r="N435" t="str">
            <v>河北省沧州市新华区开发区小园村45号</v>
          </cell>
          <cell r="O435" t="str">
            <v>2963842633@qq.com</v>
          </cell>
          <cell r="P435" t="str">
            <v>2023年应届毕业生</v>
          </cell>
        </row>
        <row r="435">
          <cell r="R435" t="str">
            <v>本科</v>
          </cell>
          <cell r="S435" t="str">
            <v>学士</v>
          </cell>
          <cell r="T435" t="str">
            <v>河北工程技术学院</v>
          </cell>
        </row>
        <row r="436">
          <cell r="B436">
            <v>10921802002</v>
          </cell>
          <cell r="C436" t="str">
            <v>张照洼</v>
          </cell>
          <cell r="D436" t="str">
            <v>男</v>
          </cell>
          <cell r="E436">
            <v>18733731750</v>
          </cell>
          <cell r="F436" t="str">
            <v>130925200008106216</v>
          </cell>
          <cell r="G436">
            <v>36748</v>
          </cell>
          <cell r="H436" t="str">
            <v>2023年普通高等学历教育应届毕业生</v>
          </cell>
          <cell r="I436" t="str">
            <v>汉族</v>
          </cell>
          <cell r="J436" t="str">
            <v>中共预备党员</v>
          </cell>
          <cell r="K436" t="str">
            <v>2022-12</v>
          </cell>
          <cell r="L436" t="str">
            <v>河北省沧州市盐山县</v>
          </cell>
          <cell r="M436" t="str">
            <v>河北省石家庄市裕华区</v>
          </cell>
          <cell r="N436" t="str">
            <v>河北省沧州市盐山县边务乡张龙潭村</v>
          </cell>
        </row>
        <row r="436">
          <cell r="P436" t="str">
            <v>2023年应届毕业生</v>
          </cell>
        </row>
        <row r="436">
          <cell r="R436" t="str">
            <v>本科</v>
          </cell>
          <cell r="S436" t="str">
            <v>学士</v>
          </cell>
          <cell r="T436" t="str">
            <v>河北科技大学</v>
          </cell>
        </row>
        <row r="437">
          <cell r="B437">
            <v>10921801414</v>
          </cell>
          <cell r="C437" t="str">
            <v>金胜杰</v>
          </cell>
          <cell r="D437" t="str">
            <v>男</v>
          </cell>
          <cell r="E437">
            <v>15613528852</v>
          </cell>
          <cell r="F437" t="str">
            <v>130921199911164016</v>
          </cell>
          <cell r="G437">
            <v>36480</v>
          </cell>
          <cell r="H437" t="str">
            <v>2023年普通高等学历教育应届毕业生</v>
          </cell>
          <cell r="I437" t="str">
            <v>满族</v>
          </cell>
          <cell r="J437" t="str">
            <v>中共党员</v>
          </cell>
          <cell r="K437" t="str">
            <v>2021-04</v>
          </cell>
          <cell r="L437" t="str">
            <v>河北省沧州市沧县</v>
          </cell>
          <cell r="M437" t="str">
            <v>河北省沧州市沧县</v>
          </cell>
          <cell r="N437" t="str">
            <v>河北省沧州市沧县大官厅乡金庄子村</v>
          </cell>
          <cell r="O437" t="str">
            <v>319687556@qq.com</v>
          </cell>
          <cell r="P437" t="str">
            <v>2023年应届毕业生</v>
          </cell>
        </row>
        <row r="437">
          <cell r="R437" t="str">
            <v>本科</v>
          </cell>
          <cell r="S437" t="str">
            <v>学士</v>
          </cell>
          <cell r="T437" t="str">
            <v>唐山师范学院</v>
          </cell>
        </row>
        <row r="438">
          <cell r="B438">
            <v>10921801411</v>
          </cell>
          <cell r="C438" t="str">
            <v>赵双龙</v>
          </cell>
          <cell r="D438" t="str">
            <v>男</v>
          </cell>
          <cell r="E438">
            <v>13231790736</v>
          </cell>
          <cell r="F438" t="str">
            <v>130925200010305038</v>
          </cell>
          <cell r="G438">
            <v>36829</v>
          </cell>
          <cell r="H438" t="str">
            <v>2023年普通高等学历教育应届毕业生</v>
          </cell>
          <cell r="I438" t="str">
            <v>汉族</v>
          </cell>
          <cell r="J438" t="str">
            <v>中共党员</v>
          </cell>
          <cell r="K438" t="str">
            <v>2021-05</v>
          </cell>
          <cell r="L438" t="str">
            <v>河北省沧州市盐山县</v>
          </cell>
          <cell r="M438" t="str">
            <v>河北省沧州市盐山县</v>
          </cell>
          <cell r="N438" t="str">
            <v>河北省沧州市盐山县联通小区</v>
          </cell>
          <cell r="O438" t="str">
            <v>1853631599@qq.com</v>
          </cell>
          <cell r="P438" t="str">
            <v>2023年应届毕业生</v>
          </cell>
        </row>
        <row r="438">
          <cell r="R438" t="str">
            <v>本科</v>
          </cell>
          <cell r="S438" t="str">
            <v>学士</v>
          </cell>
          <cell r="T438" t="str">
            <v>河北北方学院</v>
          </cell>
        </row>
        <row r="439">
          <cell r="B439">
            <v>10921803116</v>
          </cell>
          <cell r="C439" t="str">
            <v>孙洪胤</v>
          </cell>
          <cell r="D439" t="str">
            <v>男</v>
          </cell>
          <cell r="E439">
            <v>15227209615</v>
          </cell>
          <cell r="F439" t="str">
            <v>130902199910141534</v>
          </cell>
          <cell r="G439">
            <v>36447</v>
          </cell>
          <cell r="H439" t="str">
            <v>2023年普通高等学历教育应届毕业生</v>
          </cell>
          <cell r="I439" t="str">
            <v>汉族</v>
          </cell>
          <cell r="J439" t="str">
            <v>中共党员</v>
          </cell>
          <cell r="K439" t="str">
            <v>2021-06</v>
          </cell>
          <cell r="L439" t="str">
            <v>河北省沧州市新华区</v>
          </cell>
          <cell r="M439" t="str">
            <v>河北省沧州市新华区</v>
          </cell>
          <cell r="N439" t="str">
            <v>河北省沧州市新华区小赵庄乡徐官屯</v>
          </cell>
          <cell r="O439" t="str">
            <v>1635737206@qq.com</v>
          </cell>
          <cell r="P439" t="str">
            <v>2023年应届毕业生</v>
          </cell>
        </row>
        <row r="439">
          <cell r="R439" t="str">
            <v>本科</v>
          </cell>
          <cell r="S439" t="str">
            <v>学士</v>
          </cell>
          <cell r="T439" t="str">
            <v>河北大学</v>
          </cell>
        </row>
        <row r="440">
          <cell r="B440">
            <v>10921800601</v>
          </cell>
          <cell r="C440" t="str">
            <v>李斌</v>
          </cell>
          <cell r="D440" t="str">
            <v>男</v>
          </cell>
          <cell r="E440">
            <v>17743623684</v>
          </cell>
          <cell r="F440" t="str">
            <v>13092220001117005X</v>
          </cell>
          <cell r="G440">
            <v>36847</v>
          </cell>
          <cell r="H440" t="str">
            <v>2023年普通高等学历教育应届毕业生</v>
          </cell>
          <cell r="I440" t="str">
            <v>汉族</v>
          </cell>
          <cell r="J440" t="str">
            <v>中共党员</v>
          </cell>
          <cell r="K440" t="str">
            <v>2021-11</v>
          </cell>
          <cell r="L440" t="str">
            <v>河北省沧州市青县</v>
          </cell>
          <cell r="M440" t="str">
            <v>河北省沧州市青县</v>
          </cell>
          <cell r="N440" t="str">
            <v>河北省沧州市青县刘缺屯</v>
          </cell>
        </row>
        <row r="440">
          <cell r="P440" t="str">
            <v>2023年应届毕业生</v>
          </cell>
        </row>
        <row r="440">
          <cell r="R440" t="str">
            <v>本科</v>
          </cell>
          <cell r="S440" t="str">
            <v>学士</v>
          </cell>
          <cell r="T440" t="str">
            <v>保定学院</v>
          </cell>
        </row>
        <row r="441">
          <cell r="B441">
            <v>10921801305</v>
          </cell>
          <cell r="C441" t="str">
            <v>朱映轩</v>
          </cell>
          <cell r="D441" t="str">
            <v>男</v>
          </cell>
          <cell r="E441">
            <v>18731715777</v>
          </cell>
          <cell r="F441" t="str">
            <v>130930199611290017</v>
          </cell>
          <cell r="G441">
            <v>35398</v>
          </cell>
          <cell r="H441" t="str">
            <v>特岗教师</v>
          </cell>
          <cell r="I441" t="str">
            <v>汉族</v>
          </cell>
          <cell r="J441" t="str">
            <v>中共党员</v>
          </cell>
          <cell r="K441" t="str">
            <v>2018-06</v>
          </cell>
          <cell r="L441" t="str">
            <v>河北省沧州市孟村回族自治县城关派出所</v>
          </cell>
          <cell r="M441" t="str">
            <v>河北省沧州市孟村回族自治县</v>
          </cell>
          <cell r="N441" t="str">
            <v>河北省沧州市孟村回族自治县城关建设大街财政局家属院2号</v>
          </cell>
          <cell r="O441" t="str">
            <v>1302554933@qq.com</v>
          </cell>
          <cell r="P441" t="str">
            <v>特岗教师</v>
          </cell>
          <cell r="Q441" t="str">
            <v>三年</v>
          </cell>
          <cell r="R441" t="str">
            <v>本科</v>
          </cell>
          <cell r="S441" t="str">
            <v>学士</v>
          </cell>
          <cell r="T441" t="str">
            <v>西安体育学院</v>
          </cell>
        </row>
        <row r="442">
          <cell r="B442">
            <v>10921802306</v>
          </cell>
          <cell r="C442" t="str">
            <v>孙新康</v>
          </cell>
          <cell r="D442" t="str">
            <v>男</v>
          </cell>
          <cell r="E442">
            <v>18233783236</v>
          </cell>
          <cell r="F442" t="str">
            <v>130925199710145412</v>
          </cell>
          <cell r="G442">
            <v>35717</v>
          </cell>
          <cell r="H442" t="str">
            <v>2023年普通高等学历教育应届毕业生</v>
          </cell>
          <cell r="I442" t="str">
            <v>汉族</v>
          </cell>
          <cell r="J442" t="str">
            <v>中共党员</v>
          </cell>
          <cell r="K442" t="str">
            <v>2021-05</v>
          </cell>
          <cell r="L442" t="str">
            <v>河北省沧州市盐山县</v>
          </cell>
          <cell r="M442" t="str">
            <v>河北省沧州市盐山</v>
          </cell>
          <cell r="N442" t="str">
            <v>河北省沧州市盐山县庆云镇孙八里村</v>
          </cell>
          <cell r="O442" t="str">
            <v>a18233783236@sina.com</v>
          </cell>
          <cell r="P442" t="str">
            <v>2023年应届毕业生</v>
          </cell>
        </row>
        <row r="442">
          <cell r="R442" t="str">
            <v>研究生</v>
          </cell>
          <cell r="S442" t="str">
            <v>硕士</v>
          </cell>
          <cell r="T442" t="str">
            <v>河北农业大学</v>
          </cell>
        </row>
        <row r="443">
          <cell r="B443">
            <v>10921802004</v>
          </cell>
          <cell r="C443" t="str">
            <v>魏嘉峰</v>
          </cell>
          <cell r="D443" t="str">
            <v>男</v>
          </cell>
          <cell r="E443">
            <v>18330725778</v>
          </cell>
          <cell r="F443" t="str">
            <v>130983199904255314</v>
          </cell>
          <cell r="G443">
            <v>36275</v>
          </cell>
          <cell r="H443" t="str">
            <v>2023年普通高等学历教育应届毕业生</v>
          </cell>
          <cell r="I443" t="str">
            <v>汉族</v>
          </cell>
          <cell r="J443" t="str">
            <v>中共党员</v>
          </cell>
          <cell r="K443" t="str">
            <v>2021-05</v>
          </cell>
          <cell r="L443" t="str">
            <v>河北省沧州市黄骅市</v>
          </cell>
          <cell r="M443" t="str">
            <v>河北省石家庄市裕华区</v>
          </cell>
          <cell r="N443" t="str">
            <v>河北省沧州市黄骅市众诚家园10号楼1单元302</v>
          </cell>
          <cell r="O443" t="str">
            <v>1628818489@qq.com</v>
          </cell>
          <cell r="P443" t="str">
            <v>2023年应届毕业生</v>
          </cell>
        </row>
        <row r="443">
          <cell r="R443" t="str">
            <v>本科</v>
          </cell>
          <cell r="S443" t="str">
            <v>学士</v>
          </cell>
          <cell r="T443" t="str">
            <v>河北地质大学</v>
          </cell>
        </row>
        <row r="444">
          <cell r="B444">
            <v>10921802017</v>
          </cell>
          <cell r="C444" t="str">
            <v>秦猛</v>
          </cell>
          <cell r="D444" t="str">
            <v>男</v>
          </cell>
          <cell r="E444">
            <v>18832710086</v>
          </cell>
          <cell r="F444" t="str">
            <v>130930200004283013</v>
          </cell>
          <cell r="G444">
            <v>36644</v>
          </cell>
          <cell r="H444" t="str">
            <v>2023年普通高等学历教育应届毕业生</v>
          </cell>
          <cell r="I444" t="str">
            <v>回族</v>
          </cell>
          <cell r="J444" t="str">
            <v>中共预备党员</v>
          </cell>
          <cell r="K444" t="str">
            <v>2022-12</v>
          </cell>
          <cell r="L444" t="str">
            <v>河北省沧州市孟村回族自治县</v>
          </cell>
          <cell r="M444" t="str">
            <v>河北省沧州市孟村回族自治县</v>
          </cell>
          <cell r="N444" t="str">
            <v>河北省沧州市孟村回族自治县牛进庄乡帮张村</v>
          </cell>
          <cell r="O444" t="str">
            <v>1254643987@qq.com</v>
          </cell>
          <cell r="P444" t="str">
            <v>2023年应届毕业生</v>
          </cell>
        </row>
        <row r="444">
          <cell r="R444" t="str">
            <v>本科</v>
          </cell>
          <cell r="S444" t="str">
            <v>学士</v>
          </cell>
          <cell r="T444" t="str">
            <v>北方民族大学</v>
          </cell>
        </row>
        <row r="445">
          <cell r="B445">
            <v>10921803120</v>
          </cell>
          <cell r="C445" t="str">
            <v>刘坤熙</v>
          </cell>
          <cell r="D445" t="str">
            <v>男</v>
          </cell>
          <cell r="E445">
            <v>18617747203</v>
          </cell>
          <cell r="F445" t="str">
            <v>130921199903164219</v>
          </cell>
          <cell r="G445">
            <v>36235</v>
          </cell>
          <cell r="H445" t="str">
            <v>2023年普通高等学历教育应届毕业生</v>
          </cell>
          <cell r="I445" t="str">
            <v>汉族</v>
          </cell>
          <cell r="J445" t="str">
            <v>中共党员</v>
          </cell>
          <cell r="K445" t="str">
            <v>2022-12</v>
          </cell>
          <cell r="L445" t="str">
            <v>河北省沧州市沧县</v>
          </cell>
          <cell r="M445" t="str">
            <v>河北省沧州市沧县</v>
          </cell>
          <cell r="N445" t="str">
            <v>河北省沧州市沧县杜生镇西杜生村卫生室</v>
          </cell>
          <cell r="O445" t="str">
            <v>1431478908@qq.com</v>
          </cell>
          <cell r="P445" t="str">
            <v>2023年应届毕业生</v>
          </cell>
        </row>
        <row r="445">
          <cell r="R445" t="str">
            <v>本科</v>
          </cell>
          <cell r="S445" t="str">
            <v>学士</v>
          </cell>
          <cell r="T445" t="str">
            <v>沧州师范学院</v>
          </cell>
        </row>
        <row r="446">
          <cell r="B446">
            <v>10921801823</v>
          </cell>
          <cell r="C446" t="str">
            <v>张峻乾</v>
          </cell>
          <cell r="D446" t="str">
            <v>男</v>
          </cell>
          <cell r="E446">
            <v>18831762505</v>
          </cell>
          <cell r="F446" t="str">
            <v>130930200107220015</v>
          </cell>
          <cell r="G446">
            <v>37094</v>
          </cell>
          <cell r="H446" t="str">
            <v>2023年普通高等学历教育应届毕业生</v>
          </cell>
          <cell r="I446" t="str">
            <v>汉族</v>
          </cell>
          <cell r="J446" t="str">
            <v>中共党员</v>
          </cell>
          <cell r="K446" t="str">
            <v>2021-12</v>
          </cell>
          <cell r="L446" t="str">
            <v>河北省沧州市孟村回族自治县</v>
          </cell>
          <cell r="M446" t="str">
            <v>河北省沧州市孟村回族自治县</v>
          </cell>
          <cell r="N446" t="str">
            <v>河北省沧州市孟村回族自治县</v>
          </cell>
          <cell r="O446" t="str">
            <v>2683115914@qq.com</v>
          </cell>
          <cell r="P446" t="str">
            <v>2023年应届毕业生</v>
          </cell>
        </row>
        <row r="446">
          <cell r="R446" t="str">
            <v>本科</v>
          </cell>
          <cell r="S446" t="str">
            <v>学士</v>
          </cell>
          <cell r="T446" t="str">
            <v>廊坊师范学院</v>
          </cell>
        </row>
        <row r="447">
          <cell r="B447">
            <v>10921800918</v>
          </cell>
          <cell r="C447" t="str">
            <v>吴海岳</v>
          </cell>
          <cell r="D447" t="str">
            <v>男</v>
          </cell>
          <cell r="E447">
            <v>15612627996</v>
          </cell>
          <cell r="F447" t="str">
            <v>130927200005156018</v>
          </cell>
          <cell r="G447">
            <v>36661</v>
          </cell>
          <cell r="H447" t="str">
            <v>2023年普通高等学历教育应届毕业生</v>
          </cell>
          <cell r="I447" t="str">
            <v>汉族</v>
          </cell>
          <cell r="J447" t="str">
            <v>中共党员</v>
          </cell>
          <cell r="K447" t="str">
            <v>2022-05</v>
          </cell>
          <cell r="L447" t="str">
            <v>河北省沧州市南皮县</v>
          </cell>
          <cell r="M447" t="str">
            <v>河北省沧州市南皮县</v>
          </cell>
          <cell r="N447" t="str">
            <v>河北省沧州市南皮县</v>
          </cell>
          <cell r="O447" t="str">
            <v>992973767@qq.com</v>
          </cell>
          <cell r="P447" t="str">
            <v>2023年应届毕业生</v>
          </cell>
          <cell r="Q447" t="str">
            <v>两年</v>
          </cell>
          <cell r="R447" t="str">
            <v>本科</v>
          </cell>
          <cell r="S447" t="str">
            <v>学士</v>
          </cell>
          <cell r="T447" t="str">
            <v>北京中医药大学东方学院</v>
          </cell>
        </row>
        <row r="448">
          <cell r="B448">
            <v>10921800820</v>
          </cell>
          <cell r="C448" t="str">
            <v>王翊新</v>
          </cell>
          <cell r="D448" t="str">
            <v>男</v>
          </cell>
          <cell r="E448">
            <v>17717791933</v>
          </cell>
          <cell r="F448" t="str">
            <v>130983199909053551</v>
          </cell>
          <cell r="G448">
            <v>36408</v>
          </cell>
          <cell r="H448" t="str">
            <v>2023年普通高等学历教育应届毕业生</v>
          </cell>
          <cell r="I448" t="str">
            <v>汉族</v>
          </cell>
          <cell r="J448" t="str">
            <v>中共党员</v>
          </cell>
          <cell r="K448" t="str">
            <v>2021-05</v>
          </cell>
          <cell r="L448" t="str">
            <v>河北省沧州市黄骅市</v>
          </cell>
          <cell r="M448" t="str">
            <v>河北省沧州市黄骅市</v>
          </cell>
          <cell r="N448" t="str">
            <v>河北省黄骅市捷馨家园7号楼二单元102</v>
          </cell>
          <cell r="O448" t="str">
            <v>200867652@qq.com</v>
          </cell>
          <cell r="P448" t="str">
            <v>2023年应届毕业生</v>
          </cell>
        </row>
        <row r="448">
          <cell r="R448" t="str">
            <v>本科</v>
          </cell>
          <cell r="S448" t="str">
            <v>学士</v>
          </cell>
          <cell r="T448" t="str">
            <v>河北美术学院</v>
          </cell>
        </row>
        <row r="449">
          <cell r="B449">
            <v>10921803126</v>
          </cell>
          <cell r="C449" t="str">
            <v>刘连政</v>
          </cell>
          <cell r="D449" t="str">
            <v>男</v>
          </cell>
          <cell r="E449">
            <v>13754539537</v>
          </cell>
          <cell r="F449" t="str">
            <v>130922200109260037</v>
          </cell>
          <cell r="G449">
            <v>37160</v>
          </cell>
          <cell r="H449" t="str">
            <v>2023年普通高等学历教育应届毕业生</v>
          </cell>
          <cell r="I449" t="str">
            <v>汉族</v>
          </cell>
          <cell r="J449" t="str">
            <v>中共党员</v>
          </cell>
          <cell r="K449" t="str">
            <v>2021-11</v>
          </cell>
          <cell r="L449" t="str">
            <v>河北省沧州市青县</v>
          </cell>
          <cell r="M449" t="str">
            <v>河北省沧州市青县</v>
          </cell>
          <cell r="N449" t="str">
            <v>河北省沧州市青县银泰国际</v>
          </cell>
          <cell r="O449" t="str">
            <v>1657444349@qq.com</v>
          </cell>
        </row>
        <row r="449">
          <cell r="R449" t="str">
            <v>本科</v>
          </cell>
          <cell r="S449" t="str">
            <v>学士</v>
          </cell>
          <cell r="T449" t="str">
            <v>四川文化艺术学院</v>
          </cell>
        </row>
        <row r="450">
          <cell r="B450">
            <v>10921800301</v>
          </cell>
          <cell r="C450" t="str">
            <v>高文超</v>
          </cell>
          <cell r="D450" t="str">
            <v>男</v>
          </cell>
          <cell r="E450">
            <v>17733765837</v>
          </cell>
          <cell r="F450" t="str">
            <v>130902200001083432</v>
          </cell>
          <cell r="G450">
            <v>36533</v>
          </cell>
          <cell r="H450" t="str">
            <v>2023年普通高等学历教育应届毕业生</v>
          </cell>
          <cell r="I450" t="str">
            <v>回族</v>
          </cell>
          <cell r="J450" t="str">
            <v>中共党员</v>
          </cell>
          <cell r="K450" t="str">
            <v>2021-12</v>
          </cell>
          <cell r="L450" t="str">
            <v>河北省沧州市新华区</v>
          </cell>
          <cell r="M450" t="str">
            <v>河北省沧州市新华区</v>
          </cell>
          <cell r="N450" t="str">
            <v>河北省沧州市黄骅市黄骅港开发区</v>
          </cell>
          <cell r="O450" t="str">
            <v>www.972657630@qq.com</v>
          </cell>
          <cell r="P450" t="str">
            <v>2023年应届毕业生</v>
          </cell>
        </row>
        <row r="450">
          <cell r="R450" t="str">
            <v>本科</v>
          </cell>
          <cell r="S450" t="str">
            <v>学士</v>
          </cell>
          <cell r="T450" t="str">
            <v>沧州师范学院</v>
          </cell>
        </row>
        <row r="451">
          <cell r="B451">
            <v>10921801604</v>
          </cell>
          <cell r="C451" t="str">
            <v>贾林一</v>
          </cell>
          <cell r="D451" t="str">
            <v>男</v>
          </cell>
          <cell r="E451">
            <v>17333747513</v>
          </cell>
          <cell r="F451" t="str">
            <v>130921199912244253</v>
          </cell>
          <cell r="G451">
            <v>36518</v>
          </cell>
          <cell r="H451" t="str">
            <v>2023年普通高等学历教育应届毕业生</v>
          </cell>
          <cell r="I451" t="str">
            <v>汉族</v>
          </cell>
          <cell r="J451" t="str">
            <v>中共预备党员</v>
          </cell>
          <cell r="K451" t="str">
            <v>2021-11</v>
          </cell>
          <cell r="L451" t="str">
            <v>河北省沧州市沧县</v>
          </cell>
          <cell r="M451" t="str">
            <v>河北省沧州市沧县</v>
          </cell>
          <cell r="N451" t="str">
            <v>河北省沧州市沧县杜生镇东中王大村</v>
          </cell>
        </row>
        <row r="451">
          <cell r="R451" t="str">
            <v>本科</v>
          </cell>
          <cell r="S451" t="str">
            <v>学士</v>
          </cell>
          <cell r="T451" t="str">
            <v>石家庄铁道大学</v>
          </cell>
        </row>
        <row r="452">
          <cell r="B452">
            <v>10921803302</v>
          </cell>
          <cell r="C452" t="str">
            <v>葛建龙</v>
          </cell>
          <cell r="D452" t="str">
            <v>男</v>
          </cell>
          <cell r="E452">
            <v>18333033548</v>
          </cell>
          <cell r="F452" t="str">
            <v>130984200106024513</v>
          </cell>
          <cell r="G452">
            <v>37044</v>
          </cell>
          <cell r="H452" t="str">
            <v>2023年普通高等学历教育应届毕业生</v>
          </cell>
          <cell r="I452" t="str">
            <v>汉族</v>
          </cell>
          <cell r="J452" t="str">
            <v>中共党员</v>
          </cell>
          <cell r="K452" t="str">
            <v>2021-11</v>
          </cell>
          <cell r="L452" t="str">
            <v>河北省沧州市河间市</v>
          </cell>
          <cell r="M452" t="str">
            <v>河北省沧州市河间市</v>
          </cell>
          <cell r="N452" t="str">
            <v>河北省沧州市河间市瀛洲镇福赢门小区</v>
          </cell>
          <cell r="O452" t="str">
            <v>2453224822@qq.com</v>
          </cell>
          <cell r="P452" t="str">
            <v>2023年应届毕业生</v>
          </cell>
        </row>
        <row r="452">
          <cell r="R452" t="str">
            <v>本科</v>
          </cell>
          <cell r="S452" t="str">
            <v>学士</v>
          </cell>
          <cell r="T452" t="str">
            <v>邯郸学院</v>
          </cell>
        </row>
        <row r="453">
          <cell r="B453">
            <v>10921801221</v>
          </cell>
          <cell r="C453" t="str">
            <v>董依贤</v>
          </cell>
          <cell r="D453" t="str">
            <v>男</v>
          </cell>
          <cell r="E453">
            <v>17303179779</v>
          </cell>
          <cell r="F453" t="str">
            <v>130983199706165318</v>
          </cell>
          <cell r="G453">
            <v>35597</v>
          </cell>
          <cell r="H453" t="str">
            <v>特岗教师</v>
          </cell>
          <cell r="I453" t="str">
            <v>汉族</v>
          </cell>
          <cell r="J453" t="str">
            <v>中共党员</v>
          </cell>
          <cell r="K453" t="str">
            <v>2018-12</v>
          </cell>
          <cell r="L453" t="str">
            <v>河北省沧州市黄骅市</v>
          </cell>
          <cell r="M453" t="str">
            <v>河北省沧州市黄骅市</v>
          </cell>
          <cell r="N453" t="str">
            <v>河北省沧州市黄骅市</v>
          </cell>
          <cell r="O453" t="str">
            <v>940048668@QQ.COM</v>
          </cell>
          <cell r="P453" t="str">
            <v>特岗教师</v>
          </cell>
          <cell r="Q453" t="str">
            <v>两年</v>
          </cell>
          <cell r="R453" t="str">
            <v>本科</v>
          </cell>
          <cell r="S453" t="str">
            <v>学士</v>
          </cell>
          <cell r="T453" t="str">
            <v>河北体育学院</v>
          </cell>
        </row>
        <row r="454">
          <cell r="B454">
            <v>10921801912</v>
          </cell>
          <cell r="C454" t="str">
            <v>王云涛</v>
          </cell>
          <cell r="D454" t="str">
            <v>男</v>
          </cell>
          <cell r="E454">
            <v>13833973395</v>
          </cell>
          <cell r="F454" t="str">
            <v>130983200110145311</v>
          </cell>
          <cell r="G454">
            <v>37178</v>
          </cell>
          <cell r="H454" t="str">
            <v>2023年普通高等学历教育应届毕业生</v>
          </cell>
          <cell r="I454" t="str">
            <v>汉族</v>
          </cell>
          <cell r="J454" t="str">
            <v>中共党员</v>
          </cell>
          <cell r="K454" t="str">
            <v>2021-12</v>
          </cell>
          <cell r="L454" t="str">
            <v>河北省沧州市渤海新区黄骅市</v>
          </cell>
          <cell r="M454" t="str">
            <v>河北省沧州市渤海新区黄骅市</v>
          </cell>
          <cell r="N454" t="str">
            <v>河北省沧州市渤海新区黄骅市弘毅里小区</v>
          </cell>
          <cell r="O454" t="str">
            <v>2556565307@qq.com</v>
          </cell>
          <cell r="P454" t="str">
            <v>2023年应届毕业生</v>
          </cell>
        </row>
        <row r="454">
          <cell r="R454" t="str">
            <v>本科</v>
          </cell>
          <cell r="S454" t="str">
            <v>学士</v>
          </cell>
          <cell r="T454" t="str">
            <v>云南艺术学院文华学院</v>
          </cell>
        </row>
        <row r="455">
          <cell r="B455">
            <v>10921801117</v>
          </cell>
          <cell r="C455" t="str">
            <v>刘洋</v>
          </cell>
          <cell r="D455" t="str">
            <v>男</v>
          </cell>
          <cell r="E455">
            <v>15350768763</v>
          </cell>
          <cell r="F455" t="str">
            <v>130921200011140233</v>
          </cell>
          <cell r="G455">
            <v>36844</v>
          </cell>
          <cell r="H455" t="str">
            <v>2023年普通高等学历教育应届毕业生</v>
          </cell>
          <cell r="I455" t="str">
            <v>汉族</v>
          </cell>
          <cell r="J455" t="str">
            <v>中共预备党员</v>
          </cell>
          <cell r="K455" t="str">
            <v>2022-12</v>
          </cell>
          <cell r="L455" t="str">
            <v>河北省沧州市沧县</v>
          </cell>
          <cell r="M455" t="str">
            <v>河北省沧州市沧县张官屯镇刘成庄村</v>
          </cell>
          <cell r="N455" t="str">
            <v>河北省沧州市沧县张官屯镇刘成庄村</v>
          </cell>
          <cell r="O455" t="str">
            <v>1426815218@qq.com</v>
          </cell>
          <cell r="P455" t="str">
            <v>2023年应届毕业生</v>
          </cell>
        </row>
        <row r="455">
          <cell r="R455" t="str">
            <v>本科</v>
          </cell>
          <cell r="S455" t="str">
            <v>学士</v>
          </cell>
          <cell r="T455" t="str">
            <v>沧州师范学院</v>
          </cell>
        </row>
        <row r="456">
          <cell r="B456">
            <v>10921800829</v>
          </cell>
          <cell r="C456" t="str">
            <v>吕信达</v>
          </cell>
          <cell r="D456" t="str">
            <v>男</v>
          </cell>
          <cell r="E456">
            <v>16631796446</v>
          </cell>
          <cell r="F456" t="str">
            <v>130982200002010958</v>
          </cell>
          <cell r="G456">
            <v>36557</v>
          </cell>
          <cell r="H456" t="str">
            <v>2023年普通高等学历教育应届毕业生</v>
          </cell>
          <cell r="I456" t="str">
            <v>汉族</v>
          </cell>
          <cell r="J456" t="str">
            <v>中共党员</v>
          </cell>
          <cell r="K456" t="str">
            <v>2021-05</v>
          </cell>
          <cell r="L456" t="str">
            <v>河北省沧州市任丘市</v>
          </cell>
          <cell r="M456" t="str">
            <v>河北省沧州市任丘市</v>
          </cell>
          <cell r="N456" t="str">
            <v>河北省沧州市任丘市燕山南道盐业小区1栋4单元201号</v>
          </cell>
          <cell r="O456" t="str">
            <v>2827971366@qq.com</v>
          </cell>
          <cell r="P456" t="str">
            <v>2023年应届毕业生</v>
          </cell>
        </row>
        <row r="456">
          <cell r="R456" t="str">
            <v>本科</v>
          </cell>
          <cell r="S456" t="str">
            <v>学士</v>
          </cell>
          <cell r="T456" t="str">
            <v>河北科技大学</v>
          </cell>
        </row>
        <row r="457">
          <cell r="B457">
            <v>10921803022</v>
          </cell>
          <cell r="C457" t="str">
            <v>贾华伟</v>
          </cell>
          <cell r="D457" t="str">
            <v>男</v>
          </cell>
          <cell r="E457">
            <v>15226782906</v>
          </cell>
          <cell r="F457" t="str">
            <v>130923200108280534</v>
          </cell>
          <cell r="G457">
            <v>37131</v>
          </cell>
          <cell r="H457" t="str">
            <v>2023年普通高等学历教育应届毕业生</v>
          </cell>
          <cell r="I457" t="str">
            <v>汉族</v>
          </cell>
          <cell r="J457" t="str">
            <v>中共党员</v>
          </cell>
          <cell r="K457" t="str">
            <v>2021-05</v>
          </cell>
          <cell r="L457" t="str">
            <v>河北省沧州市东光县</v>
          </cell>
          <cell r="M457" t="str">
            <v>河北省沧州市东光县</v>
          </cell>
          <cell r="N457" t="str">
            <v>河北省沧州市东光县大单镇辛店村</v>
          </cell>
          <cell r="O457" t="str">
            <v>1753111582@qq.com</v>
          </cell>
          <cell r="P457" t="str">
            <v>2023年应届毕业生</v>
          </cell>
        </row>
        <row r="457">
          <cell r="R457" t="str">
            <v>本科</v>
          </cell>
          <cell r="S457" t="str">
            <v>学士</v>
          </cell>
          <cell r="T457" t="str">
            <v>河北建筑工程学院</v>
          </cell>
        </row>
        <row r="458">
          <cell r="B458">
            <v>10921801524</v>
          </cell>
          <cell r="C458" t="str">
            <v>尹晓贺</v>
          </cell>
          <cell r="D458" t="str">
            <v>男</v>
          </cell>
          <cell r="E458">
            <v>18833756800</v>
          </cell>
          <cell r="F458" t="str">
            <v>130930200101280914</v>
          </cell>
          <cell r="G458">
            <v>36919</v>
          </cell>
          <cell r="H458" t="str">
            <v>2023年普通高等学历教育应届毕业生</v>
          </cell>
          <cell r="I458" t="str">
            <v>汉族</v>
          </cell>
          <cell r="J458" t="str">
            <v>中共预备党员</v>
          </cell>
          <cell r="K458" t="str">
            <v>2022-12</v>
          </cell>
          <cell r="L458" t="str">
            <v>河北省沧州市孟村回族自治县</v>
          </cell>
          <cell r="M458" t="str">
            <v>河北省沧州市孟村回族自治县</v>
          </cell>
          <cell r="N458" t="str">
            <v>河北省沧州市孟村回族自治县孟村镇尹庄村</v>
          </cell>
          <cell r="O458" t="str">
            <v>www.1157496620@qq.com</v>
          </cell>
          <cell r="P458" t="str">
            <v>2023年应届毕业生</v>
          </cell>
        </row>
        <row r="458">
          <cell r="R458" t="str">
            <v>本科</v>
          </cell>
          <cell r="S458" t="str">
            <v>学士</v>
          </cell>
          <cell r="T458" t="str">
            <v>沧州师范学院</v>
          </cell>
        </row>
        <row r="459">
          <cell r="B459">
            <v>10921800818</v>
          </cell>
          <cell r="C459" t="str">
            <v>刘新宇</v>
          </cell>
          <cell r="D459" t="str">
            <v>男</v>
          </cell>
          <cell r="E459">
            <v>18832771077</v>
          </cell>
          <cell r="F459" t="str">
            <v>130902200002210018</v>
          </cell>
          <cell r="G459">
            <v>36577</v>
          </cell>
          <cell r="H459" t="str">
            <v>2023年普通高等学历教育应届毕业生</v>
          </cell>
          <cell r="I459" t="str">
            <v>汉族</v>
          </cell>
          <cell r="J459" t="str">
            <v>中共预备党员</v>
          </cell>
          <cell r="K459" t="str">
            <v>2023-01</v>
          </cell>
          <cell r="L459" t="str">
            <v>河北省沧州市运河区</v>
          </cell>
          <cell r="M459" t="str">
            <v>河北省保定市竞秀区</v>
          </cell>
          <cell r="N459" t="str">
            <v>河北省沧州市运河区万泰丽景西区9-1401</v>
          </cell>
          <cell r="O459" t="str">
            <v>1556434190@qq.com</v>
          </cell>
          <cell r="P459" t="str">
            <v>2023年应届毕业生</v>
          </cell>
        </row>
        <row r="459">
          <cell r="R459" t="str">
            <v>本科</v>
          </cell>
          <cell r="S459" t="str">
            <v>学士</v>
          </cell>
          <cell r="T459" t="str">
            <v>河北农业大学现代科技学院</v>
          </cell>
        </row>
        <row r="460">
          <cell r="B460">
            <v>10921803011</v>
          </cell>
          <cell r="C460" t="str">
            <v>刘雅涵</v>
          </cell>
          <cell r="D460" t="str">
            <v>男</v>
          </cell>
          <cell r="E460">
            <v>19831758566</v>
          </cell>
          <cell r="F460" t="str">
            <v>130982200103120910</v>
          </cell>
          <cell r="G460">
            <v>36962</v>
          </cell>
          <cell r="H460" t="str">
            <v>2023年普通高等学历教育应届毕业生</v>
          </cell>
          <cell r="I460" t="str">
            <v>汉族</v>
          </cell>
          <cell r="J460" t="str">
            <v>中共预备党员</v>
          </cell>
          <cell r="K460" t="str">
            <v>2022-11</v>
          </cell>
          <cell r="L460" t="str">
            <v>河北省沧州市任丘市</v>
          </cell>
          <cell r="M460" t="str">
            <v>河北省沧州市任丘市</v>
          </cell>
          <cell r="N460" t="str">
            <v>河北省沧州市任丘市燕赵新民居</v>
          </cell>
        </row>
        <row r="460">
          <cell r="P460" t="str">
            <v>2023年应届毕业生</v>
          </cell>
        </row>
        <row r="460">
          <cell r="R460" t="str">
            <v>本科</v>
          </cell>
          <cell r="S460" t="str">
            <v>学士</v>
          </cell>
          <cell r="T460" t="str">
            <v>河北科技师范学院</v>
          </cell>
        </row>
        <row r="461">
          <cell r="B461">
            <v>10921802508</v>
          </cell>
          <cell r="C461" t="str">
            <v>张瑞辰</v>
          </cell>
          <cell r="D461" t="str">
            <v>男</v>
          </cell>
          <cell r="E461">
            <v>13127306759</v>
          </cell>
          <cell r="F461" t="str">
            <v>130929200008280316</v>
          </cell>
          <cell r="G461">
            <v>36766</v>
          </cell>
          <cell r="H461" t="str">
            <v>2023年普通高等学历教育应届毕业生</v>
          </cell>
          <cell r="I461" t="str">
            <v>汉族</v>
          </cell>
          <cell r="J461" t="str">
            <v>中共党员</v>
          </cell>
          <cell r="K461" t="str">
            <v>2021-06</v>
          </cell>
          <cell r="L461" t="str">
            <v>新疆维吾尔自治区石河子市向阳街道三十一小区</v>
          </cell>
          <cell r="M461" t="str">
            <v>河北省沧州市献县</v>
          </cell>
          <cell r="N461" t="str">
            <v>河北省沧州市献县乐寿镇邮电小区四排一号</v>
          </cell>
          <cell r="O461" t="str">
            <v>1005121544@qq.com</v>
          </cell>
          <cell r="P461" t="str">
            <v>2023年应届毕业生</v>
          </cell>
        </row>
        <row r="461">
          <cell r="R461" t="str">
            <v>本科</v>
          </cell>
          <cell r="S461" t="str">
            <v>学士</v>
          </cell>
          <cell r="T461" t="str">
            <v>石河子大学</v>
          </cell>
        </row>
        <row r="462">
          <cell r="B462">
            <v>10921800211</v>
          </cell>
          <cell r="C462" t="str">
            <v>刘佳宁</v>
          </cell>
          <cell r="D462" t="str">
            <v>男</v>
          </cell>
          <cell r="E462">
            <v>19975829776</v>
          </cell>
          <cell r="F462" t="str">
            <v>130984200201301515</v>
          </cell>
          <cell r="G462">
            <v>37286</v>
          </cell>
          <cell r="H462" t="str">
            <v>2023年普通高等学历教育应届毕业生</v>
          </cell>
          <cell r="I462" t="str">
            <v>汉族</v>
          </cell>
          <cell r="J462" t="str">
            <v>中共党员</v>
          </cell>
          <cell r="K462" t="str">
            <v>2021-12</v>
          </cell>
          <cell r="L462" t="str">
            <v>河北省沧州市河间市</v>
          </cell>
          <cell r="M462" t="str">
            <v>河北省沧州市河间市</v>
          </cell>
          <cell r="N462" t="str">
            <v>河北省沧州市河间市卧佛堂镇大朱村</v>
          </cell>
          <cell r="O462" t="str">
            <v>2227300077@qq.com</v>
          </cell>
          <cell r="P462" t="str">
            <v>2023年应届毕业生</v>
          </cell>
        </row>
        <row r="462">
          <cell r="R462" t="str">
            <v>本科</v>
          </cell>
          <cell r="S462" t="str">
            <v>学士</v>
          </cell>
          <cell r="T462" t="str">
            <v>吉林建筑大学</v>
          </cell>
        </row>
        <row r="463">
          <cell r="B463">
            <v>10921800929</v>
          </cell>
          <cell r="C463" t="str">
            <v>闫宇航</v>
          </cell>
          <cell r="D463" t="str">
            <v>男</v>
          </cell>
          <cell r="E463">
            <v>13127347086</v>
          </cell>
          <cell r="F463" t="str">
            <v>130926200012220819</v>
          </cell>
          <cell r="G463">
            <v>36882</v>
          </cell>
          <cell r="H463" t="str">
            <v>2023年普通高等学历教育应届毕业生</v>
          </cell>
          <cell r="I463" t="str">
            <v>汉族</v>
          </cell>
          <cell r="J463" t="str">
            <v>中共预备党员</v>
          </cell>
          <cell r="K463" t="str">
            <v>2022-12</v>
          </cell>
          <cell r="L463" t="str">
            <v>河北省沧州市肃宁县</v>
          </cell>
          <cell r="M463" t="str">
            <v>河北省沧州市肃宁县</v>
          </cell>
          <cell r="N463" t="str">
            <v>河北省沧州市肃宁县窝北镇雪村</v>
          </cell>
          <cell r="O463" t="str">
            <v>Yyh13127347086@163.com</v>
          </cell>
          <cell r="P463" t="str">
            <v>2023年应届毕业生</v>
          </cell>
        </row>
        <row r="463">
          <cell r="R463" t="str">
            <v>本科</v>
          </cell>
          <cell r="S463" t="str">
            <v>学士</v>
          </cell>
          <cell r="T463" t="str">
            <v>沧州师范学院</v>
          </cell>
        </row>
        <row r="464">
          <cell r="B464">
            <v>10921801415</v>
          </cell>
          <cell r="C464" t="str">
            <v>孙文浩</v>
          </cell>
          <cell r="D464" t="str">
            <v>男</v>
          </cell>
          <cell r="E464">
            <v>13323064484</v>
          </cell>
          <cell r="F464" t="str">
            <v>130903199503092313</v>
          </cell>
          <cell r="G464">
            <v>34767</v>
          </cell>
          <cell r="H464" t="str">
            <v>2023年普通高等学历教育应届毕业生</v>
          </cell>
          <cell r="I464" t="str">
            <v>汉族</v>
          </cell>
          <cell r="J464" t="str">
            <v>中共预备党员</v>
          </cell>
          <cell r="K464" t="str">
            <v>2022-10</v>
          </cell>
          <cell r="L464" t="str">
            <v>河北省沧州市运河区</v>
          </cell>
          <cell r="M464" t="str">
            <v>河北省沧州市运河区</v>
          </cell>
          <cell r="N464" t="str">
            <v>河北省沧州市运河区天成名著一期13号楼4单元501室</v>
          </cell>
        </row>
        <row r="464">
          <cell r="R464" t="str">
            <v>研究生</v>
          </cell>
          <cell r="S464" t="str">
            <v>硕士</v>
          </cell>
          <cell r="T464" t="str">
            <v>天津工业大学</v>
          </cell>
        </row>
        <row r="465">
          <cell r="B465">
            <v>10921800129</v>
          </cell>
          <cell r="C465" t="str">
            <v>于佳兴</v>
          </cell>
          <cell r="D465" t="str">
            <v>男</v>
          </cell>
          <cell r="E465">
            <v>15690520207</v>
          </cell>
          <cell r="F465" t="str">
            <v>130984199707145710</v>
          </cell>
          <cell r="G465">
            <v>35625</v>
          </cell>
          <cell r="H465" t="str">
            <v>2023年普通高等学历教育应届毕业生</v>
          </cell>
          <cell r="I465" t="str">
            <v>汉族</v>
          </cell>
          <cell r="J465" t="str">
            <v>中共党员</v>
          </cell>
          <cell r="K465" t="str">
            <v>2021-06</v>
          </cell>
          <cell r="L465" t="str">
            <v>河北省沧州市河间市龙华店乡东周村</v>
          </cell>
          <cell r="M465" t="str">
            <v>河北省沧州市河间市龙华店乡东周村</v>
          </cell>
          <cell r="N465" t="str">
            <v>湖北省武汉市青山区武汉科技大学于佳兴15690520207收</v>
          </cell>
          <cell r="O465" t="str">
            <v>1822526363@qq.com</v>
          </cell>
        </row>
        <row r="465">
          <cell r="R465" t="str">
            <v>研究生</v>
          </cell>
          <cell r="S465" t="str">
            <v>硕士</v>
          </cell>
          <cell r="T465" t="str">
            <v>武汉科技大学</v>
          </cell>
        </row>
        <row r="466">
          <cell r="B466">
            <v>10921800824</v>
          </cell>
          <cell r="C466" t="str">
            <v>马瑞</v>
          </cell>
          <cell r="D466" t="str">
            <v>男</v>
          </cell>
          <cell r="E466">
            <v>15100797237</v>
          </cell>
          <cell r="F466" t="str">
            <v>13092120010309123X</v>
          </cell>
          <cell r="G466">
            <v>36959</v>
          </cell>
          <cell r="H466" t="str">
            <v>2023年普通高等学历教育应届毕业生</v>
          </cell>
          <cell r="I466" t="str">
            <v>汉族</v>
          </cell>
          <cell r="J466" t="str">
            <v>中共党员</v>
          </cell>
          <cell r="K466" t="str">
            <v>2023-02</v>
          </cell>
          <cell r="L466" t="str">
            <v>河北省沧州市沧县</v>
          </cell>
          <cell r="M466" t="str">
            <v>河北省沧州市沧县</v>
          </cell>
          <cell r="N466" t="str">
            <v>石家庄铁道大学</v>
          </cell>
        </row>
        <row r="466">
          <cell r="R466" t="str">
            <v>本科</v>
          </cell>
          <cell r="S466" t="str">
            <v>学士</v>
          </cell>
          <cell r="T466" t="str">
            <v>石家庄铁道大学</v>
          </cell>
        </row>
        <row r="467">
          <cell r="B467">
            <v>10921803717</v>
          </cell>
          <cell r="C467" t="str">
            <v>李青旺</v>
          </cell>
          <cell r="D467" t="str">
            <v>男</v>
          </cell>
          <cell r="E467">
            <v>18617440687</v>
          </cell>
          <cell r="F467" t="str">
            <v>130927200008223319</v>
          </cell>
          <cell r="G467">
            <v>36760</v>
          </cell>
          <cell r="H467" t="str">
            <v>2023年普通高等学历教育应届毕业生</v>
          </cell>
          <cell r="I467" t="str">
            <v>汉族</v>
          </cell>
          <cell r="J467" t="str">
            <v>中共党员</v>
          </cell>
          <cell r="K467" t="str">
            <v>2021-06</v>
          </cell>
          <cell r="L467" t="str">
            <v>河北省沧州市新华区</v>
          </cell>
          <cell r="M467" t="str">
            <v>河北省沧州市新华区</v>
          </cell>
          <cell r="N467" t="str">
            <v>河北省沧州市新华区泰和世家南区20号楼2单元802</v>
          </cell>
          <cell r="O467" t="str">
            <v>1312326627@qq.com</v>
          </cell>
          <cell r="P467" t="str">
            <v>2023年应届毕业生</v>
          </cell>
        </row>
        <row r="467">
          <cell r="R467" t="str">
            <v>本科</v>
          </cell>
          <cell r="S467" t="str">
            <v>学士</v>
          </cell>
          <cell r="T467" t="str">
            <v>太原科技大学</v>
          </cell>
        </row>
        <row r="468">
          <cell r="B468">
            <v>10921801326</v>
          </cell>
          <cell r="C468" t="str">
            <v>王忠越</v>
          </cell>
          <cell r="D468" t="str">
            <v>男</v>
          </cell>
          <cell r="E468">
            <v>18812077633</v>
          </cell>
          <cell r="F468" t="str">
            <v>130921200001100211</v>
          </cell>
          <cell r="G468">
            <v>36535</v>
          </cell>
          <cell r="H468" t="str">
            <v>2023年普通高等学历教育应届毕业生</v>
          </cell>
          <cell r="I468" t="str">
            <v>汉族</v>
          </cell>
          <cell r="J468" t="str">
            <v>中共预备党员</v>
          </cell>
          <cell r="K468" t="str">
            <v>2022-05</v>
          </cell>
          <cell r="L468" t="str">
            <v>河北省沧州市沧县</v>
          </cell>
          <cell r="M468" t="str">
            <v>河北省沧州市沧县</v>
          </cell>
          <cell r="N468" t="str">
            <v>河北省沧州市沧县张官屯乡陈敬庄村</v>
          </cell>
          <cell r="O468" t="str">
            <v>2395679858@qq.com</v>
          </cell>
          <cell r="P468" t="str">
            <v>2023年应届毕业生</v>
          </cell>
        </row>
        <row r="468">
          <cell r="R468" t="str">
            <v>本科</v>
          </cell>
          <cell r="S468" t="str">
            <v>学士</v>
          </cell>
          <cell r="T468" t="str">
            <v>长江大学</v>
          </cell>
        </row>
        <row r="469">
          <cell r="B469">
            <v>10921802704</v>
          </cell>
          <cell r="C469" t="str">
            <v>叶新晨</v>
          </cell>
          <cell r="D469" t="str">
            <v>男</v>
          </cell>
          <cell r="E469">
            <v>15100799256</v>
          </cell>
          <cell r="F469" t="str">
            <v>130927200111141514</v>
          </cell>
          <cell r="G469">
            <v>37209</v>
          </cell>
          <cell r="H469" t="str">
            <v>2023年普通高等学历教育应届毕业生</v>
          </cell>
          <cell r="I469" t="str">
            <v>汉族</v>
          </cell>
          <cell r="J469" t="str">
            <v>中共预备党员</v>
          </cell>
          <cell r="K469" t="str">
            <v>2022-09</v>
          </cell>
          <cell r="L469" t="str">
            <v>河北省沧州市南皮县</v>
          </cell>
          <cell r="M469" t="str">
            <v>河北省沧州市南皮县</v>
          </cell>
          <cell r="N469" t="str">
            <v>河北省沧州市南皮县大浪淀乡肖九拨村</v>
          </cell>
          <cell r="O469" t="str">
            <v>2789074646@qq.com</v>
          </cell>
          <cell r="P469" t="str">
            <v>2023年应届毕业生</v>
          </cell>
        </row>
        <row r="469">
          <cell r="R469" t="str">
            <v>本科</v>
          </cell>
          <cell r="S469" t="str">
            <v>学士</v>
          </cell>
          <cell r="T469" t="str">
            <v>天津财经大学</v>
          </cell>
        </row>
        <row r="470">
          <cell r="B470">
            <v>10921802309</v>
          </cell>
          <cell r="C470" t="str">
            <v>阚义豹</v>
          </cell>
          <cell r="D470" t="str">
            <v>男</v>
          </cell>
          <cell r="E470">
            <v>15128759655</v>
          </cell>
          <cell r="F470" t="str">
            <v>130930200201210315</v>
          </cell>
          <cell r="G470">
            <v>37277</v>
          </cell>
          <cell r="H470" t="str">
            <v>2023年普通高等学历教育应届毕业生</v>
          </cell>
          <cell r="I470" t="str">
            <v>汉族</v>
          </cell>
          <cell r="J470" t="str">
            <v>中共党员</v>
          </cell>
          <cell r="K470" t="str">
            <v>2021-12</v>
          </cell>
          <cell r="L470" t="str">
            <v>河北省沧州市孟村回族自治县</v>
          </cell>
          <cell r="M470" t="str">
            <v>河北省沧州市孟村回族自治县</v>
          </cell>
          <cell r="N470" t="str">
            <v>河北省沧州市孟村回族自治县孟村镇一街126号</v>
          </cell>
          <cell r="O470" t="str">
            <v>1826437705@qq.com</v>
          </cell>
          <cell r="P470" t="str">
            <v>2023年应届毕业生</v>
          </cell>
        </row>
        <row r="470">
          <cell r="R470" t="str">
            <v>本科</v>
          </cell>
          <cell r="S470" t="str">
            <v>学士</v>
          </cell>
          <cell r="T470" t="str">
            <v>北华航天工业学院</v>
          </cell>
        </row>
        <row r="471">
          <cell r="B471">
            <v>10921803530</v>
          </cell>
          <cell r="C471" t="str">
            <v>李乐政</v>
          </cell>
          <cell r="D471" t="str">
            <v>男</v>
          </cell>
          <cell r="E471">
            <v>13230707293</v>
          </cell>
          <cell r="F471" t="str">
            <v>130924200009093211</v>
          </cell>
          <cell r="G471">
            <v>36778</v>
          </cell>
          <cell r="H471" t="str">
            <v>2023年普通高等学历教育应届毕业生</v>
          </cell>
          <cell r="I471" t="str">
            <v>汉族</v>
          </cell>
          <cell r="J471" t="str">
            <v>中共党员</v>
          </cell>
          <cell r="K471" t="str">
            <v>2021-06</v>
          </cell>
          <cell r="L471" t="str">
            <v>河北省沧州市黄骅</v>
          </cell>
          <cell r="M471" t="str">
            <v>河北省沧州市黄骅</v>
          </cell>
          <cell r="N471" t="str">
            <v>河北省黄骅市</v>
          </cell>
          <cell r="O471" t="str">
            <v>1932242493@qq.com</v>
          </cell>
          <cell r="P471" t="str">
            <v>2023年应届毕业生</v>
          </cell>
        </row>
        <row r="471">
          <cell r="R471" t="str">
            <v>本科</v>
          </cell>
          <cell r="S471" t="str">
            <v>学士</v>
          </cell>
          <cell r="T471" t="str">
            <v>陕西学前师范学院</v>
          </cell>
        </row>
        <row r="472">
          <cell r="B472">
            <v>10921802410</v>
          </cell>
          <cell r="C472" t="str">
            <v>齐喆</v>
          </cell>
          <cell r="D472" t="str">
            <v>男</v>
          </cell>
          <cell r="E472">
            <v>18233699969</v>
          </cell>
          <cell r="F472" t="str">
            <v>130929200002100310</v>
          </cell>
          <cell r="G472">
            <v>36566</v>
          </cell>
          <cell r="H472" t="str">
            <v>2023年普通高等学历教育应届毕业生</v>
          </cell>
          <cell r="I472" t="str">
            <v>汉族</v>
          </cell>
          <cell r="J472" t="str">
            <v>中共党员</v>
          </cell>
          <cell r="K472" t="str">
            <v>2021-10</v>
          </cell>
          <cell r="L472" t="str">
            <v>河北省沧州市献县</v>
          </cell>
          <cell r="M472" t="str">
            <v>河北省沧州市献县</v>
          </cell>
          <cell r="N472" t="str">
            <v>河北省沧州市献县欣苑东区</v>
          </cell>
          <cell r="O472" t="str">
            <v>848547368@qq.com</v>
          </cell>
          <cell r="P472" t="str">
            <v>2023年应届毕业生</v>
          </cell>
        </row>
        <row r="472">
          <cell r="R472" t="str">
            <v>本科</v>
          </cell>
          <cell r="S472" t="str">
            <v>学士</v>
          </cell>
          <cell r="T472" t="str">
            <v>南阳理工学院</v>
          </cell>
        </row>
        <row r="473">
          <cell r="B473">
            <v>10921800622</v>
          </cell>
          <cell r="C473" t="str">
            <v>张秀海</v>
          </cell>
          <cell r="D473" t="str">
            <v>男</v>
          </cell>
          <cell r="E473">
            <v>19511133580</v>
          </cell>
          <cell r="F473" t="str">
            <v>130981199809283832</v>
          </cell>
          <cell r="G473">
            <v>36066</v>
          </cell>
          <cell r="H473" t="str">
            <v>2023年普通高等学历教育应届毕业生</v>
          </cell>
          <cell r="I473" t="str">
            <v>汉族</v>
          </cell>
          <cell r="J473" t="str">
            <v>共青团员</v>
          </cell>
        </row>
        <row r="473">
          <cell r="L473" t="str">
            <v>河北省沧州市泊头市</v>
          </cell>
          <cell r="M473" t="str">
            <v>河北省沧州市泊头市</v>
          </cell>
          <cell r="N473" t="str">
            <v>河北省泊头市齐桥镇小园村212号</v>
          </cell>
        </row>
        <row r="473">
          <cell r="R473" t="str">
            <v>研究生</v>
          </cell>
          <cell r="S473" t="str">
            <v>硕士</v>
          </cell>
          <cell r="T473" t="str">
            <v>河北北方学院</v>
          </cell>
        </row>
        <row r="474">
          <cell r="B474">
            <v>10921800408</v>
          </cell>
          <cell r="C474" t="str">
            <v>胡彦周</v>
          </cell>
          <cell r="D474" t="str">
            <v>男</v>
          </cell>
          <cell r="E474">
            <v>18810264979</v>
          </cell>
          <cell r="F474" t="str">
            <v>130132199202185354</v>
          </cell>
          <cell r="G474">
            <v>33652</v>
          </cell>
          <cell r="H474" t="str">
            <v>2023年普通高等学历教育应届毕业生</v>
          </cell>
          <cell r="I474" t="str">
            <v>汉族</v>
          </cell>
          <cell r="J474" t="str">
            <v>中共党员</v>
          </cell>
          <cell r="K474" t="str">
            <v>2014-06</v>
          </cell>
          <cell r="L474" t="str">
            <v>北京市市辖区海淀区</v>
          </cell>
          <cell r="M474" t="str">
            <v>河北省石家庄市元氏县</v>
          </cell>
          <cell r="N474" t="str">
            <v>北京市海淀区清华东路17号中国农业大学东校区</v>
          </cell>
          <cell r="O474" t="str">
            <v>huyz369@163.com</v>
          </cell>
          <cell r="P474" t="str">
            <v>2023年应届毕业生</v>
          </cell>
        </row>
        <row r="474">
          <cell r="R474" t="str">
            <v>研究生</v>
          </cell>
          <cell r="S474" t="str">
            <v>博士</v>
          </cell>
          <cell r="T474" t="str">
            <v>中国农业大学</v>
          </cell>
        </row>
        <row r="475">
          <cell r="B475">
            <v>10921800707</v>
          </cell>
          <cell r="C475" t="str">
            <v>薛栋</v>
          </cell>
          <cell r="D475" t="str">
            <v>男</v>
          </cell>
          <cell r="E475">
            <v>17778879822</v>
          </cell>
          <cell r="F475" t="str">
            <v>130983199903210317</v>
          </cell>
          <cell r="G475">
            <v>36240</v>
          </cell>
          <cell r="H475" t="str">
            <v>2023年普通高等学历教育应届毕业生</v>
          </cell>
          <cell r="I475" t="str">
            <v>汉族</v>
          </cell>
          <cell r="J475" t="str">
            <v>中共党员</v>
          </cell>
          <cell r="K475" t="str">
            <v>2021-05</v>
          </cell>
          <cell r="L475" t="str">
            <v>河北省沧州市黄骅市羊二庄镇薛庄子村</v>
          </cell>
          <cell r="M475" t="str">
            <v>河北省沧州市黄骅市羊二庄镇薛庄子村</v>
          </cell>
          <cell r="N475" t="str">
            <v>河北省沧州市黄骅市羊二庄镇薛庄子村</v>
          </cell>
          <cell r="O475" t="str">
            <v>2540888591@qq.com</v>
          </cell>
          <cell r="P475" t="str">
            <v>2023年应届毕业生</v>
          </cell>
        </row>
        <row r="475">
          <cell r="R475" t="str">
            <v>本科</v>
          </cell>
          <cell r="S475" t="str">
            <v>学士</v>
          </cell>
          <cell r="T475" t="str">
            <v>陕西科技大学镐京学院</v>
          </cell>
        </row>
        <row r="476">
          <cell r="B476">
            <v>10921803102</v>
          </cell>
          <cell r="C476" t="str">
            <v>高海辰</v>
          </cell>
          <cell r="D476" t="str">
            <v>男</v>
          </cell>
          <cell r="E476">
            <v>18230110900</v>
          </cell>
          <cell r="F476" t="str">
            <v>130924200007070913</v>
          </cell>
          <cell r="G476">
            <v>36714</v>
          </cell>
          <cell r="H476" t="str">
            <v>2023年普通高等学历教育应届毕业生</v>
          </cell>
          <cell r="I476" t="str">
            <v>汉族</v>
          </cell>
          <cell r="J476" t="str">
            <v>中共预备党员</v>
          </cell>
          <cell r="K476" t="str">
            <v>2022-06</v>
          </cell>
          <cell r="L476" t="str">
            <v>河北省沧州市黄骅市</v>
          </cell>
          <cell r="M476" t="str">
            <v>河北省沧州市黄骅市</v>
          </cell>
          <cell r="N476" t="str">
            <v>河北省沧州市黄骅市金都雅居</v>
          </cell>
        </row>
        <row r="476">
          <cell r="R476" t="str">
            <v>本科</v>
          </cell>
          <cell r="S476" t="str">
            <v>学士</v>
          </cell>
          <cell r="T476" t="str">
            <v>河北经贸大学</v>
          </cell>
        </row>
        <row r="477">
          <cell r="B477">
            <v>10921800429</v>
          </cell>
          <cell r="C477" t="str">
            <v>李国成</v>
          </cell>
          <cell r="D477" t="str">
            <v>男</v>
          </cell>
          <cell r="E477">
            <v>15127799171</v>
          </cell>
          <cell r="F477" t="str">
            <v>130921200102181831</v>
          </cell>
          <cell r="G477">
            <v>36940</v>
          </cell>
          <cell r="H477" t="str">
            <v>2023年普通高等学历教育应届毕业生</v>
          </cell>
          <cell r="I477" t="str">
            <v>汉族</v>
          </cell>
          <cell r="J477" t="str">
            <v>中共党员</v>
          </cell>
          <cell r="K477" t="str">
            <v>2021-05</v>
          </cell>
          <cell r="L477" t="str">
            <v>河北省沧州市沧县</v>
          </cell>
          <cell r="M477" t="str">
            <v>河北省沧州市沧县</v>
          </cell>
          <cell r="N477" t="str">
            <v>河北省沧州市沧县风化店乡黄官屯村</v>
          </cell>
          <cell r="O477" t="str">
            <v>2097622892@qq.com</v>
          </cell>
          <cell r="P477" t="str">
            <v>2023年应届毕业生</v>
          </cell>
        </row>
        <row r="477">
          <cell r="R477" t="str">
            <v>本科</v>
          </cell>
          <cell r="S477" t="str">
            <v>学士</v>
          </cell>
          <cell r="T477" t="str">
            <v>河北农业大学现代科技学院</v>
          </cell>
        </row>
        <row r="478">
          <cell r="B478">
            <v>10921802527</v>
          </cell>
          <cell r="C478" t="str">
            <v>赵桐</v>
          </cell>
          <cell r="D478" t="str">
            <v>男</v>
          </cell>
          <cell r="E478">
            <v>17732188071</v>
          </cell>
          <cell r="F478" t="str">
            <v>130983200101095316</v>
          </cell>
          <cell r="G478">
            <v>36900</v>
          </cell>
          <cell r="H478" t="str">
            <v>2023年普通高等学历教育应届毕业生</v>
          </cell>
          <cell r="I478" t="str">
            <v>汉族</v>
          </cell>
          <cell r="J478" t="str">
            <v>中共预备党员</v>
          </cell>
          <cell r="K478" t="str">
            <v>2023-01</v>
          </cell>
          <cell r="L478" t="str">
            <v>河北省沧州市黄骅市</v>
          </cell>
          <cell r="M478" t="str">
            <v>河北省沧州市黄骅市</v>
          </cell>
          <cell r="N478" t="str">
            <v>河北省黄骅市碧桂园樾江山小区2-2-302</v>
          </cell>
        </row>
        <row r="478">
          <cell r="P478" t="str">
            <v>2023年应届毕业生</v>
          </cell>
        </row>
        <row r="478">
          <cell r="R478" t="str">
            <v>本科</v>
          </cell>
          <cell r="S478" t="str">
            <v>学士</v>
          </cell>
          <cell r="T478" t="str">
            <v>张家口学院</v>
          </cell>
        </row>
        <row r="479">
          <cell r="B479">
            <v>10921800821</v>
          </cell>
          <cell r="C479" t="str">
            <v>李国通</v>
          </cell>
          <cell r="D479" t="str">
            <v>男</v>
          </cell>
          <cell r="E479">
            <v>15194722512</v>
          </cell>
          <cell r="F479" t="str">
            <v>130983199712295039</v>
          </cell>
          <cell r="G479">
            <v>35793</v>
          </cell>
          <cell r="H479" t="str">
            <v>2023年普通高等学历教育应届毕业生</v>
          </cell>
          <cell r="I479" t="str">
            <v>汉族</v>
          </cell>
          <cell r="J479" t="str">
            <v>中共预备党员</v>
          </cell>
          <cell r="K479" t="str">
            <v>2022-11</v>
          </cell>
          <cell r="L479" t="str">
            <v>河北省沧州市渤海新区黄骅市</v>
          </cell>
          <cell r="M479" t="str">
            <v>河北省沧州市渤海新区黄骅市</v>
          </cell>
          <cell r="N479" t="str">
            <v>河北省沧州市南大港管理区二分区二队</v>
          </cell>
        </row>
        <row r="479">
          <cell r="R479" t="str">
            <v>研究生</v>
          </cell>
          <cell r="S479" t="str">
            <v>硕士</v>
          </cell>
          <cell r="T479" t="str">
            <v>燕山大学</v>
          </cell>
        </row>
        <row r="480">
          <cell r="B480">
            <v>10921803112</v>
          </cell>
          <cell r="C480" t="str">
            <v>杨盛</v>
          </cell>
          <cell r="D480" t="str">
            <v>男</v>
          </cell>
          <cell r="E480">
            <v>17320685693</v>
          </cell>
          <cell r="F480" t="str">
            <v>132930199712173532</v>
          </cell>
          <cell r="G480">
            <v>35781</v>
          </cell>
          <cell r="H480" t="str">
            <v>2023年普通高等学历教育应届毕业生</v>
          </cell>
          <cell r="I480" t="str">
            <v>汉族</v>
          </cell>
          <cell r="J480" t="str">
            <v>中共党员</v>
          </cell>
          <cell r="K480" t="str">
            <v>2021-11</v>
          </cell>
          <cell r="L480" t="str">
            <v>河北省沧州市黄骅市</v>
          </cell>
          <cell r="M480" t="str">
            <v>河北省沧州市黄骅市</v>
          </cell>
          <cell r="N480" t="str">
            <v>河北省沧州市运河区恒大城12-2203</v>
          </cell>
        </row>
        <row r="480">
          <cell r="P480" t="str">
            <v>2023年应届毕业生</v>
          </cell>
        </row>
        <row r="480">
          <cell r="R480" t="str">
            <v>研究生</v>
          </cell>
          <cell r="S480" t="str">
            <v>硕士</v>
          </cell>
          <cell r="T480" t="str">
            <v>河北师范大学</v>
          </cell>
        </row>
        <row r="481">
          <cell r="B481">
            <v>10921800528</v>
          </cell>
          <cell r="C481" t="str">
            <v>赵硕</v>
          </cell>
          <cell r="D481" t="str">
            <v>男</v>
          </cell>
          <cell r="E481">
            <v>17633176679</v>
          </cell>
          <cell r="F481" t="str">
            <v>130984199910180933</v>
          </cell>
          <cell r="G481">
            <v>36451</v>
          </cell>
          <cell r="H481" t="str">
            <v>2023年普通高等学历教育应届毕业生</v>
          </cell>
          <cell r="I481" t="str">
            <v>汉族</v>
          </cell>
          <cell r="J481" t="str">
            <v>中共党员</v>
          </cell>
          <cell r="K481" t="str">
            <v>2020-12</v>
          </cell>
          <cell r="L481" t="str">
            <v>河北省沧州市河间市</v>
          </cell>
          <cell r="M481" t="str">
            <v>河北省沧州市河间市</v>
          </cell>
          <cell r="N481" t="str">
            <v>河北省沧州市河间市福瀛门小区</v>
          </cell>
          <cell r="O481" t="str">
            <v>1795577500@qq.com</v>
          </cell>
          <cell r="P481" t="str">
            <v>2023年应届毕业生</v>
          </cell>
        </row>
        <row r="481">
          <cell r="R481" t="str">
            <v>本科</v>
          </cell>
          <cell r="S481" t="str">
            <v>学士</v>
          </cell>
          <cell r="T481" t="str">
            <v>河北工程技术学院</v>
          </cell>
        </row>
        <row r="482">
          <cell r="B482">
            <v>10921801614</v>
          </cell>
          <cell r="C482" t="str">
            <v>王晓波</v>
          </cell>
          <cell r="D482" t="str">
            <v>男</v>
          </cell>
          <cell r="E482">
            <v>15732702578</v>
          </cell>
          <cell r="F482" t="str">
            <v>130927199604250158</v>
          </cell>
          <cell r="G482">
            <v>35180</v>
          </cell>
          <cell r="H482" t="str">
            <v>2023年普通高等学历教育应届毕业生</v>
          </cell>
          <cell r="I482" t="str">
            <v>汉族</v>
          </cell>
          <cell r="J482" t="str">
            <v>中共党员</v>
          </cell>
          <cell r="K482" t="str">
            <v>2018-06</v>
          </cell>
          <cell r="L482" t="str">
            <v>河北省沧州市南皮县</v>
          </cell>
          <cell r="M482" t="str">
            <v>河北省沧州市南皮县</v>
          </cell>
          <cell r="N482" t="str">
            <v>河北省沧州市南皮县南皮镇北王庄村</v>
          </cell>
          <cell r="O482" t="str">
            <v>wangxiaobo_333@126.com</v>
          </cell>
          <cell r="P482" t="str">
            <v>2023年应届毕业生</v>
          </cell>
        </row>
        <row r="482">
          <cell r="R482" t="str">
            <v>研究生</v>
          </cell>
          <cell r="S482" t="str">
            <v>硕士</v>
          </cell>
          <cell r="T482" t="str">
            <v>石家庄铁道大学</v>
          </cell>
        </row>
        <row r="483">
          <cell r="B483">
            <v>10921803223</v>
          </cell>
          <cell r="C483" t="str">
            <v>李明山</v>
          </cell>
          <cell r="D483" t="str">
            <v>男</v>
          </cell>
          <cell r="E483">
            <v>17717790374</v>
          </cell>
          <cell r="F483" t="str">
            <v>13092919990323613X</v>
          </cell>
          <cell r="G483">
            <v>36242</v>
          </cell>
          <cell r="H483" t="str">
            <v>2023年普通高等学历教育应届毕业生</v>
          </cell>
          <cell r="I483" t="str">
            <v>汉族</v>
          </cell>
          <cell r="J483" t="str">
            <v>中共党员</v>
          </cell>
          <cell r="K483" t="str">
            <v>2021-12</v>
          </cell>
          <cell r="L483" t="str">
            <v>河北省沧州市献县</v>
          </cell>
          <cell r="M483" t="str">
            <v>河北省沧州市献县</v>
          </cell>
          <cell r="N483" t="str">
            <v>河北省沧州市献县郭庄镇杨庄子村257号</v>
          </cell>
          <cell r="O483" t="str">
            <v>1753404083@qq.com</v>
          </cell>
          <cell r="P483" t="str">
            <v>2023年应届毕业生</v>
          </cell>
        </row>
        <row r="483">
          <cell r="R483" t="str">
            <v>本科</v>
          </cell>
          <cell r="S483" t="str">
            <v>学士</v>
          </cell>
          <cell r="T483" t="str">
            <v>廊坊师范学院</v>
          </cell>
        </row>
        <row r="484">
          <cell r="B484">
            <v>10921800105</v>
          </cell>
          <cell r="C484" t="str">
            <v>姚佳成</v>
          </cell>
          <cell r="D484" t="str">
            <v>男</v>
          </cell>
          <cell r="E484">
            <v>19930723025</v>
          </cell>
          <cell r="F484" t="str">
            <v>130982200009303710</v>
          </cell>
          <cell r="G484">
            <v>36799</v>
          </cell>
          <cell r="H484" t="str">
            <v>2023年普通高等学历教育应届毕业生</v>
          </cell>
          <cell r="I484" t="str">
            <v>汉族</v>
          </cell>
          <cell r="J484" t="str">
            <v>中共预备党员</v>
          </cell>
          <cell r="K484" t="str">
            <v>2022-11</v>
          </cell>
          <cell r="L484" t="str">
            <v>河北省沧州市任丘市</v>
          </cell>
          <cell r="M484" t="str">
            <v>河北省沧州市任丘市</v>
          </cell>
          <cell r="N484" t="str">
            <v>河北省任丘市于村乡新庄村</v>
          </cell>
          <cell r="O484" t="str">
            <v>1445468947@qq.com</v>
          </cell>
          <cell r="P484" t="str">
            <v>2023年应届毕业生</v>
          </cell>
        </row>
        <row r="484">
          <cell r="R484" t="str">
            <v>本科</v>
          </cell>
          <cell r="S484" t="str">
            <v>学士</v>
          </cell>
          <cell r="T484" t="str">
            <v>河北地质大学华信学院</v>
          </cell>
        </row>
        <row r="485">
          <cell r="B485">
            <v>10921802015</v>
          </cell>
          <cell r="C485" t="str">
            <v>宋武</v>
          </cell>
          <cell r="D485" t="str">
            <v>男</v>
          </cell>
          <cell r="E485">
            <v>17778858176</v>
          </cell>
          <cell r="F485" t="str">
            <v>130983199802075515</v>
          </cell>
          <cell r="G485">
            <v>35833</v>
          </cell>
          <cell r="H485" t="str">
            <v>2023年普通高等学历教育应届毕业生</v>
          </cell>
          <cell r="I485" t="str">
            <v>汉族</v>
          </cell>
          <cell r="J485" t="str">
            <v>中共党员</v>
          </cell>
          <cell r="K485" t="str">
            <v>2021-05</v>
          </cell>
          <cell r="L485" t="str">
            <v>天津市市辖区河西区</v>
          </cell>
          <cell r="M485" t="str">
            <v>河北省沧州市黄骅市</v>
          </cell>
          <cell r="N485" t="str">
            <v>河北省沧州市黄骅市金都郡府1号楼二单元901</v>
          </cell>
          <cell r="O485" t="str">
            <v>songwu1999@126.com</v>
          </cell>
          <cell r="P485" t="str">
            <v>2023年应届毕业生</v>
          </cell>
        </row>
        <row r="485">
          <cell r="R485" t="str">
            <v>研究生</v>
          </cell>
          <cell r="S485" t="str">
            <v>硕士</v>
          </cell>
          <cell r="T485" t="str">
            <v>天津财经大学</v>
          </cell>
        </row>
        <row r="486">
          <cell r="B486">
            <v>10921803503</v>
          </cell>
          <cell r="C486" t="str">
            <v>周继业</v>
          </cell>
          <cell r="D486" t="str">
            <v>男</v>
          </cell>
          <cell r="E486">
            <v>13663179694</v>
          </cell>
          <cell r="F486" t="str">
            <v>130926200011043611</v>
          </cell>
          <cell r="G486">
            <v>36834</v>
          </cell>
          <cell r="H486" t="str">
            <v>2023年普通高等学历教育应届毕业生</v>
          </cell>
          <cell r="I486" t="str">
            <v>汉族</v>
          </cell>
          <cell r="J486" t="str">
            <v>中共党员</v>
          </cell>
          <cell r="K486" t="str">
            <v>2020-11</v>
          </cell>
          <cell r="L486" t="str">
            <v>河北省沧州市沧县</v>
          </cell>
          <cell r="M486" t="str">
            <v>河北省沧州市沧县</v>
          </cell>
          <cell r="N486" t="str">
            <v>河北省沧州市沧县汪家铺乡彭店村218号</v>
          </cell>
          <cell r="O486" t="str">
            <v>2192786033@qq.com</v>
          </cell>
          <cell r="P486" t="str">
            <v>2023年应届毕业生</v>
          </cell>
        </row>
        <row r="486">
          <cell r="R486" t="str">
            <v>本科</v>
          </cell>
          <cell r="S486" t="str">
            <v>学士</v>
          </cell>
          <cell r="T486" t="str">
            <v>邯郸学院</v>
          </cell>
        </row>
        <row r="487">
          <cell r="B487">
            <v>10921800327</v>
          </cell>
          <cell r="C487" t="str">
            <v>李欣田</v>
          </cell>
          <cell r="D487" t="str">
            <v>男</v>
          </cell>
          <cell r="E487">
            <v>15130741223</v>
          </cell>
          <cell r="F487" t="str">
            <v>13092119970604201X</v>
          </cell>
          <cell r="G487">
            <v>35585</v>
          </cell>
          <cell r="H487" t="str">
            <v>2023年普通高等学历教育应届毕业生</v>
          </cell>
          <cell r="I487" t="str">
            <v>汉族</v>
          </cell>
          <cell r="J487" t="str">
            <v>共青团员</v>
          </cell>
        </row>
        <row r="487">
          <cell r="L487" t="str">
            <v>河北省沧州市沧县</v>
          </cell>
          <cell r="M487" t="str">
            <v>北京市市辖区朝阳区</v>
          </cell>
          <cell r="N487" t="str">
            <v>北京市朝阳区南磨房平乐园100号北京工业大学</v>
          </cell>
          <cell r="O487" t="str">
            <v>lixintian365@163.com</v>
          </cell>
          <cell r="P487" t="str">
            <v>2023年应届毕业生</v>
          </cell>
        </row>
        <row r="487">
          <cell r="R487" t="str">
            <v>研究生</v>
          </cell>
          <cell r="S487" t="str">
            <v>硕士</v>
          </cell>
          <cell r="T487" t="str">
            <v>北京工业大学</v>
          </cell>
        </row>
        <row r="488">
          <cell r="B488">
            <v>10921801612</v>
          </cell>
          <cell r="C488" t="str">
            <v>房玉坤</v>
          </cell>
          <cell r="D488" t="str">
            <v>男</v>
          </cell>
          <cell r="E488">
            <v>17703373839</v>
          </cell>
          <cell r="F488" t="str">
            <v>130927200110163332</v>
          </cell>
          <cell r="G488">
            <v>37180</v>
          </cell>
          <cell r="H488" t="str">
            <v>2023年普通高等学历教育应届毕业生</v>
          </cell>
          <cell r="I488" t="str">
            <v>汉族</v>
          </cell>
          <cell r="J488" t="str">
            <v>中共预备党员</v>
          </cell>
          <cell r="K488" t="str">
            <v>2022-09</v>
          </cell>
          <cell r="L488" t="str">
            <v>河北省沧州市南皮县</v>
          </cell>
          <cell r="M488" t="str">
            <v>河北省沧州市南皮县</v>
          </cell>
          <cell r="N488" t="str">
            <v>河北省沧州市南皮县英伦国际13号楼2单元201</v>
          </cell>
          <cell r="O488" t="str">
            <v>979493273@qq.com</v>
          </cell>
          <cell r="P488" t="str">
            <v>2023年应届毕业生</v>
          </cell>
        </row>
        <row r="488">
          <cell r="R488" t="str">
            <v>本科</v>
          </cell>
          <cell r="S488" t="str">
            <v>学士</v>
          </cell>
          <cell r="T488" t="str">
            <v>河北工业大学</v>
          </cell>
        </row>
        <row r="489">
          <cell r="B489">
            <v>10921802315</v>
          </cell>
          <cell r="C489" t="str">
            <v>王子超</v>
          </cell>
          <cell r="D489" t="str">
            <v>男</v>
          </cell>
          <cell r="E489">
            <v>15128764320</v>
          </cell>
          <cell r="F489" t="str">
            <v>130984200005090917</v>
          </cell>
          <cell r="G489">
            <v>36655</v>
          </cell>
          <cell r="H489" t="str">
            <v>2023年普通高等学历教育应届毕业生</v>
          </cell>
          <cell r="I489" t="str">
            <v>汉族</v>
          </cell>
          <cell r="J489" t="str">
            <v>中共党员</v>
          </cell>
          <cell r="K489" t="str">
            <v>2021-05</v>
          </cell>
          <cell r="L489" t="str">
            <v>河北省沧州市河间市</v>
          </cell>
          <cell r="M489" t="str">
            <v>河北省沧州市河间市</v>
          </cell>
          <cell r="N489" t="str">
            <v>河北省河间市束城镇</v>
          </cell>
          <cell r="O489" t="str">
            <v>1609028086@qq.com</v>
          </cell>
          <cell r="P489" t="str">
            <v>2023年应届毕业生</v>
          </cell>
        </row>
        <row r="489">
          <cell r="R489" t="str">
            <v>本科</v>
          </cell>
          <cell r="S489" t="str">
            <v>学士</v>
          </cell>
          <cell r="T489" t="str">
            <v>河北科技大学理工学院</v>
          </cell>
        </row>
        <row r="490">
          <cell r="B490">
            <v>10921801828</v>
          </cell>
          <cell r="C490" t="str">
            <v>贾启航</v>
          </cell>
          <cell r="D490" t="str">
            <v>男</v>
          </cell>
          <cell r="E490">
            <v>15031555619</v>
          </cell>
          <cell r="F490" t="str">
            <v>130924199710245214</v>
          </cell>
          <cell r="G490">
            <v>35727</v>
          </cell>
          <cell r="H490" t="str">
            <v>2023年普通高等学历教育应届毕业生</v>
          </cell>
          <cell r="I490" t="str">
            <v>汉族</v>
          </cell>
          <cell r="J490" t="str">
            <v>中共预备党员</v>
          </cell>
          <cell r="K490" t="str">
            <v>2022-11</v>
          </cell>
          <cell r="L490" t="str">
            <v>天津市市辖区北辰区</v>
          </cell>
          <cell r="M490" t="str">
            <v>河北省沧州市海兴县</v>
          </cell>
          <cell r="N490" t="str">
            <v>河北省沧州市海兴县鑫源小区</v>
          </cell>
          <cell r="O490" t="str">
            <v>759552157@qq.com</v>
          </cell>
          <cell r="P490" t="str">
            <v>2023年应届毕业生</v>
          </cell>
        </row>
        <row r="490">
          <cell r="R490" t="str">
            <v>研究生</v>
          </cell>
          <cell r="S490" t="str">
            <v>硕士</v>
          </cell>
          <cell r="T490" t="str">
            <v>河北工业大学</v>
          </cell>
        </row>
        <row r="491">
          <cell r="B491">
            <v>10921800804</v>
          </cell>
          <cell r="C491" t="str">
            <v>张鸿坤</v>
          </cell>
          <cell r="D491" t="str">
            <v>男</v>
          </cell>
          <cell r="E491">
            <v>18231790678</v>
          </cell>
          <cell r="F491" t="str">
            <v>130983200102265313</v>
          </cell>
          <cell r="G491">
            <v>36948</v>
          </cell>
          <cell r="H491" t="str">
            <v>2023年普通高等学历教育应届毕业生</v>
          </cell>
          <cell r="I491" t="str">
            <v>汉族</v>
          </cell>
          <cell r="J491" t="str">
            <v>中共预备党员</v>
          </cell>
          <cell r="K491" t="str">
            <v>2022-06</v>
          </cell>
          <cell r="L491" t="str">
            <v>河北省沧州市运河区</v>
          </cell>
          <cell r="M491" t="str">
            <v>河北省保定市莲池区</v>
          </cell>
          <cell r="N491" t="str">
            <v>河北省沧州市运河区皇家壹里B区</v>
          </cell>
          <cell r="O491" t="str">
            <v>2698739697@qq.com</v>
          </cell>
          <cell r="P491" t="str">
            <v>2023年应届毕业生</v>
          </cell>
        </row>
        <row r="491">
          <cell r="R491" t="str">
            <v>本科</v>
          </cell>
          <cell r="S491" t="str">
            <v>学士</v>
          </cell>
          <cell r="T491" t="str">
            <v>河北大学</v>
          </cell>
        </row>
        <row r="492">
          <cell r="B492">
            <v>10921801130</v>
          </cell>
          <cell r="C492" t="str">
            <v>张玉全</v>
          </cell>
          <cell r="D492" t="str">
            <v>男</v>
          </cell>
          <cell r="E492">
            <v>13163076690</v>
          </cell>
          <cell r="F492" t="str">
            <v>370783199712052516</v>
          </cell>
          <cell r="G492">
            <v>35769</v>
          </cell>
          <cell r="H492" t="str">
            <v>2023年普通高等学历教育应届毕业生</v>
          </cell>
          <cell r="I492" t="str">
            <v>汉族</v>
          </cell>
          <cell r="J492" t="str">
            <v>中共预备党员</v>
          </cell>
          <cell r="K492" t="str">
            <v>2022-11</v>
          </cell>
          <cell r="L492" t="str">
            <v>山东省潍坊市寿光市</v>
          </cell>
          <cell r="M492" t="str">
            <v>山东省潍坊市寿光市</v>
          </cell>
          <cell r="N492" t="str">
            <v>天津市红桥区丁字沽一号路8号河北工业大学红桥校区</v>
          </cell>
          <cell r="O492" t="str">
            <v>zyq43996@163.com</v>
          </cell>
          <cell r="P492" t="str">
            <v>2023年应届毕业生</v>
          </cell>
        </row>
        <row r="492">
          <cell r="R492" t="str">
            <v>研究生</v>
          </cell>
          <cell r="S492" t="str">
            <v>硕士</v>
          </cell>
          <cell r="T492" t="str">
            <v>河北工业大学</v>
          </cell>
        </row>
        <row r="493">
          <cell r="B493">
            <v>10921803121</v>
          </cell>
          <cell r="C493" t="str">
            <v>何国进</v>
          </cell>
          <cell r="D493" t="str">
            <v>男</v>
          </cell>
          <cell r="E493">
            <v>15831705974</v>
          </cell>
          <cell r="F493" t="str">
            <v>130927200103031833</v>
          </cell>
          <cell r="G493">
            <v>36953</v>
          </cell>
          <cell r="H493" t="str">
            <v>2023年普通高等学历教育应届毕业生</v>
          </cell>
          <cell r="I493" t="str">
            <v>汉族</v>
          </cell>
          <cell r="J493" t="str">
            <v>中共党员</v>
          </cell>
          <cell r="K493" t="str">
            <v>2021-11</v>
          </cell>
          <cell r="L493" t="str">
            <v>河北省沧州市南皮县</v>
          </cell>
          <cell r="M493" t="str">
            <v>河北省沧州市南皮县</v>
          </cell>
          <cell r="N493" t="str">
            <v>河北省沧州市南皮县</v>
          </cell>
          <cell r="O493" t="str">
            <v>2558781099@qq.com</v>
          </cell>
          <cell r="P493" t="str">
            <v>2023年应届毕业生</v>
          </cell>
        </row>
        <row r="493">
          <cell r="R493" t="str">
            <v>本科</v>
          </cell>
          <cell r="S493" t="str">
            <v>学士</v>
          </cell>
          <cell r="T493" t="str">
            <v>河北地质大学</v>
          </cell>
        </row>
        <row r="494">
          <cell r="B494">
            <v>10921802409</v>
          </cell>
          <cell r="C494" t="str">
            <v>陈泉林</v>
          </cell>
          <cell r="D494" t="str">
            <v>男</v>
          </cell>
          <cell r="E494">
            <v>13292716269</v>
          </cell>
          <cell r="F494" t="str">
            <v>130903199810270618</v>
          </cell>
          <cell r="G494">
            <v>36095</v>
          </cell>
          <cell r="H494" t="str">
            <v>2023年普通高等学历教育应届毕业生</v>
          </cell>
          <cell r="I494" t="str">
            <v>汉族</v>
          </cell>
          <cell r="J494" t="str">
            <v>中共预备党员</v>
          </cell>
          <cell r="K494" t="str">
            <v>2021-12</v>
          </cell>
          <cell r="L494" t="str">
            <v>河北省沧州市运河区</v>
          </cell>
          <cell r="M494" t="str">
            <v>河北省沧州市运河区</v>
          </cell>
          <cell r="N494" t="str">
            <v>河北省 沧州市 运河区 戎泰家园</v>
          </cell>
        </row>
        <row r="494">
          <cell r="P494" t="str">
            <v>2023年应届毕业生</v>
          </cell>
        </row>
        <row r="494">
          <cell r="R494" t="str">
            <v>本科</v>
          </cell>
          <cell r="S494" t="str">
            <v>学士</v>
          </cell>
          <cell r="T494" t="str">
            <v>长治医学院</v>
          </cell>
        </row>
        <row r="495">
          <cell r="B495">
            <v>10921802205</v>
          </cell>
          <cell r="C495" t="str">
            <v>王昭宇</v>
          </cell>
          <cell r="D495" t="str">
            <v>男</v>
          </cell>
          <cell r="E495">
            <v>17695496192</v>
          </cell>
          <cell r="F495" t="str">
            <v>130983199901165516</v>
          </cell>
          <cell r="G495">
            <v>36176</v>
          </cell>
          <cell r="H495" t="str">
            <v>2023年普通高等学历教育应届毕业生</v>
          </cell>
          <cell r="I495" t="str">
            <v>回族</v>
          </cell>
          <cell r="J495" t="str">
            <v>中共预备党员</v>
          </cell>
          <cell r="K495" t="str">
            <v>2022-11</v>
          </cell>
          <cell r="L495" t="str">
            <v>河北省沧州市黄骅市</v>
          </cell>
          <cell r="M495" t="str">
            <v>河北省沧州市黄骅市</v>
          </cell>
          <cell r="N495" t="str">
            <v>河北省沧州市黄骅市信誉楼北大街79号</v>
          </cell>
          <cell r="O495" t="str">
            <v>719102063@qq.com</v>
          </cell>
          <cell r="P495" t="str">
            <v>2023年应届毕业生</v>
          </cell>
        </row>
        <row r="495">
          <cell r="R495" t="str">
            <v>研究生</v>
          </cell>
          <cell r="S495" t="str">
            <v>硕士</v>
          </cell>
          <cell r="T495" t="str">
            <v>河北工业大学</v>
          </cell>
        </row>
        <row r="496">
          <cell r="B496">
            <v>10921801711</v>
          </cell>
          <cell r="C496" t="str">
            <v>王超</v>
          </cell>
          <cell r="D496" t="str">
            <v>男</v>
          </cell>
          <cell r="E496">
            <v>17852978628</v>
          </cell>
          <cell r="F496" t="str">
            <v>370685200009196211</v>
          </cell>
          <cell r="G496">
            <v>36788</v>
          </cell>
          <cell r="H496" t="str">
            <v>2023年普通高等学历教育应届毕业生</v>
          </cell>
          <cell r="I496" t="str">
            <v>汉族</v>
          </cell>
          <cell r="J496" t="str">
            <v>中共党员</v>
          </cell>
          <cell r="K496" t="str">
            <v>2020-10</v>
          </cell>
          <cell r="L496" t="str">
            <v>山东省烟台市招远市</v>
          </cell>
          <cell r="M496" t="str">
            <v>山东省滨州市滨城区</v>
          </cell>
          <cell r="N496" t="str">
            <v>山东省烟台市招远市</v>
          </cell>
          <cell r="O496" t="str">
            <v>3175815473@qq.com</v>
          </cell>
          <cell r="P496" t="str">
            <v>2023年应届毕业生</v>
          </cell>
        </row>
        <row r="496">
          <cell r="R496" t="str">
            <v>本科</v>
          </cell>
          <cell r="S496" t="str">
            <v>学士</v>
          </cell>
          <cell r="T496" t="str">
            <v>滨州学院</v>
          </cell>
        </row>
        <row r="497">
          <cell r="B497">
            <v>10921803004</v>
          </cell>
          <cell r="C497" t="str">
            <v>宋朋嘉</v>
          </cell>
          <cell r="D497" t="str">
            <v>男</v>
          </cell>
          <cell r="E497">
            <v>15530741796</v>
          </cell>
          <cell r="F497" t="str">
            <v>13092920010801615X</v>
          </cell>
          <cell r="G497">
            <v>37104</v>
          </cell>
          <cell r="H497" t="str">
            <v>2023年普通高等学历教育应届毕业生</v>
          </cell>
          <cell r="I497" t="str">
            <v>汉族</v>
          </cell>
          <cell r="J497" t="str">
            <v>中共党员</v>
          </cell>
          <cell r="K497" t="str">
            <v>2021-12</v>
          </cell>
          <cell r="L497" t="str">
            <v>河北省沧州市献县</v>
          </cell>
          <cell r="M497" t="str">
            <v>河北省沧州市献县</v>
          </cell>
          <cell r="N497" t="str">
            <v>河北省沧州市献县郭庄乡宋尧京村</v>
          </cell>
          <cell r="O497" t="str">
            <v>1824827987@qq.com</v>
          </cell>
          <cell r="P497" t="str">
            <v>2023年应届毕业生</v>
          </cell>
        </row>
        <row r="497">
          <cell r="R497" t="str">
            <v>本科</v>
          </cell>
          <cell r="S497" t="str">
            <v>学士</v>
          </cell>
          <cell r="T497" t="str">
            <v>廊坊师范学院</v>
          </cell>
        </row>
        <row r="498">
          <cell r="B498">
            <v>10921800507</v>
          </cell>
          <cell r="C498" t="str">
            <v>田峻辉</v>
          </cell>
          <cell r="D498" t="str">
            <v>男</v>
          </cell>
          <cell r="E498">
            <v>19933749959</v>
          </cell>
          <cell r="F498" t="str">
            <v>130983199905094719</v>
          </cell>
          <cell r="G498">
            <v>36289</v>
          </cell>
          <cell r="H498" t="str">
            <v>2023年普通高等学历教育应届毕业生</v>
          </cell>
          <cell r="I498" t="str">
            <v>汉族</v>
          </cell>
          <cell r="J498" t="str">
            <v>中共党员</v>
          </cell>
          <cell r="K498" t="str">
            <v>2021-05</v>
          </cell>
          <cell r="L498" t="str">
            <v>河北省沧州市黄骅市</v>
          </cell>
          <cell r="M498" t="str">
            <v>河北省沧州市黄骅市</v>
          </cell>
          <cell r="N498" t="str">
            <v>河北省沧州市中捷产业园区东湖小区7栋一单元</v>
          </cell>
          <cell r="O498" t="str">
            <v>tjh1323155946@outlook.com</v>
          </cell>
          <cell r="P498" t="str">
            <v>2023年应届毕业生</v>
          </cell>
        </row>
        <row r="498">
          <cell r="R498" t="str">
            <v>本科</v>
          </cell>
          <cell r="S498" t="str">
            <v>学士</v>
          </cell>
          <cell r="T498" t="str">
            <v>三亚学院</v>
          </cell>
        </row>
        <row r="499">
          <cell r="B499">
            <v>10921803320</v>
          </cell>
          <cell r="C499" t="str">
            <v>张浩然</v>
          </cell>
          <cell r="D499" t="str">
            <v>男</v>
          </cell>
          <cell r="E499">
            <v>13818476965</v>
          </cell>
          <cell r="F499" t="str">
            <v>130903199407080312</v>
          </cell>
          <cell r="G499">
            <v>34523</v>
          </cell>
          <cell r="H499" t="str">
            <v>2023年普通高等学历教育应届毕业生</v>
          </cell>
          <cell r="I499" t="str">
            <v>汉族</v>
          </cell>
          <cell r="J499" t="str">
            <v>中共预备党员</v>
          </cell>
          <cell r="K499" t="str">
            <v>2022-11</v>
          </cell>
          <cell r="L499" t="str">
            <v>天津市市辖区静海县</v>
          </cell>
          <cell r="M499" t="str">
            <v>天津市市辖区静海县</v>
          </cell>
          <cell r="N499" t="str">
            <v>河北省沧州市黄河东路16号欣欣家园19号1单402</v>
          </cell>
          <cell r="O499" t="str">
            <v>czada04391779@163.com</v>
          </cell>
          <cell r="P499" t="str">
            <v>2023年应届毕业生</v>
          </cell>
        </row>
        <row r="499">
          <cell r="R499" t="str">
            <v>研究生</v>
          </cell>
          <cell r="S499" t="str">
            <v>硕士</v>
          </cell>
          <cell r="T499" t="str">
            <v>南开大学</v>
          </cell>
        </row>
        <row r="500">
          <cell r="B500">
            <v>10921801214</v>
          </cell>
          <cell r="C500" t="str">
            <v>刘浩博</v>
          </cell>
          <cell r="D500" t="str">
            <v>男</v>
          </cell>
          <cell r="E500">
            <v>18202730662</v>
          </cell>
          <cell r="F500" t="str">
            <v>130983199712115018</v>
          </cell>
          <cell r="G500">
            <v>35775</v>
          </cell>
          <cell r="H500" t="str">
            <v>2023年普通高等学历教育应届毕业生</v>
          </cell>
          <cell r="I500" t="str">
            <v>汉族</v>
          </cell>
          <cell r="J500" t="str">
            <v>中共党员</v>
          </cell>
          <cell r="K500" t="str">
            <v>2018-11</v>
          </cell>
          <cell r="L500" t="str">
            <v>河北省沧州市黄骅市</v>
          </cell>
          <cell r="M500" t="str">
            <v>河北省沧州市黄骅市</v>
          </cell>
          <cell r="N500" t="str">
            <v>湖北省武汉市洪山区珞喻路1037号</v>
          </cell>
          <cell r="O500" t="str">
            <v>namehbliu@163.com</v>
          </cell>
          <cell r="P500" t="str">
            <v>2023年应届毕业生</v>
          </cell>
        </row>
        <row r="500">
          <cell r="R500" t="str">
            <v>研究生</v>
          </cell>
          <cell r="S500" t="str">
            <v>硕士</v>
          </cell>
          <cell r="T500" t="str">
            <v>华中科技大学</v>
          </cell>
        </row>
        <row r="501">
          <cell r="B501">
            <v>10921803330</v>
          </cell>
          <cell r="C501" t="str">
            <v>张嘉豪</v>
          </cell>
          <cell r="D501" t="str">
            <v>男</v>
          </cell>
          <cell r="E501">
            <v>17121038666</v>
          </cell>
          <cell r="F501" t="str">
            <v>130984200011132714</v>
          </cell>
          <cell r="G501">
            <v>36843</v>
          </cell>
          <cell r="H501" t="str">
            <v>2023年普通高等学历教育应届毕业生</v>
          </cell>
          <cell r="I501" t="str">
            <v>汉族</v>
          </cell>
          <cell r="J501" t="str">
            <v>中共预备党员</v>
          </cell>
          <cell r="K501" t="str">
            <v>2023-02</v>
          </cell>
          <cell r="L501" t="str">
            <v>河北省沧州市河间市</v>
          </cell>
          <cell r="M501" t="str">
            <v>河北省沧州市河间市</v>
          </cell>
          <cell r="N501" t="str">
            <v>河北省石家庄市新华区学府路47号河北经贸大学</v>
          </cell>
        </row>
        <row r="501">
          <cell r="R501" t="str">
            <v>本科</v>
          </cell>
          <cell r="S501" t="str">
            <v>学士</v>
          </cell>
          <cell r="T501" t="str">
            <v>河北经贸大学</v>
          </cell>
        </row>
        <row r="502">
          <cell r="B502">
            <v>10921800103</v>
          </cell>
          <cell r="C502" t="str">
            <v>胡广博</v>
          </cell>
          <cell r="D502" t="str">
            <v>男</v>
          </cell>
          <cell r="E502">
            <v>13231750703</v>
          </cell>
          <cell r="F502" t="str">
            <v>130922199801230031</v>
          </cell>
          <cell r="G502">
            <v>35818</v>
          </cell>
          <cell r="H502" t="str">
            <v>2023年普通高等学历教育应届毕业生</v>
          </cell>
          <cell r="I502" t="str">
            <v>汉族</v>
          </cell>
          <cell r="J502" t="str">
            <v>中共党员</v>
          </cell>
          <cell r="K502" t="str">
            <v>2017-11</v>
          </cell>
          <cell r="L502" t="str">
            <v>天津市市辖区静海区</v>
          </cell>
          <cell r="M502" t="str">
            <v>天津市市辖区静海区</v>
          </cell>
          <cell r="N502" t="str">
            <v>北京市海淀区中国地质大学（北京）学院路29号</v>
          </cell>
          <cell r="O502" t="str">
            <v>guangkuoh@163.com</v>
          </cell>
          <cell r="P502" t="str">
            <v>2023年应届毕业生</v>
          </cell>
        </row>
        <row r="502">
          <cell r="R502" t="str">
            <v>研究生</v>
          </cell>
          <cell r="S502" t="str">
            <v>硕士</v>
          </cell>
          <cell r="T502" t="str">
            <v>中国地质大学（北京）</v>
          </cell>
        </row>
        <row r="503">
          <cell r="B503">
            <v>10921803020</v>
          </cell>
          <cell r="C503" t="str">
            <v>刘昭阳</v>
          </cell>
          <cell r="D503" t="str">
            <v>男</v>
          </cell>
          <cell r="E503">
            <v>18832727571</v>
          </cell>
          <cell r="F503" t="str">
            <v>130923200104116411</v>
          </cell>
          <cell r="G503">
            <v>36992</v>
          </cell>
          <cell r="H503" t="str">
            <v>2023年普通高等学历教育应届毕业生</v>
          </cell>
          <cell r="I503" t="str">
            <v>汉族</v>
          </cell>
          <cell r="J503" t="str">
            <v>中共党员</v>
          </cell>
          <cell r="K503" t="str">
            <v>2021-05</v>
          </cell>
          <cell r="L503" t="str">
            <v>河北省沧州市东光县</v>
          </cell>
          <cell r="M503" t="str">
            <v>河北省衡水市桃城区</v>
          </cell>
          <cell r="N503" t="str">
            <v>河北省沧州市东光县鸿运小区</v>
          </cell>
          <cell r="O503" t="str">
            <v>1878821080@qq.com</v>
          </cell>
          <cell r="P503" t="str">
            <v>2023年应届毕业生</v>
          </cell>
        </row>
        <row r="503">
          <cell r="R503" t="str">
            <v>本科</v>
          </cell>
          <cell r="S503" t="str">
            <v>学士</v>
          </cell>
          <cell r="T503" t="str">
            <v>河北师范大学汇华学院</v>
          </cell>
        </row>
        <row r="504">
          <cell r="B504">
            <v>10921800225</v>
          </cell>
          <cell r="C504" t="str">
            <v>于超越</v>
          </cell>
          <cell r="D504" t="str">
            <v>男</v>
          </cell>
          <cell r="E504">
            <v>19831717962</v>
          </cell>
          <cell r="F504" t="str">
            <v>130927199912232111</v>
          </cell>
          <cell r="G504">
            <v>36517</v>
          </cell>
          <cell r="H504" t="str">
            <v>2023年普通高等学历教育应届毕业生</v>
          </cell>
          <cell r="I504" t="str">
            <v>汉族</v>
          </cell>
          <cell r="J504" t="str">
            <v>中共预备党员</v>
          </cell>
          <cell r="K504" t="str">
            <v>2021-12</v>
          </cell>
          <cell r="L504" t="str">
            <v>河北省沧州市南皮县</v>
          </cell>
          <cell r="M504" t="str">
            <v>河北省沧州市南皮县</v>
          </cell>
          <cell r="N504" t="str">
            <v>河北省沧州市南皮县南吴路颐和小区</v>
          </cell>
          <cell r="O504" t="str">
            <v>1466243621@qq.com</v>
          </cell>
          <cell r="P504" t="str">
            <v>2023年应届毕业生</v>
          </cell>
        </row>
        <row r="504">
          <cell r="R504" t="str">
            <v>本科</v>
          </cell>
          <cell r="S504" t="str">
            <v>学士</v>
          </cell>
          <cell r="T504" t="str">
            <v>河北金融学院</v>
          </cell>
        </row>
        <row r="505">
          <cell r="B505">
            <v>10921801504</v>
          </cell>
          <cell r="C505" t="str">
            <v>张晴</v>
          </cell>
          <cell r="D505" t="str">
            <v>女</v>
          </cell>
          <cell r="E505">
            <v>19131713977</v>
          </cell>
          <cell r="F505" t="str">
            <v>130983200107013326</v>
          </cell>
          <cell r="G505">
            <v>37073</v>
          </cell>
          <cell r="H505" t="str">
            <v>2023年普通高等学历教育应届毕业生</v>
          </cell>
          <cell r="I505" t="str">
            <v>汉族</v>
          </cell>
          <cell r="J505" t="str">
            <v>中共党员</v>
          </cell>
          <cell r="K505" t="str">
            <v>2022-01</v>
          </cell>
          <cell r="L505" t="str">
            <v>河北省沧州市黄骅市</v>
          </cell>
          <cell r="M505" t="str">
            <v>河北省沧州市黄骅市</v>
          </cell>
          <cell r="N505" t="str">
            <v>河北省沧州市黄骅市齐家务镇东北村</v>
          </cell>
          <cell r="O505" t="str">
            <v>1430838162@qq.com</v>
          </cell>
          <cell r="P505" t="str">
            <v>2023年应届毕业生</v>
          </cell>
        </row>
        <row r="505">
          <cell r="R505" t="str">
            <v>本科</v>
          </cell>
          <cell r="S505" t="str">
            <v>学士</v>
          </cell>
          <cell r="T505" t="str">
            <v>河北农业大学</v>
          </cell>
        </row>
        <row r="506">
          <cell r="B506">
            <v>10921802811</v>
          </cell>
          <cell r="C506" t="str">
            <v>戴岳秀</v>
          </cell>
          <cell r="D506" t="str">
            <v>女</v>
          </cell>
          <cell r="E506">
            <v>15511255850</v>
          </cell>
          <cell r="F506" t="str">
            <v>130921199807213228</v>
          </cell>
          <cell r="G506">
            <v>35997</v>
          </cell>
          <cell r="H506" t="str">
            <v>2023年普通高等学历教育应届毕业生</v>
          </cell>
          <cell r="I506" t="str">
            <v>汉族</v>
          </cell>
          <cell r="J506" t="str">
            <v>中共党员</v>
          </cell>
          <cell r="K506" t="str">
            <v>2019-12</v>
          </cell>
          <cell r="L506" t="str">
            <v>河北省沧州市沧县</v>
          </cell>
          <cell r="M506" t="str">
            <v>河北省沧州市运河区</v>
          </cell>
          <cell r="N506" t="str">
            <v>北京市海淀区圆明园西路2号中国农业大学西校区</v>
          </cell>
          <cell r="O506" t="str">
            <v>1920067929@qq.com</v>
          </cell>
          <cell r="P506" t="str">
            <v>2023年应届毕业生</v>
          </cell>
        </row>
        <row r="506">
          <cell r="R506" t="str">
            <v>研究生</v>
          </cell>
          <cell r="S506" t="str">
            <v>硕士</v>
          </cell>
          <cell r="T506" t="str">
            <v>中国农业大学</v>
          </cell>
        </row>
        <row r="507">
          <cell r="B507">
            <v>10921801020</v>
          </cell>
          <cell r="C507" t="str">
            <v>王红敬</v>
          </cell>
          <cell r="D507" t="str">
            <v>女</v>
          </cell>
          <cell r="E507">
            <v>15503669405</v>
          </cell>
          <cell r="F507" t="str">
            <v>130929199612022588</v>
          </cell>
          <cell r="G507">
            <v>35401</v>
          </cell>
          <cell r="H507" t="str">
            <v>2023年普通高等学历教育应届毕业生</v>
          </cell>
          <cell r="I507" t="str">
            <v>汉族</v>
          </cell>
          <cell r="J507" t="str">
            <v>共青团员</v>
          </cell>
        </row>
        <row r="507">
          <cell r="L507" t="str">
            <v>河北省沧州市献县</v>
          </cell>
          <cell r="M507" t="str">
            <v>河北省沧州市献县</v>
          </cell>
          <cell r="N507" t="str">
            <v>河北省沧州市献县陈庄镇七里墩村</v>
          </cell>
          <cell r="O507" t="str">
            <v>Whj961202@163.com</v>
          </cell>
          <cell r="P507" t="str">
            <v>2023年应届毕业生</v>
          </cell>
        </row>
        <row r="507">
          <cell r="R507" t="str">
            <v>研究生</v>
          </cell>
          <cell r="S507" t="str">
            <v>硕士</v>
          </cell>
          <cell r="T507" t="str">
            <v>天津财经大学</v>
          </cell>
        </row>
        <row r="508">
          <cell r="B508">
            <v>10921801218</v>
          </cell>
          <cell r="C508" t="str">
            <v>高媛媛</v>
          </cell>
          <cell r="D508" t="str">
            <v>女</v>
          </cell>
          <cell r="E508">
            <v>13930743508</v>
          </cell>
          <cell r="F508" t="str">
            <v>130921200002133226</v>
          </cell>
          <cell r="G508">
            <v>36569</v>
          </cell>
          <cell r="H508" t="str">
            <v>2023年普通高等学历教育应届毕业生</v>
          </cell>
          <cell r="I508" t="str">
            <v>汉族</v>
          </cell>
          <cell r="J508" t="str">
            <v>中共预备党员</v>
          </cell>
          <cell r="K508" t="str">
            <v>2022-12</v>
          </cell>
          <cell r="L508" t="str">
            <v>河北省沧州市沧县</v>
          </cell>
          <cell r="M508" t="str">
            <v>河北省沧州市沧县</v>
          </cell>
          <cell r="N508" t="str">
            <v>河北省沧州市沧县兴济镇南堤村737号</v>
          </cell>
          <cell r="O508" t="str">
            <v>2390456151@qq.com</v>
          </cell>
          <cell r="P508" t="str">
            <v>2023年应届毕业生</v>
          </cell>
        </row>
        <row r="508">
          <cell r="R508" t="str">
            <v>本科</v>
          </cell>
          <cell r="S508" t="str">
            <v>学士</v>
          </cell>
          <cell r="T508" t="str">
            <v>北京交通大学海滨学院</v>
          </cell>
        </row>
        <row r="509">
          <cell r="B509">
            <v>10921802401</v>
          </cell>
          <cell r="C509" t="str">
            <v>赵晓晴</v>
          </cell>
          <cell r="D509" t="str">
            <v>女</v>
          </cell>
          <cell r="E509">
            <v>18800178266</v>
          </cell>
          <cell r="F509" t="str">
            <v>130981199710171021</v>
          </cell>
          <cell r="G509">
            <v>35720</v>
          </cell>
          <cell r="H509" t="str">
            <v>2023年普通高等学历教育应届毕业生</v>
          </cell>
          <cell r="I509" t="str">
            <v>汉族</v>
          </cell>
          <cell r="J509" t="str">
            <v>中共预备党员</v>
          </cell>
          <cell r="K509" t="str">
            <v>2022-11</v>
          </cell>
          <cell r="L509" t="str">
            <v>北京市市辖区海淀区</v>
          </cell>
          <cell r="M509" t="str">
            <v>河北省沧州市泊头县</v>
          </cell>
          <cell r="N509" t="str">
            <v>学院路30号</v>
          </cell>
          <cell r="O509" t="str">
            <v>2758194022@qq.com</v>
          </cell>
          <cell r="P509" t="str">
            <v>2023年应届毕业生</v>
          </cell>
        </row>
        <row r="509">
          <cell r="R509" t="str">
            <v>研究生</v>
          </cell>
          <cell r="S509" t="str">
            <v>硕士</v>
          </cell>
          <cell r="T509" t="str">
            <v>北京科技大学</v>
          </cell>
        </row>
        <row r="510">
          <cell r="B510">
            <v>10921803202</v>
          </cell>
          <cell r="C510" t="str">
            <v>刘佳慧</v>
          </cell>
          <cell r="D510" t="str">
            <v>女</v>
          </cell>
          <cell r="E510">
            <v>18231751120</v>
          </cell>
          <cell r="F510" t="str">
            <v>130903199811200021</v>
          </cell>
          <cell r="G510">
            <v>36119</v>
          </cell>
          <cell r="H510" t="str">
            <v>2023年普通高等学历教育应届毕业生</v>
          </cell>
          <cell r="I510" t="str">
            <v>汉族</v>
          </cell>
          <cell r="J510" t="str">
            <v>中共预备党员</v>
          </cell>
          <cell r="K510" t="str">
            <v>2022-11</v>
          </cell>
          <cell r="L510" t="str">
            <v>河北省沧州市运河区</v>
          </cell>
          <cell r="M510" t="str">
            <v>河北省沧州市运河区</v>
          </cell>
          <cell r="N510" t="str">
            <v>河北省沧州市运河区阳光国际小区2楼4单602</v>
          </cell>
          <cell r="O510" t="str">
            <v>jiahui2012@126.com</v>
          </cell>
          <cell r="P510" t="str">
            <v>2023年应届毕业生</v>
          </cell>
        </row>
        <row r="510">
          <cell r="R510" t="str">
            <v>研究生</v>
          </cell>
          <cell r="S510" t="str">
            <v>硕士</v>
          </cell>
          <cell r="T510" t="str">
            <v>首都经济贸易大学</v>
          </cell>
        </row>
        <row r="511">
          <cell r="B511">
            <v>10921802210</v>
          </cell>
          <cell r="C511" t="str">
            <v>章婷婷</v>
          </cell>
          <cell r="D511" t="str">
            <v>女</v>
          </cell>
          <cell r="E511">
            <v>18103343920</v>
          </cell>
          <cell r="F511" t="str">
            <v>130982199806113420</v>
          </cell>
          <cell r="G511">
            <v>35957</v>
          </cell>
          <cell r="H511" t="str">
            <v>2023年普通高等学历教育应届毕业生</v>
          </cell>
          <cell r="I511" t="str">
            <v>汉族</v>
          </cell>
          <cell r="J511" t="str">
            <v>中共党员</v>
          </cell>
          <cell r="K511" t="str">
            <v>2018-06</v>
          </cell>
          <cell r="L511" t="str">
            <v>河北省沧州市任丘市</v>
          </cell>
          <cell r="M511" t="str">
            <v>河北省沧州市任丘市</v>
          </cell>
          <cell r="N511" t="str">
            <v>河北省沧州市任丘市四建家属楼二单元101</v>
          </cell>
          <cell r="O511" t="str">
            <v>1624228956@qq.com</v>
          </cell>
          <cell r="P511" t="str">
            <v>2023年应届毕业生</v>
          </cell>
        </row>
        <row r="511">
          <cell r="R511" t="str">
            <v>研究生</v>
          </cell>
          <cell r="S511" t="str">
            <v>硕士</v>
          </cell>
          <cell r="T511" t="str">
            <v>燕山大学</v>
          </cell>
        </row>
        <row r="512">
          <cell r="B512">
            <v>10921800302</v>
          </cell>
          <cell r="C512" t="str">
            <v>刘倩宇</v>
          </cell>
          <cell r="D512" t="str">
            <v>女</v>
          </cell>
          <cell r="E512">
            <v>15731782227</v>
          </cell>
          <cell r="F512" t="str">
            <v>130925200009286423</v>
          </cell>
          <cell r="G512">
            <v>36797</v>
          </cell>
          <cell r="H512" t="str">
            <v>2023年普通高等学历教育应届毕业生</v>
          </cell>
          <cell r="I512" t="str">
            <v>汉族</v>
          </cell>
          <cell r="J512" t="str">
            <v>中共党员</v>
          </cell>
          <cell r="K512" t="str">
            <v>2021-12</v>
          </cell>
          <cell r="L512" t="str">
            <v>河北省沧州市盐山县</v>
          </cell>
          <cell r="M512" t="str">
            <v>河北省沧州市盐山县</v>
          </cell>
          <cell r="N512" t="str">
            <v>河北省沧州市盐山县颐和庄园东单1001</v>
          </cell>
          <cell r="O512" t="str">
            <v>1014643899@qq.com</v>
          </cell>
          <cell r="P512" t="str">
            <v>2023年应届毕业生</v>
          </cell>
        </row>
        <row r="512">
          <cell r="R512" t="str">
            <v>本科</v>
          </cell>
          <cell r="S512" t="str">
            <v>学士</v>
          </cell>
          <cell r="T512" t="str">
            <v>河北大学</v>
          </cell>
        </row>
        <row r="513">
          <cell r="B513">
            <v>10921803715</v>
          </cell>
          <cell r="C513" t="str">
            <v>张新雨</v>
          </cell>
          <cell r="D513" t="str">
            <v>女</v>
          </cell>
          <cell r="E513">
            <v>18703276669</v>
          </cell>
          <cell r="F513" t="str">
            <v>130983199804251623</v>
          </cell>
          <cell r="G513">
            <v>35910</v>
          </cell>
          <cell r="H513" t="str">
            <v>2023年普通高等学历教育应届毕业生</v>
          </cell>
          <cell r="I513" t="str">
            <v>汉族</v>
          </cell>
          <cell r="J513" t="str">
            <v>中共党员</v>
          </cell>
          <cell r="K513" t="str">
            <v>2018-05</v>
          </cell>
          <cell r="L513" t="str">
            <v>河北省沧州市运河区</v>
          </cell>
          <cell r="M513" t="str">
            <v>河北省沧州市运河区</v>
          </cell>
          <cell r="N513" t="str">
            <v>河北省沧州市运河区开元大道天成明月洲东区22号楼1单元1602室</v>
          </cell>
          <cell r="O513" t="str">
            <v>shervyzhang@163.com</v>
          </cell>
          <cell r="P513" t="str">
            <v>2023年应届毕业生</v>
          </cell>
        </row>
        <row r="513">
          <cell r="R513" t="str">
            <v>研究生</v>
          </cell>
          <cell r="S513" t="str">
            <v>硕士</v>
          </cell>
          <cell r="T513" t="str">
            <v>天津大学</v>
          </cell>
        </row>
        <row r="514">
          <cell r="B514">
            <v>10921800216</v>
          </cell>
          <cell r="C514" t="str">
            <v>冯子政</v>
          </cell>
          <cell r="D514" t="str">
            <v>女</v>
          </cell>
          <cell r="E514">
            <v>18231784832</v>
          </cell>
          <cell r="F514" t="str">
            <v>130924199609124223</v>
          </cell>
          <cell r="G514">
            <v>35320</v>
          </cell>
          <cell r="H514" t="str">
            <v>2023年普通高等学历教育应届毕业生</v>
          </cell>
          <cell r="I514" t="str">
            <v>汉族</v>
          </cell>
          <cell r="J514" t="str">
            <v>中共党员</v>
          </cell>
          <cell r="K514" t="str">
            <v>2018-06</v>
          </cell>
          <cell r="L514" t="str">
            <v>河北省沧州市海兴县</v>
          </cell>
          <cell r="M514" t="str">
            <v>河北省沧州市海兴县</v>
          </cell>
          <cell r="N514" t="str">
            <v>北京市海淀区学院路30号</v>
          </cell>
          <cell r="O514" t="str">
            <v>2784469612@qq.com</v>
          </cell>
          <cell r="P514" t="str">
            <v>2023年应届毕业生</v>
          </cell>
        </row>
        <row r="514">
          <cell r="R514" t="str">
            <v>研究生</v>
          </cell>
          <cell r="S514" t="str">
            <v>硕士</v>
          </cell>
          <cell r="T514" t="str">
            <v>北京科技大学</v>
          </cell>
        </row>
        <row r="515">
          <cell r="B515">
            <v>10921800204</v>
          </cell>
          <cell r="C515" t="str">
            <v>孟媛</v>
          </cell>
          <cell r="D515" t="str">
            <v>女</v>
          </cell>
          <cell r="E515">
            <v>15512891668</v>
          </cell>
          <cell r="F515" t="str">
            <v>130903199708290022</v>
          </cell>
          <cell r="G515">
            <v>35671</v>
          </cell>
          <cell r="H515" t="str">
            <v>2023年普通高等学历教育应届毕业生</v>
          </cell>
          <cell r="I515" t="str">
            <v>汉族</v>
          </cell>
          <cell r="J515" t="str">
            <v>中共党员</v>
          </cell>
          <cell r="K515" t="str">
            <v>2017-12</v>
          </cell>
          <cell r="L515" t="str">
            <v>上海市市辖区普陀区</v>
          </cell>
          <cell r="M515" t="str">
            <v>河北省沧州市运河区</v>
          </cell>
          <cell r="N515" t="str">
            <v>上海市普陀区中山北路3663号</v>
          </cell>
          <cell r="O515" t="str">
            <v>457761783@qq.com</v>
          </cell>
          <cell r="P515" t="str">
            <v>2023年应届毕业生</v>
          </cell>
        </row>
        <row r="515">
          <cell r="R515" t="str">
            <v>研究生</v>
          </cell>
          <cell r="S515" t="str">
            <v>硕士</v>
          </cell>
          <cell r="T515" t="str">
            <v>华东师范大学</v>
          </cell>
        </row>
        <row r="516">
          <cell r="B516">
            <v>10921800722</v>
          </cell>
          <cell r="C516" t="str">
            <v>赵梦婷</v>
          </cell>
          <cell r="D516" t="str">
            <v>女</v>
          </cell>
          <cell r="E516">
            <v>15533175776</v>
          </cell>
          <cell r="F516" t="str">
            <v>130902200101251229</v>
          </cell>
          <cell r="G516">
            <v>36916</v>
          </cell>
          <cell r="H516" t="str">
            <v>2023年普通高等学历教育应届毕业生</v>
          </cell>
          <cell r="I516" t="str">
            <v>汉族</v>
          </cell>
          <cell r="J516" t="str">
            <v>中共预备党员</v>
          </cell>
          <cell r="K516" t="str">
            <v>2021-12</v>
          </cell>
          <cell r="L516" t="str">
            <v>河北省沧州市新华区</v>
          </cell>
          <cell r="M516" t="str">
            <v>河北省沧州市新华区</v>
          </cell>
          <cell r="N516" t="str">
            <v>河北省沧州市新华区东风东路富苑小区</v>
          </cell>
          <cell r="O516" t="str">
            <v>514722613@qq.com</v>
          </cell>
          <cell r="P516" t="str">
            <v>2023年应届毕业生</v>
          </cell>
        </row>
        <row r="516">
          <cell r="R516" t="str">
            <v>本科</v>
          </cell>
          <cell r="S516" t="str">
            <v>学士</v>
          </cell>
          <cell r="T516" t="str">
            <v>沧州师范学院</v>
          </cell>
        </row>
        <row r="517">
          <cell r="B517">
            <v>10921802712</v>
          </cell>
          <cell r="C517" t="str">
            <v>孙钰涵</v>
          </cell>
          <cell r="D517" t="str">
            <v>女</v>
          </cell>
          <cell r="E517">
            <v>15532765581</v>
          </cell>
          <cell r="F517" t="str">
            <v>13098320000731472X</v>
          </cell>
          <cell r="G517">
            <v>36738</v>
          </cell>
          <cell r="H517" t="str">
            <v>2023年普通高等学历教育应届毕业生</v>
          </cell>
          <cell r="I517" t="str">
            <v>汉族</v>
          </cell>
          <cell r="J517" t="str">
            <v>中共党员</v>
          </cell>
          <cell r="K517" t="str">
            <v>2021-05</v>
          </cell>
          <cell r="L517" t="str">
            <v>河北省沧州市黄骅渤海新区</v>
          </cell>
          <cell r="M517" t="str">
            <v>河北省沧州市黄骅渤海新区</v>
          </cell>
          <cell r="N517" t="str">
            <v>河北省沧州市黄骅渤海新区名人高尔夫庄园四期七栋</v>
          </cell>
          <cell r="O517" t="str">
            <v>1342310914@qq.com</v>
          </cell>
          <cell r="P517" t="str">
            <v>2023年应届毕业生</v>
          </cell>
        </row>
        <row r="517">
          <cell r="R517" t="str">
            <v>本科</v>
          </cell>
          <cell r="S517" t="str">
            <v>学士</v>
          </cell>
          <cell r="T517" t="str">
            <v>河北农业大学</v>
          </cell>
        </row>
        <row r="518">
          <cell r="B518">
            <v>10921802813</v>
          </cell>
          <cell r="C518" t="str">
            <v>刘亿琳</v>
          </cell>
          <cell r="D518" t="str">
            <v>女</v>
          </cell>
          <cell r="E518">
            <v>18232861696</v>
          </cell>
          <cell r="F518" t="str">
            <v>130927199807250027</v>
          </cell>
          <cell r="G518">
            <v>36001</v>
          </cell>
          <cell r="H518" t="str">
            <v>2023年普通高等学历教育应届毕业生</v>
          </cell>
          <cell r="I518" t="str">
            <v>汉族</v>
          </cell>
          <cell r="J518" t="str">
            <v>中共党员</v>
          </cell>
          <cell r="K518" t="str">
            <v>2019-06</v>
          </cell>
          <cell r="L518" t="str">
            <v>河北省沧州市南皮县</v>
          </cell>
          <cell r="M518" t="str">
            <v>河北省沧州市南皮县</v>
          </cell>
          <cell r="N518" t="str">
            <v>河北省沧州市南皮县龙御墅6号楼</v>
          </cell>
        </row>
        <row r="518">
          <cell r="P518" t="str">
            <v>2023年应届毕业生</v>
          </cell>
        </row>
        <row r="518">
          <cell r="R518" t="str">
            <v>研究生</v>
          </cell>
          <cell r="S518" t="str">
            <v>硕士</v>
          </cell>
          <cell r="T518" t="str">
            <v>河北大学</v>
          </cell>
        </row>
        <row r="519">
          <cell r="B519">
            <v>10921803309</v>
          </cell>
          <cell r="C519" t="str">
            <v>李安然</v>
          </cell>
          <cell r="D519" t="str">
            <v>女</v>
          </cell>
          <cell r="E519">
            <v>17740368208</v>
          </cell>
          <cell r="F519" t="str">
            <v>130922200108160026</v>
          </cell>
          <cell r="G519">
            <v>37119</v>
          </cell>
          <cell r="H519" t="str">
            <v>2023年普通高等学历教育应届毕业生</v>
          </cell>
          <cell r="I519" t="str">
            <v>汉族</v>
          </cell>
          <cell r="J519" t="str">
            <v>中共党员</v>
          </cell>
          <cell r="K519" t="str">
            <v>2021-06</v>
          </cell>
          <cell r="L519" t="str">
            <v>河北省沧州市青县</v>
          </cell>
          <cell r="M519" t="str">
            <v>河北省衡水市桃城区</v>
          </cell>
          <cell r="N519" t="str">
            <v>河北省沧州市青县馨苑花园六单元</v>
          </cell>
          <cell r="O519" t="str">
            <v>1249537946@qq.com</v>
          </cell>
          <cell r="P519" t="str">
            <v>2023年应届毕业生</v>
          </cell>
        </row>
        <row r="519">
          <cell r="R519" t="str">
            <v>本科</v>
          </cell>
          <cell r="S519" t="str">
            <v>学士</v>
          </cell>
          <cell r="T519" t="str">
            <v>南京农业大学</v>
          </cell>
        </row>
        <row r="520">
          <cell r="B520">
            <v>10921800616</v>
          </cell>
          <cell r="C520" t="str">
            <v>张煜</v>
          </cell>
          <cell r="D520" t="str">
            <v>女</v>
          </cell>
          <cell r="E520">
            <v>17332315481</v>
          </cell>
          <cell r="F520" t="str">
            <v>130929200103080320</v>
          </cell>
          <cell r="G520">
            <v>36958</v>
          </cell>
          <cell r="H520" t="str">
            <v>西部志愿者</v>
          </cell>
          <cell r="I520" t="str">
            <v>汉族</v>
          </cell>
          <cell r="J520" t="str">
            <v>中共党员</v>
          </cell>
          <cell r="K520" t="str">
            <v>2021-05</v>
          </cell>
          <cell r="L520" t="str">
            <v>河北省沧州市献县</v>
          </cell>
          <cell r="M520" t="str">
            <v>河北省沧州市献县</v>
          </cell>
          <cell r="N520" t="str">
            <v>河北省沧州市献县阳光悦城5号楼3单元1002</v>
          </cell>
          <cell r="O520" t="str">
            <v>330924616@qq.com</v>
          </cell>
          <cell r="P520" t="str">
            <v>西部志愿者</v>
          </cell>
          <cell r="Q520" t="str">
            <v>一年</v>
          </cell>
          <cell r="R520" t="str">
            <v>本科</v>
          </cell>
          <cell r="S520" t="str">
            <v>学士</v>
          </cell>
          <cell r="T520" t="str">
            <v>河北北方学院</v>
          </cell>
        </row>
        <row r="521">
          <cell r="B521">
            <v>10921802329</v>
          </cell>
          <cell r="C521" t="str">
            <v>康宁</v>
          </cell>
          <cell r="D521" t="str">
            <v>女</v>
          </cell>
          <cell r="E521">
            <v>18713607586</v>
          </cell>
          <cell r="F521" t="str">
            <v>130922199912050025</v>
          </cell>
          <cell r="G521">
            <v>36499</v>
          </cell>
          <cell r="H521" t="str">
            <v>2023年普通高等学历教育应届毕业生</v>
          </cell>
          <cell r="I521" t="str">
            <v>汉族</v>
          </cell>
          <cell r="J521" t="str">
            <v>中共党员</v>
          </cell>
          <cell r="K521" t="str">
            <v>2019-12</v>
          </cell>
          <cell r="L521" t="str">
            <v>天津市市辖区河西区</v>
          </cell>
          <cell r="M521" t="str">
            <v>河北省沧州市青县</v>
          </cell>
          <cell r="N521" t="str">
            <v>河北省沧州市青县地税小区2号楼3单元101</v>
          </cell>
          <cell r="O521" t="str">
            <v>kangning1999@163.com</v>
          </cell>
          <cell r="P521" t="str">
            <v>2023年应届毕业生</v>
          </cell>
        </row>
        <row r="521">
          <cell r="R521" t="str">
            <v>研究生</v>
          </cell>
          <cell r="S521" t="str">
            <v>硕士</v>
          </cell>
          <cell r="T521" t="str">
            <v>天津财经大学</v>
          </cell>
        </row>
        <row r="522">
          <cell r="B522">
            <v>10921801816</v>
          </cell>
          <cell r="C522" t="str">
            <v>袁靖雯</v>
          </cell>
          <cell r="D522" t="str">
            <v>女</v>
          </cell>
          <cell r="E522">
            <v>18732792705</v>
          </cell>
          <cell r="F522" t="str">
            <v>130903199802241526</v>
          </cell>
          <cell r="G522">
            <v>35850</v>
          </cell>
          <cell r="H522" t="str">
            <v>2023年普通高等学历教育应届毕业生</v>
          </cell>
          <cell r="I522" t="str">
            <v>汉族</v>
          </cell>
          <cell r="J522" t="str">
            <v>中共预备党员</v>
          </cell>
          <cell r="K522" t="str">
            <v>2022-10</v>
          </cell>
          <cell r="L522" t="str">
            <v>北京市市辖区海淀区</v>
          </cell>
          <cell r="M522" t="str">
            <v>河北省沧州市运河区</v>
          </cell>
          <cell r="N522" t="str">
            <v>北京市海淀区西三环北路105号首都师范大学</v>
          </cell>
          <cell r="O522" t="str">
            <v>jingwenyuan1998@163.com</v>
          </cell>
          <cell r="P522" t="str">
            <v>2023年应届毕业生</v>
          </cell>
        </row>
        <row r="522">
          <cell r="R522" t="str">
            <v>研究生</v>
          </cell>
          <cell r="S522" t="str">
            <v>硕士</v>
          </cell>
          <cell r="T522" t="str">
            <v>首都师范大学</v>
          </cell>
        </row>
        <row r="523">
          <cell r="B523">
            <v>10921800706</v>
          </cell>
          <cell r="C523" t="str">
            <v>武秋彤</v>
          </cell>
          <cell r="D523" t="str">
            <v>女</v>
          </cell>
          <cell r="E523">
            <v>13303375750</v>
          </cell>
          <cell r="F523" t="str">
            <v>130903199803200363</v>
          </cell>
          <cell r="G523">
            <v>35874</v>
          </cell>
          <cell r="H523" t="str">
            <v>2023年普通高等学历教育应届毕业生</v>
          </cell>
          <cell r="I523" t="str">
            <v>汉族</v>
          </cell>
          <cell r="J523" t="str">
            <v>中共党员</v>
          </cell>
          <cell r="K523" t="str">
            <v>2018-12</v>
          </cell>
          <cell r="L523" t="str">
            <v>河北省沧州市运河区</v>
          </cell>
          <cell r="M523" t="str">
            <v>河北省沧州市运河区</v>
          </cell>
          <cell r="N523" t="str">
            <v>河北省沧州市运河区赵庄西街康旭园小区2-5-301</v>
          </cell>
        </row>
        <row r="523">
          <cell r="P523" t="str">
            <v>2023年应届毕业生</v>
          </cell>
        </row>
        <row r="523">
          <cell r="R523" t="str">
            <v>研究生</v>
          </cell>
          <cell r="S523" t="str">
            <v>硕士</v>
          </cell>
          <cell r="T523" t="str">
            <v>华东师范大学</v>
          </cell>
        </row>
        <row r="524">
          <cell r="B524">
            <v>10921802911</v>
          </cell>
          <cell r="C524" t="str">
            <v>孟晓雯</v>
          </cell>
          <cell r="D524" t="str">
            <v>女</v>
          </cell>
          <cell r="E524">
            <v>18203277598</v>
          </cell>
          <cell r="F524" t="str">
            <v>130924200006113221</v>
          </cell>
          <cell r="G524">
            <v>36688</v>
          </cell>
          <cell r="H524" t="str">
            <v>2023年普通高等学历教育应届毕业生</v>
          </cell>
          <cell r="I524" t="str">
            <v>汉族</v>
          </cell>
          <cell r="J524" t="str">
            <v>中共党员</v>
          </cell>
          <cell r="K524" t="str">
            <v>2021-12</v>
          </cell>
          <cell r="L524" t="str">
            <v>河北省沧州市海兴县</v>
          </cell>
          <cell r="M524" t="str">
            <v>河北省沧州市海兴县</v>
          </cell>
          <cell r="N524" t="str">
            <v>河北省沧州市海兴县小山乡小山南村</v>
          </cell>
          <cell r="O524" t="str">
            <v>xiaow0802@163.com</v>
          </cell>
          <cell r="P524" t="str">
            <v>2023年应届毕业生</v>
          </cell>
        </row>
        <row r="524">
          <cell r="R524" t="str">
            <v>本科</v>
          </cell>
          <cell r="S524" t="str">
            <v>学士</v>
          </cell>
          <cell r="T524" t="str">
            <v>西华师范大学</v>
          </cell>
        </row>
        <row r="525">
          <cell r="B525">
            <v>10921802317</v>
          </cell>
          <cell r="C525" t="str">
            <v>潘勇晓</v>
          </cell>
          <cell r="D525" t="str">
            <v>女</v>
          </cell>
          <cell r="E525">
            <v>15132722678</v>
          </cell>
          <cell r="F525" t="str">
            <v>130927200108210048</v>
          </cell>
          <cell r="G525">
            <v>37124</v>
          </cell>
          <cell r="H525" t="str">
            <v>2023年普通高等学历教育应届毕业生</v>
          </cell>
          <cell r="I525" t="str">
            <v>汉族</v>
          </cell>
          <cell r="J525" t="str">
            <v>中共预备党员</v>
          </cell>
          <cell r="K525" t="str">
            <v>2022-06</v>
          </cell>
          <cell r="L525" t="str">
            <v>河北省沧州市南皮县</v>
          </cell>
          <cell r="M525" t="str">
            <v>河北省沧州市南皮县</v>
          </cell>
          <cell r="N525" t="str">
            <v>河北省沧州市南皮县御景花园4号楼2单元</v>
          </cell>
          <cell r="O525" t="str">
            <v>k15132722678@163.com</v>
          </cell>
          <cell r="P525" t="str">
            <v>2023年应届毕业生</v>
          </cell>
        </row>
        <row r="525">
          <cell r="R525" t="str">
            <v>本科</v>
          </cell>
          <cell r="S525" t="str">
            <v>学士</v>
          </cell>
          <cell r="T525" t="str">
            <v>华中师范大学</v>
          </cell>
        </row>
        <row r="526">
          <cell r="B526">
            <v>10921800202</v>
          </cell>
          <cell r="C526" t="str">
            <v>孟美汝</v>
          </cell>
          <cell r="D526" t="str">
            <v>女</v>
          </cell>
          <cell r="E526">
            <v>17333739918</v>
          </cell>
          <cell r="F526" t="str">
            <v>130983200110255529</v>
          </cell>
          <cell r="G526">
            <v>37189</v>
          </cell>
          <cell r="H526" t="str">
            <v>2023年普通高等学历教育应届毕业生</v>
          </cell>
          <cell r="I526" t="str">
            <v>汉族</v>
          </cell>
          <cell r="J526" t="str">
            <v>中共预备党员</v>
          </cell>
          <cell r="K526" t="str">
            <v>2022-10</v>
          </cell>
          <cell r="L526" t="str">
            <v>河北省沧州市黄骅市</v>
          </cell>
          <cell r="M526" t="str">
            <v>河北省沧州市黄骅市</v>
          </cell>
          <cell r="N526" t="str">
            <v>河北省沧州市黄骅市骅西街道汇景新城</v>
          </cell>
          <cell r="O526" t="str">
            <v>2645331319@qq.com</v>
          </cell>
          <cell r="P526" t="str">
            <v>2023年应届毕业生</v>
          </cell>
        </row>
        <row r="526">
          <cell r="R526" t="str">
            <v>本科</v>
          </cell>
          <cell r="S526" t="str">
            <v>学士</v>
          </cell>
          <cell r="T526" t="str">
            <v>河北工程大学</v>
          </cell>
        </row>
        <row r="527">
          <cell r="B527">
            <v>10921801607</v>
          </cell>
          <cell r="C527" t="str">
            <v>纪伟洁</v>
          </cell>
          <cell r="D527" t="str">
            <v>女</v>
          </cell>
          <cell r="E527">
            <v>17731707571</v>
          </cell>
          <cell r="F527" t="str">
            <v>130902199703091220</v>
          </cell>
          <cell r="G527">
            <v>35498</v>
          </cell>
          <cell r="H527" t="str">
            <v>2023年普通高等学历教育应届毕业生</v>
          </cell>
          <cell r="I527" t="str">
            <v>汉族</v>
          </cell>
          <cell r="J527" t="str">
            <v>中共党员</v>
          </cell>
          <cell r="K527" t="str">
            <v>2018-06</v>
          </cell>
          <cell r="L527" t="str">
            <v>河北省沧州市新华区</v>
          </cell>
          <cell r="M527" t="str">
            <v>河北省沧州市新华区</v>
          </cell>
          <cell r="N527" t="str">
            <v>河北省沧州市新华区丽水花庭7-1-502</v>
          </cell>
          <cell r="O527" t="str">
            <v>895996275@qq.com</v>
          </cell>
          <cell r="P527" t="str">
            <v>2023年应届毕业生</v>
          </cell>
        </row>
        <row r="527">
          <cell r="R527" t="str">
            <v>研究生</v>
          </cell>
          <cell r="S527" t="str">
            <v>硕士</v>
          </cell>
          <cell r="T527" t="str">
            <v>天津大学</v>
          </cell>
        </row>
        <row r="528">
          <cell r="B528">
            <v>10921801310</v>
          </cell>
          <cell r="C528" t="str">
            <v>张晴</v>
          </cell>
          <cell r="D528" t="str">
            <v>女</v>
          </cell>
          <cell r="E528">
            <v>17692788612</v>
          </cell>
          <cell r="F528" t="str">
            <v>130983200105244729</v>
          </cell>
          <cell r="G528">
            <v>37035</v>
          </cell>
          <cell r="H528" t="str">
            <v>2023年普通高等学历教育应届毕业生</v>
          </cell>
          <cell r="I528" t="str">
            <v>汉族</v>
          </cell>
          <cell r="J528" t="str">
            <v>中共党员</v>
          </cell>
          <cell r="K528" t="str">
            <v>2021-11</v>
          </cell>
          <cell r="L528" t="str">
            <v>河北省沧州市黄骅市</v>
          </cell>
          <cell r="M528" t="str">
            <v>河北省沧州市黄骅市</v>
          </cell>
          <cell r="N528" t="str">
            <v>河北省黄骅市中捷幸福街幸福小区育红路9号</v>
          </cell>
          <cell r="O528" t="str">
            <v>1324734300@qq.com</v>
          </cell>
          <cell r="P528" t="str">
            <v>2023年应届毕业生</v>
          </cell>
        </row>
        <row r="528">
          <cell r="R528" t="str">
            <v>本科</v>
          </cell>
          <cell r="S528" t="str">
            <v>学士</v>
          </cell>
          <cell r="T528" t="str">
            <v>河北科技师范学院</v>
          </cell>
        </row>
        <row r="529">
          <cell r="B529">
            <v>10921800207</v>
          </cell>
          <cell r="C529" t="str">
            <v>张子璇</v>
          </cell>
          <cell r="D529" t="str">
            <v>女</v>
          </cell>
          <cell r="E529">
            <v>18903178235</v>
          </cell>
          <cell r="F529" t="str">
            <v>130903200105230026</v>
          </cell>
          <cell r="G529">
            <v>37034</v>
          </cell>
          <cell r="H529" t="str">
            <v>2023年普通高等学历教育应届毕业生</v>
          </cell>
          <cell r="I529" t="str">
            <v>汉族</v>
          </cell>
          <cell r="J529" t="str">
            <v>中共党员</v>
          </cell>
          <cell r="K529" t="str">
            <v>2021-11</v>
          </cell>
          <cell r="L529" t="str">
            <v>河北省沧州市运河区</v>
          </cell>
          <cell r="M529" t="str">
            <v>河北省沧州市运河区</v>
          </cell>
          <cell r="N529" t="str">
            <v>河北省沧州市运河区金鼎领域2号楼2单元2101</v>
          </cell>
          <cell r="O529" t="str">
            <v>1697442081@qq.com</v>
          </cell>
          <cell r="P529" t="str">
            <v>2023年应届毕业生</v>
          </cell>
        </row>
        <row r="529">
          <cell r="R529" t="str">
            <v>本科</v>
          </cell>
          <cell r="S529" t="str">
            <v>学士</v>
          </cell>
          <cell r="T529" t="str">
            <v>河北科技师范学院</v>
          </cell>
        </row>
        <row r="530">
          <cell r="B530">
            <v>10921800712</v>
          </cell>
          <cell r="C530" t="str">
            <v>李华蕾</v>
          </cell>
          <cell r="D530" t="str">
            <v>女</v>
          </cell>
          <cell r="E530">
            <v>15369820090</v>
          </cell>
          <cell r="F530" t="str">
            <v>130983199810205527</v>
          </cell>
          <cell r="G530">
            <v>36088</v>
          </cell>
          <cell r="H530" t="str">
            <v>2023年普通高等学历教育应届毕业生</v>
          </cell>
          <cell r="I530" t="str">
            <v>汉族</v>
          </cell>
          <cell r="J530" t="str">
            <v>中共党员</v>
          </cell>
          <cell r="K530" t="str">
            <v>2019-06</v>
          </cell>
          <cell r="L530" t="str">
            <v>河北省沧州市黄骅市</v>
          </cell>
          <cell r="M530" t="str">
            <v>河北省沧州市黄骅市</v>
          </cell>
          <cell r="N530" t="str">
            <v>河北省沧州市黄骅市渤海东路供销合作社办公室</v>
          </cell>
          <cell r="O530" t="str">
            <v>461380805@qq.com</v>
          </cell>
          <cell r="P530" t="str">
            <v>2023年应届毕业生</v>
          </cell>
        </row>
        <row r="530">
          <cell r="R530" t="str">
            <v>研究生</v>
          </cell>
          <cell r="S530" t="str">
            <v>硕士</v>
          </cell>
          <cell r="T530" t="str">
            <v>中国地质大学（武汉）</v>
          </cell>
        </row>
        <row r="531">
          <cell r="B531">
            <v>10921802914</v>
          </cell>
          <cell r="C531" t="str">
            <v>张心怡</v>
          </cell>
          <cell r="D531" t="str">
            <v>女</v>
          </cell>
          <cell r="E531">
            <v>16630861040</v>
          </cell>
          <cell r="F531" t="str">
            <v>130984199911130081</v>
          </cell>
          <cell r="G531">
            <v>36477</v>
          </cell>
          <cell r="H531" t="str">
            <v>2023年普通高等学历教育应届毕业生</v>
          </cell>
          <cell r="I531" t="str">
            <v>汉族</v>
          </cell>
          <cell r="J531" t="str">
            <v>共青团员</v>
          </cell>
        </row>
        <row r="531">
          <cell r="L531" t="str">
            <v>河北省沧州市河间市</v>
          </cell>
          <cell r="M531" t="str">
            <v>河北省沧州市河间市</v>
          </cell>
          <cell r="N531" t="str">
            <v>河北省沧州市河间市园丁小区二期24号楼</v>
          </cell>
          <cell r="O531" t="str">
            <v>912906792@qq.cm</v>
          </cell>
          <cell r="P531" t="str">
            <v>2023年应届毕业生</v>
          </cell>
        </row>
        <row r="531">
          <cell r="R531" t="str">
            <v>研究生</v>
          </cell>
          <cell r="S531" t="str">
            <v>硕士</v>
          </cell>
          <cell r="T531" t="str">
            <v>东北石油大学</v>
          </cell>
        </row>
        <row r="532">
          <cell r="B532">
            <v>10921801402</v>
          </cell>
          <cell r="C532" t="str">
            <v>程雯芳</v>
          </cell>
          <cell r="D532" t="str">
            <v>女</v>
          </cell>
          <cell r="E532">
            <v>15532761706</v>
          </cell>
          <cell r="F532" t="str">
            <v>130902200006121549</v>
          </cell>
          <cell r="G532">
            <v>36689</v>
          </cell>
          <cell r="H532" t="str">
            <v>2023年普通高等学历教育应届毕业生</v>
          </cell>
          <cell r="I532" t="str">
            <v>汉族</v>
          </cell>
          <cell r="J532" t="str">
            <v>中共党员</v>
          </cell>
          <cell r="K532" t="str">
            <v>2021-11</v>
          </cell>
          <cell r="L532" t="str">
            <v>河北省沧州市新华区</v>
          </cell>
          <cell r="M532" t="str">
            <v>河北省沧州市新华区</v>
          </cell>
          <cell r="N532" t="str">
            <v>河北省沧州市新华区禧福荷堂</v>
          </cell>
          <cell r="O532" t="str">
            <v>785255893@qq.com</v>
          </cell>
          <cell r="P532" t="str">
            <v>2023年应届毕业生</v>
          </cell>
        </row>
        <row r="532">
          <cell r="R532" t="str">
            <v>本科</v>
          </cell>
          <cell r="S532" t="str">
            <v>学士</v>
          </cell>
          <cell r="T532" t="str">
            <v>河北地质大学</v>
          </cell>
        </row>
        <row r="533">
          <cell r="B533">
            <v>10921802416</v>
          </cell>
          <cell r="C533" t="str">
            <v>王琦琦</v>
          </cell>
          <cell r="D533" t="str">
            <v>女</v>
          </cell>
          <cell r="E533">
            <v>19333178111</v>
          </cell>
          <cell r="F533" t="str">
            <v>130984200101250108</v>
          </cell>
          <cell r="G533">
            <v>36916</v>
          </cell>
          <cell r="H533" t="str">
            <v>2023年普通高等学历教育应届毕业生</v>
          </cell>
          <cell r="I533" t="str">
            <v>汉族</v>
          </cell>
          <cell r="J533" t="str">
            <v>中共预备党员</v>
          </cell>
          <cell r="K533" t="str">
            <v>2022-11</v>
          </cell>
          <cell r="L533" t="str">
            <v>河北省沧州市河间市</v>
          </cell>
          <cell r="M533" t="str">
            <v>河北省沧州市河间市</v>
          </cell>
          <cell r="N533" t="str">
            <v>河北省沧州市河间市华北油田三部二区13号楼</v>
          </cell>
          <cell r="O533" t="str">
            <v>1759624096@qq.com</v>
          </cell>
          <cell r="P533" t="str">
            <v>2023年应届毕业生</v>
          </cell>
        </row>
        <row r="533">
          <cell r="R533" t="str">
            <v>本科</v>
          </cell>
          <cell r="S533" t="str">
            <v>学士</v>
          </cell>
          <cell r="T533" t="str">
            <v>河北科技师范学院</v>
          </cell>
        </row>
        <row r="534">
          <cell r="B534">
            <v>10921803311</v>
          </cell>
          <cell r="C534" t="str">
            <v>刘宇</v>
          </cell>
          <cell r="D534" t="str">
            <v>女</v>
          </cell>
          <cell r="E534">
            <v>17338279622</v>
          </cell>
          <cell r="F534" t="str">
            <v>130981200204203866</v>
          </cell>
          <cell r="G534">
            <v>37366</v>
          </cell>
          <cell r="H534" t="str">
            <v>2023年普通高等学历教育应届毕业生</v>
          </cell>
          <cell r="I534" t="str">
            <v>汉族</v>
          </cell>
          <cell r="J534" t="str">
            <v>中共党员</v>
          </cell>
          <cell r="K534" t="str">
            <v>2021-12</v>
          </cell>
          <cell r="L534" t="str">
            <v>河北省沧州市泊头市</v>
          </cell>
          <cell r="M534" t="str">
            <v>河北省沧州市泊头市</v>
          </cell>
          <cell r="N534" t="str">
            <v>河北省沧州市泊头市安居家园16号楼</v>
          </cell>
          <cell r="O534" t="str">
            <v>2082919303@qq.com</v>
          </cell>
        </row>
        <row r="534">
          <cell r="R534" t="str">
            <v>本科</v>
          </cell>
          <cell r="S534" t="str">
            <v>学士</v>
          </cell>
          <cell r="T534" t="str">
            <v>河北大学</v>
          </cell>
        </row>
        <row r="535">
          <cell r="B535">
            <v>10921802918</v>
          </cell>
          <cell r="C535" t="str">
            <v>时丹蕾</v>
          </cell>
          <cell r="D535" t="str">
            <v>女</v>
          </cell>
          <cell r="E535">
            <v>15532181319</v>
          </cell>
          <cell r="F535" t="str">
            <v>130984199812040048</v>
          </cell>
          <cell r="G535">
            <v>36133</v>
          </cell>
          <cell r="H535" t="str">
            <v>2023年普通高等学历教育应届毕业生</v>
          </cell>
          <cell r="I535" t="str">
            <v>汉族</v>
          </cell>
          <cell r="J535" t="str">
            <v>中共党员</v>
          </cell>
          <cell r="K535" t="str">
            <v>2020-05</v>
          </cell>
          <cell r="L535" t="str">
            <v>河北省沧州市河间市</v>
          </cell>
          <cell r="M535" t="str">
            <v>河北省沧州市河间市</v>
          </cell>
          <cell r="N535" t="str">
            <v>河北省沧州市河间市瀛州第一城</v>
          </cell>
          <cell r="O535" t="str">
            <v>823416904@qq.com</v>
          </cell>
          <cell r="P535" t="str">
            <v>2023年应届毕业生</v>
          </cell>
        </row>
        <row r="535">
          <cell r="R535" t="str">
            <v>研究生</v>
          </cell>
          <cell r="S535" t="str">
            <v>硕士</v>
          </cell>
          <cell r="T535" t="str">
            <v>兰州交通大学</v>
          </cell>
        </row>
        <row r="536">
          <cell r="B536">
            <v>10921800316</v>
          </cell>
          <cell r="C536" t="str">
            <v>魏宏宇</v>
          </cell>
          <cell r="D536" t="str">
            <v>女</v>
          </cell>
          <cell r="E536">
            <v>18833751526</v>
          </cell>
          <cell r="F536" t="str">
            <v>130922199901020023</v>
          </cell>
          <cell r="G536">
            <v>36162</v>
          </cell>
          <cell r="H536" t="str">
            <v>2023年普通高等学历教育应届毕业生</v>
          </cell>
          <cell r="I536" t="str">
            <v>汉族</v>
          </cell>
          <cell r="J536" t="str">
            <v>中共党员</v>
          </cell>
          <cell r="K536" t="str">
            <v>2019-12</v>
          </cell>
          <cell r="L536" t="str">
            <v>河北省沧州市青县</v>
          </cell>
          <cell r="M536" t="str">
            <v>河北省沧州市青县</v>
          </cell>
          <cell r="N536" t="str">
            <v>河北省沧州市青县清州镇瑞泰春天小区2-3-903</v>
          </cell>
          <cell r="O536" t="str">
            <v>1030673253@qq.com</v>
          </cell>
          <cell r="P536" t="str">
            <v>2023年应届毕业生</v>
          </cell>
        </row>
        <row r="536">
          <cell r="R536" t="str">
            <v>研究生</v>
          </cell>
          <cell r="S536" t="str">
            <v>硕士</v>
          </cell>
          <cell r="T536" t="str">
            <v>河北工业大学</v>
          </cell>
        </row>
        <row r="537">
          <cell r="B537">
            <v>10921800916</v>
          </cell>
          <cell r="C537" t="str">
            <v>辛雨奇</v>
          </cell>
          <cell r="D537" t="str">
            <v>女</v>
          </cell>
          <cell r="E537">
            <v>13730570011</v>
          </cell>
          <cell r="F537" t="str">
            <v>130982200110041823</v>
          </cell>
          <cell r="G537">
            <v>37168</v>
          </cell>
          <cell r="H537" t="str">
            <v>2023年普通高等学历教育应届毕业生</v>
          </cell>
          <cell r="I537" t="str">
            <v>汉族</v>
          </cell>
          <cell r="J537" t="str">
            <v>中共预备党员</v>
          </cell>
          <cell r="K537" t="str">
            <v>2022-12</v>
          </cell>
          <cell r="L537" t="str">
            <v>河北省沧州市任丘市</v>
          </cell>
          <cell r="M537" t="str">
            <v>河北省沧州市任丘市</v>
          </cell>
          <cell r="N537" t="str">
            <v>河北省沧州市任丘市雁翎小区1号楼-3-301</v>
          </cell>
          <cell r="O537" t="str">
            <v>997993576@qq.com</v>
          </cell>
          <cell r="P537" t="str">
            <v>2023年应届毕业生</v>
          </cell>
        </row>
        <row r="537">
          <cell r="R537" t="str">
            <v>本科</v>
          </cell>
          <cell r="S537" t="str">
            <v>学士</v>
          </cell>
          <cell r="T537" t="str">
            <v>廊坊师范学院</v>
          </cell>
        </row>
        <row r="538">
          <cell r="B538">
            <v>10921800813</v>
          </cell>
          <cell r="C538" t="str">
            <v>胡明汐</v>
          </cell>
          <cell r="D538" t="str">
            <v>女</v>
          </cell>
          <cell r="E538">
            <v>19932811170</v>
          </cell>
          <cell r="F538" t="str">
            <v>130922200012043220</v>
          </cell>
          <cell r="G538">
            <v>36864</v>
          </cell>
          <cell r="H538" t="str">
            <v>2023年普通高等学历教育应届毕业生</v>
          </cell>
          <cell r="I538" t="str">
            <v>汉族</v>
          </cell>
          <cell r="J538" t="str">
            <v>中共党员</v>
          </cell>
          <cell r="K538" t="str">
            <v>2021-11</v>
          </cell>
          <cell r="L538" t="str">
            <v>河北省沧州市青县</v>
          </cell>
          <cell r="M538" t="str">
            <v>河北省沧州市青县</v>
          </cell>
          <cell r="N538" t="str">
            <v>河北省沧州市青县曹寺镇胡店子村</v>
          </cell>
          <cell r="O538" t="str">
            <v>3545045357@qq.com</v>
          </cell>
          <cell r="P538" t="str">
            <v>2023年应届毕业生</v>
          </cell>
        </row>
        <row r="538">
          <cell r="R538" t="str">
            <v>本科</v>
          </cell>
          <cell r="S538" t="str">
            <v>学士</v>
          </cell>
          <cell r="T538" t="str">
            <v>河北科技师范学院</v>
          </cell>
        </row>
        <row r="539">
          <cell r="B539">
            <v>10921801301</v>
          </cell>
          <cell r="C539" t="str">
            <v>崔小雨</v>
          </cell>
          <cell r="D539" t="str">
            <v>女</v>
          </cell>
          <cell r="E539">
            <v>18632738299</v>
          </cell>
          <cell r="F539" t="str">
            <v>13098120010614062X</v>
          </cell>
          <cell r="G539">
            <v>37056</v>
          </cell>
          <cell r="H539" t="str">
            <v>2023年普通高等学历教育应届毕业生</v>
          </cell>
          <cell r="I539" t="str">
            <v>汉族</v>
          </cell>
          <cell r="J539" t="str">
            <v>中共党员</v>
          </cell>
          <cell r="K539" t="str">
            <v>2021-05</v>
          </cell>
          <cell r="L539" t="str">
            <v>河北省沧州市泊头市</v>
          </cell>
          <cell r="M539" t="str">
            <v>河北省沧州市泊头市</v>
          </cell>
          <cell r="N539" t="str">
            <v>河北省沧州市泊头市裕华路东方盛景小区</v>
          </cell>
        </row>
        <row r="539">
          <cell r="P539" t="str">
            <v>2023年应届毕业生</v>
          </cell>
        </row>
        <row r="539">
          <cell r="R539" t="str">
            <v>本科</v>
          </cell>
          <cell r="S539" t="str">
            <v>学士</v>
          </cell>
          <cell r="T539" t="str">
            <v>河北科技大学</v>
          </cell>
        </row>
        <row r="540">
          <cell r="B540">
            <v>10921800705</v>
          </cell>
          <cell r="C540" t="str">
            <v>王坪妍</v>
          </cell>
          <cell r="D540" t="str">
            <v>女</v>
          </cell>
          <cell r="E540">
            <v>18733059301</v>
          </cell>
          <cell r="F540" t="str">
            <v>130984200104204828</v>
          </cell>
          <cell r="G540">
            <v>37001</v>
          </cell>
          <cell r="H540" t="str">
            <v>2023年普通高等学历教育应届毕业生</v>
          </cell>
          <cell r="I540" t="str">
            <v>汉族</v>
          </cell>
          <cell r="J540" t="str">
            <v>中共党员</v>
          </cell>
          <cell r="K540" t="str">
            <v>2021-05</v>
          </cell>
          <cell r="L540" t="str">
            <v>河北省沧州市河间市</v>
          </cell>
          <cell r="M540" t="str">
            <v>河北省沧州市河间市</v>
          </cell>
          <cell r="N540" t="str">
            <v>河北省沧州市河间市瀛洲第一城东区D5号楼1302</v>
          </cell>
          <cell r="O540" t="str">
            <v>2556589916@qq.com</v>
          </cell>
          <cell r="P540" t="str">
            <v>2023年应届毕业生</v>
          </cell>
        </row>
        <row r="540">
          <cell r="R540" t="str">
            <v>本科</v>
          </cell>
          <cell r="S540" t="str">
            <v>学士</v>
          </cell>
          <cell r="T540" t="str">
            <v>河北经贸大学</v>
          </cell>
        </row>
        <row r="541">
          <cell r="B541">
            <v>10921801216</v>
          </cell>
          <cell r="C541" t="str">
            <v>金姝君</v>
          </cell>
          <cell r="D541" t="str">
            <v>女</v>
          </cell>
          <cell r="E541">
            <v>18230113991</v>
          </cell>
          <cell r="F541" t="str">
            <v>130927200110190920</v>
          </cell>
          <cell r="G541">
            <v>37183</v>
          </cell>
          <cell r="H541" t="str">
            <v>2023年普通高等学历教育应届毕业生</v>
          </cell>
          <cell r="I541" t="str">
            <v>汉族</v>
          </cell>
          <cell r="J541" t="str">
            <v>中共预备党员</v>
          </cell>
          <cell r="K541" t="str">
            <v>2022-11</v>
          </cell>
          <cell r="L541" t="str">
            <v>河北省沧州市南皮县</v>
          </cell>
          <cell r="M541" t="str">
            <v>河北省沧州市南皮县</v>
          </cell>
          <cell r="N541" t="str">
            <v>河北省沧州市南皮县温泉花园5号楼4单元</v>
          </cell>
        </row>
        <row r="541">
          <cell r="R541" t="str">
            <v>本科</v>
          </cell>
          <cell r="S541" t="str">
            <v>学士</v>
          </cell>
          <cell r="T541" t="str">
            <v>河北经贸大学经济管理学院</v>
          </cell>
        </row>
        <row r="542">
          <cell r="B542">
            <v>10921802318</v>
          </cell>
          <cell r="C542" t="str">
            <v>闫永祺</v>
          </cell>
          <cell r="D542" t="str">
            <v>女</v>
          </cell>
          <cell r="E542">
            <v>18631739098</v>
          </cell>
          <cell r="F542" t="str">
            <v>130930200010191844</v>
          </cell>
          <cell r="G542">
            <v>36818</v>
          </cell>
          <cell r="H542" t="str">
            <v>2023年普通高等学历教育应届毕业生</v>
          </cell>
          <cell r="I542" t="str">
            <v>汉族</v>
          </cell>
          <cell r="J542" t="str">
            <v>中共党员</v>
          </cell>
          <cell r="K542" t="str">
            <v>2021-05</v>
          </cell>
          <cell r="L542" t="str">
            <v>河北省沧州市孟村回族自治县</v>
          </cell>
          <cell r="M542" t="str">
            <v>河北省沧州市孟村回族自治县</v>
          </cell>
          <cell r="N542" t="str">
            <v>河北省沧州市孟村回族自治县新县镇王庄子村247号</v>
          </cell>
          <cell r="O542" t="str">
            <v>18631739098@163.com</v>
          </cell>
          <cell r="P542" t="str">
            <v>2023年应届毕业生</v>
          </cell>
        </row>
        <row r="542">
          <cell r="R542" t="str">
            <v>本科</v>
          </cell>
          <cell r="S542" t="str">
            <v>学士</v>
          </cell>
          <cell r="T542" t="str">
            <v>河北经贸大学</v>
          </cell>
        </row>
        <row r="543">
          <cell r="B543">
            <v>10921800802</v>
          </cell>
          <cell r="C543" t="str">
            <v>刘芙含</v>
          </cell>
          <cell r="D543" t="str">
            <v>女</v>
          </cell>
          <cell r="E543">
            <v>18822538532</v>
          </cell>
          <cell r="F543" t="str">
            <v>130903200101040348</v>
          </cell>
          <cell r="G543">
            <v>36895</v>
          </cell>
          <cell r="H543" t="str">
            <v>2023年普通高等学历教育应届毕业生</v>
          </cell>
          <cell r="I543" t="str">
            <v>满族</v>
          </cell>
          <cell r="J543" t="str">
            <v>中共党员</v>
          </cell>
          <cell r="K543" t="str">
            <v>2021-05</v>
          </cell>
          <cell r="L543" t="str">
            <v>天津市市辖区北辰区</v>
          </cell>
          <cell r="M543" t="str">
            <v>河北省沧州市运河区</v>
          </cell>
          <cell r="N543" t="str">
            <v>河北省沧州市运河区南环中路街道永安南大道凤凰城C区</v>
          </cell>
          <cell r="O543" t="str">
            <v>623688610@qq.com</v>
          </cell>
          <cell r="P543" t="str">
            <v>2023年应届毕业生</v>
          </cell>
        </row>
        <row r="543">
          <cell r="R543" t="str">
            <v>本科</v>
          </cell>
          <cell r="S543" t="str">
            <v>学士</v>
          </cell>
          <cell r="T543" t="str">
            <v>河北工业大学</v>
          </cell>
        </row>
        <row r="544">
          <cell r="B544">
            <v>10921802122</v>
          </cell>
          <cell r="C544" t="str">
            <v>郭胜亚</v>
          </cell>
          <cell r="D544" t="str">
            <v>女</v>
          </cell>
          <cell r="E544">
            <v>18833786153</v>
          </cell>
          <cell r="F544" t="str">
            <v>130924199801155265</v>
          </cell>
          <cell r="G544">
            <v>35810</v>
          </cell>
          <cell r="H544" t="str">
            <v>2023年普通高等学历教育应届毕业生</v>
          </cell>
          <cell r="I544" t="str">
            <v>汉族</v>
          </cell>
          <cell r="J544" t="str">
            <v>中共党员</v>
          </cell>
          <cell r="K544" t="str">
            <v>2018-11</v>
          </cell>
          <cell r="L544" t="str">
            <v>河北省沧州市海兴县</v>
          </cell>
          <cell r="M544" t="str">
            <v>河北省沧州市海兴县</v>
          </cell>
          <cell r="N544" t="str">
            <v>河北省沧州市海兴县兴达小区8号楼2单元101</v>
          </cell>
          <cell r="O544" t="str">
            <v>1795558265@qq.com</v>
          </cell>
          <cell r="P544" t="str">
            <v>2023年应届毕业生</v>
          </cell>
        </row>
        <row r="544">
          <cell r="R544" t="str">
            <v>研究生</v>
          </cell>
          <cell r="S544" t="str">
            <v>硕士</v>
          </cell>
          <cell r="T544" t="str">
            <v>河北大学</v>
          </cell>
        </row>
        <row r="545">
          <cell r="B545">
            <v>10921800728</v>
          </cell>
          <cell r="C545" t="str">
            <v>王然</v>
          </cell>
          <cell r="D545" t="str">
            <v>女</v>
          </cell>
          <cell r="E545">
            <v>18766556557</v>
          </cell>
          <cell r="F545" t="str">
            <v>142427199711080023</v>
          </cell>
          <cell r="G545">
            <v>35742</v>
          </cell>
          <cell r="H545" t="str">
            <v>2023年普通高等学历教育应届毕业生</v>
          </cell>
          <cell r="I545" t="str">
            <v>汉族</v>
          </cell>
          <cell r="J545" t="str">
            <v>中共党员</v>
          </cell>
          <cell r="K545" t="str">
            <v>2019-10</v>
          </cell>
          <cell r="L545" t="str">
            <v>山西省晋中市寿阳县</v>
          </cell>
          <cell r="M545" t="str">
            <v>山西省晋中市寿阳县</v>
          </cell>
          <cell r="N545" t="str">
            <v>山西省晋中市寿阳县西杨家庄274-1号</v>
          </cell>
        </row>
        <row r="545">
          <cell r="R545" t="str">
            <v>研究生</v>
          </cell>
          <cell r="S545" t="str">
            <v>硕士</v>
          </cell>
          <cell r="T545" t="str">
            <v>天津理工大学</v>
          </cell>
        </row>
        <row r="546">
          <cell r="B546">
            <v>10921800120</v>
          </cell>
          <cell r="C546" t="str">
            <v>马珠琳</v>
          </cell>
          <cell r="D546" t="str">
            <v>女</v>
          </cell>
          <cell r="E546">
            <v>17717737733</v>
          </cell>
          <cell r="F546" t="str">
            <v>130923199903076123</v>
          </cell>
          <cell r="G546">
            <v>36226</v>
          </cell>
          <cell r="H546" t="str">
            <v>2023年普通高等学历教育应届毕业生</v>
          </cell>
          <cell r="I546" t="str">
            <v>汉族</v>
          </cell>
          <cell r="J546" t="str">
            <v>中共党员</v>
          </cell>
          <cell r="K546" t="str">
            <v>2021-05</v>
          </cell>
          <cell r="L546" t="str">
            <v>河北省沧州市东光县</v>
          </cell>
          <cell r="M546" t="str">
            <v>河北省沧州市东光县</v>
          </cell>
          <cell r="N546" t="str">
            <v>河北省沧州市东光县于桥乡大生村</v>
          </cell>
          <cell r="O546" t="str">
            <v>906318361@qq.com</v>
          </cell>
          <cell r="P546" t="str">
            <v>2023年应届毕业生</v>
          </cell>
          <cell r="Q546" t="str">
            <v>两年</v>
          </cell>
          <cell r="R546" t="str">
            <v>本科</v>
          </cell>
          <cell r="S546" t="str">
            <v>学士</v>
          </cell>
          <cell r="T546" t="str">
            <v>河北农业大学</v>
          </cell>
        </row>
        <row r="547">
          <cell r="B547">
            <v>10921802005</v>
          </cell>
          <cell r="C547" t="str">
            <v>张雪</v>
          </cell>
          <cell r="D547" t="str">
            <v>女</v>
          </cell>
          <cell r="E547">
            <v>17736972037</v>
          </cell>
          <cell r="F547" t="str">
            <v>130983199812195529</v>
          </cell>
          <cell r="G547">
            <v>36148</v>
          </cell>
          <cell r="H547" t="str">
            <v>2023年普通高等学历教育应届毕业生</v>
          </cell>
          <cell r="I547" t="str">
            <v>汉族</v>
          </cell>
          <cell r="J547" t="str">
            <v>中共党员</v>
          </cell>
          <cell r="K547" t="str">
            <v>2018-12</v>
          </cell>
          <cell r="L547" t="str">
            <v>河北省沧州市黄骅市</v>
          </cell>
          <cell r="M547" t="str">
            <v>河北省沧州市黄骅市</v>
          </cell>
          <cell r="N547" t="str">
            <v>河北省沧州市黄骅市黄骅镇前苗村289号</v>
          </cell>
          <cell r="O547" t="str">
            <v>17736972037@163.com</v>
          </cell>
          <cell r="P547" t="str">
            <v>2023年应届毕业生</v>
          </cell>
        </row>
        <row r="547">
          <cell r="R547" t="str">
            <v>研究生</v>
          </cell>
          <cell r="S547" t="str">
            <v>硕士</v>
          </cell>
          <cell r="T547" t="str">
            <v>大连理工大学</v>
          </cell>
        </row>
        <row r="548">
          <cell r="B548">
            <v>10921801205</v>
          </cell>
          <cell r="C548" t="str">
            <v>宋雨菲</v>
          </cell>
          <cell r="D548" t="str">
            <v>女</v>
          </cell>
          <cell r="E548">
            <v>17864284682</v>
          </cell>
          <cell r="F548" t="str">
            <v>130982199808311121</v>
          </cell>
          <cell r="G548">
            <v>36038</v>
          </cell>
          <cell r="H548" t="str">
            <v>2023年普通高等学历教育应届毕业生</v>
          </cell>
          <cell r="I548" t="str">
            <v>汉族</v>
          </cell>
          <cell r="J548" t="str">
            <v>群众</v>
          </cell>
        </row>
        <row r="548">
          <cell r="L548" t="str">
            <v>河北省沧州市任丘市</v>
          </cell>
          <cell r="M548" t="str">
            <v>河北省沧州市任丘市</v>
          </cell>
          <cell r="N548" t="str">
            <v>河北省沧州市任丘市西环路街道御景家园小区</v>
          </cell>
          <cell r="O548" t="str">
            <v>1210205804@qq.com</v>
          </cell>
          <cell r="P548" t="str">
            <v>2023年应届毕业生</v>
          </cell>
        </row>
        <row r="548">
          <cell r="R548" t="str">
            <v>研究生</v>
          </cell>
          <cell r="S548" t="str">
            <v>硕士</v>
          </cell>
          <cell r="T548" t="str">
            <v>中国石油大学（华东）</v>
          </cell>
        </row>
        <row r="549">
          <cell r="B549">
            <v>10921801030</v>
          </cell>
          <cell r="C549" t="str">
            <v>李曦</v>
          </cell>
          <cell r="D549" t="str">
            <v>女</v>
          </cell>
          <cell r="E549">
            <v>13393372687</v>
          </cell>
          <cell r="F549" t="str">
            <v>130926200009152827</v>
          </cell>
          <cell r="G549">
            <v>36784</v>
          </cell>
          <cell r="H549" t="str">
            <v>2023年普通高等学历教育应届毕业生</v>
          </cell>
          <cell r="I549" t="str">
            <v>汉族</v>
          </cell>
          <cell r="J549" t="str">
            <v>中共预备党员</v>
          </cell>
          <cell r="K549" t="str">
            <v>2022-12</v>
          </cell>
          <cell r="L549" t="str">
            <v>河北省沧州市肃宁县</v>
          </cell>
          <cell r="M549" t="str">
            <v>河北省沧州市肃宁县</v>
          </cell>
          <cell r="N549" t="str">
            <v>河北省沧州市肃宁县圣德中西门诊</v>
          </cell>
          <cell r="O549" t="str">
            <v>935239286@qq.com</v>
          </cell>
          <cell r="P549" t="str">
            <v>2023年应届毕业生</v>
          </cell>
        </row>
        <row r="549">
          <cell r="R549" t="str">
            <v>本科</v>
          </cell>
          <cell r="S549" t="str">
            <v>学士</v>
          </cell>
          <cell r="T549" t="str">
            <v>沧州师范学院</v>
          </cell>
        </row>
        <row r="550">
          <cell r="B550">
            <v>10921800509</v>
          </cell>
          <cell r="C550" t="str">
            <v>李海旭</v>
          </cell>
          <cell r="D550" t="str">
            <v>女</v>
          </cell>
          <cell r="E550">
            <v>18634051557</v>
          </cell>
          <cell r="F550" t="str">
            <v>130922199507081661</v>
          </cell>
          <cell r="G550">
            <v>34888</v>
          </cell>
          <cell r="H550" t="str">
            <v>2023年普通高等学历教育应届毕业生</v>
          </cell>
          <cell r="I550" t="str">
            <v>汉族</v>
          </cell>
          <cell r="J550" t="str">
            <v>共青团员</v>
          </cell>
        </row>
        <row r="550">
          <cell r="L550" t="str">
            <v>河北省沧州市青县新兴镇</v>
          </cell>
          <cell r="M550" t="str">
            <v>河北省沧州市青县</v>
          </cell>
          <cell r="N550" t="str">
            <v>河北省沧州市青县新兴镇陶官营村2组43号</v>
          </cell>
        </row>
        <row r="550">
          <cell r="P550" t="str">
            <v>2023年应届毕业生</v>
          </cell>
        </row>
        <row r="550">
          <cell r="R550" t="str">
            <v>研究生</v>
          </cell>
          <cell r="S550" t="str">
            <v>硕士</v>
          </cell>
          <cell r="T550" t="str">
            <v>燕山大学</v>
          </cell>
        </row>
        <row r="551">
          <cell r="B551">
            <v>10921800220</v>
          </cell>
          <cell r="C551" t="str">
            <v>张书琪</v>
          </cell>
          <cell r="D551" t="str">
            <v>女</v>
          </cell>
          <cell r="E551">
            <v>18531203771</v>
          </cell>
          <cell r="F551" t="str">
            <v>130924199901065224</v>
          </cell>
          <cell r="G551">
            <v>36166</v>
          </cell>
          <cell r="H551" t="str">
            <v>2023年普通高等学历教育应届毕业生</v>
          </cell>
          <cell r="I551" t="str">
            <v>汉族</v>
          </cell>
          <cell r="J551" t="str">
            <v>中共预备党员</v>
          </cell>
          <cell r="K551" t="str">
            <v>2023-01</v>
          </cell>
          <cell r="L551" t="str">
            <v>河北省沧州市海兴县</v>
          </cell>
          <cell r="M551" t="str">
            <v>河北省沧州市海兴县</v>
          </cell>
          <cell r="N551" t="str">
            <v>河北省沧州市海兴县华府嘉苑17号楼3单元</v>
          </cell>
        </row>
        <row r="551">
          <cell r="P551" t="str">
            <v>2023年应届毕业生</v>
          </cell>
        </row>
        <row r="551">
          <cell r="R551" t="str">
            <v>研究生</v>
          </cell>
          <cell r="S551" t="str">
            <v>硕士</v>
          </cell>
          <cell r="T551" t="str">
            <v>河北大学</v>
          </cell>
        </row>
        <row r="552">
          <cell r="B552">
            <v>10921803312</v>
          </cell>
          <cell r="C552" t="str">
            <v>刘英杰</v>
          </cell>
          <cell r="D552" t="str">
            <v>女</v>
          </cell>
          <cell r="E552">
            <v>17303173981</v>
          </cell>
          <cell r="F552" t="str">
            <v>130921199811202628</v>
          </cell>
          <cell r="G552">
            <v>36119</v>
          </cell>
          <cell r="H552" t="str">
            <v>2023年普通高等学历教育应届毕业生</v>
          </cell>
          <cell r="I552" t="str">
            <v>汉族</v>
          </cell>
          <cell r="J552" t="str">
            <v>共青团员</v>
          </cell>
        </row>
        <row r="552">
          <cell r="L552" t="str">
            <v>河北省沧州市沧县</v>
          </cell>
          <cell r="M552" t="str">
            <v>河北省沧州市沧县</v>
          </cell>
          <cell r="N552" t="str">
            <v>河北省沧州市新华区长芦嘉苑7号楼2单元1902</v>
          </cell>
          <cell r="O552" t="str">
            <v>1820361197@qq.com</v>
          </cell>
          <cell r="P552" t="str">
            <v>2023年应届毕业生</v>
          </cell>
        </row>
        <row r="552">
          <cell r="R552" t="str">
            <v>研究生</v>
          </cell>
          <cell r="S552" t="str">
            <v>硕士</v>
          </cell>
          <cell r="T552" t="str">
            <v>重庆三峡学院</v>
          </cell>
        </row>
        <row r="553">
          <cell r="B553">
            <v>10921801525</v>
          </cell>
          <cell r="C553" t="str">
            <v>秦晓曼</v>
          </cell>
          <cell r="D553" t="str">
            <v>女</v>
          </cell>
          <cell r="E553">
            <v>17338277313</v>
          </cell>
          <cell r="F553" t="str">
            <v>130929200104143821</v>
          </cell>
          <cell r="G553">
            <v>36995</v>
          </cell>
          <cell r="H553" t="str">
            <v>2023年普通高等学历教育应届毕业生</v>
          </cell>
          <cell r="I553" t="str">
            <v>汉族</v>
          </cell>
          <cell r="J553" t="str">
            <v>中共预备党员</v>
          </cell>
          <cell r="K553" t="str">
            <v>2022-09</v>
          </cell>
          <cell r="L553" t="str">
            <v>河北省沧州市献县</v>
          </cell>
          <cell r="M553" t="str">
            <v>河北省沧州市献县</v>
          </cell>
          <cell r="N553" t="str">
            <v>河北省沧州市献县南河头乡南单桥村</v>
          </cell>
          <cell r="O553" t="str">
            <v>2667729967@qq.com</v>
          </cell>
          <cell r="P553" t="str">
            <v>2023年应届毕业生</v>
          </cell>
        </row>
        <row r="553">
          <cell r="R553" t="str">
            <v>本科</v>
          </cell>
          <cell r="S553" t="str">
            <v>学士</v>
          </cell>
          <cell r="T553" t="str">
            <v>河北大学</v>
          </cell>
        </row>
        <row r="554">
          <cell r="B554">
            <v>10921803405</v>
          </cell>
          <cell r="C554" t="str">
            <v>王心悦</v>
          </cell>
          <cell r="D554" t="str">
            <v>女</v>
          </cell>
          <cell r="E554">
            <v>15803177768</v>
          </cell>
          <cell r="F554" t="str">
            <v>130903200202021525</v>
          </cell>
          <cell r="G554">
            <v>37289</v>
          </cell>
          <cell r="H554" t="str">
            <v>2023年普通高等学历教育应届毕业生</v>
          </cell>
          <cell r="I554" t="str">
            <v>汉族</v>
          </cell>
          <cell r="J554" t="str">
            <v>中共党员</v>
          </cell>
          <cell r="K554" t="str">
            <v>2021-11</v>
          </cell>
          <cell r="L554" t="str">
            <v>河北省沧州市运河区</v>
          </cell>
          <cell r="M554" t="str">
            <v>河北省沧州市运河区</v>
          </cell>
          <cell r="N554" t="str">
            <v>河北省沧州市运河区金秋家园</v>
          </cell>
          <cell r="O554" t="str">
            <v>2780315046@qq.com</v>
          </cell>
          <cell r="P554" t="str">
            <v>2023年应届毕业生</v>
          </cell>
        </row>
        <row r="554">
          <cell r="R554" t="str">
            <v>本科</v>
          </cell>
          <cell r="S554" t="str">
            <v>学士</v>
          </cell>
          <cell r="T554" t="str">
            <v>保定学院</v>
          </cell>
        </row>
        <row r="555">
          <cell r="B555">
            <v>10921802703</v>
          </cell>
          <cell r="C555" t="str">
            <v>孙立朝</v>
          </cell>
          <cell r="D555" t="str">
            <v>女</v>
          </cell>
          <cell r="E555">
            <v>15532077528</v>
          </cell>
          <cell r="F555" t="str">
            <v>130923199911102627</v>
          </cell>
          <cell r="G555">
            <v>36474</v>
          </cell>
          <cell r="H555" t="str">
            <v>2023年普通高等学历教育应届毕业生</v>
          </cell>
          <cell r="I555" t="str">
            <v>汉族</v>
          </cell>
          <cell r="J555" t="str">
            <v>中共党员</v>
          </cell>
          <cell r="K555" t="str">
            <v>2019-11</v>
          </cell>
          <cell r="L555" t="str">
            <v>河北省沧州市东光县</v>
          </cell>
          <cell r="M555" t="str">
            <v>河北省沧州市东光县</v>
          </cell>
          <cell r="N555" t="str">
            <v>上海市宝山区上大路99号上海大学</v>
          </cell>
        </row>
        <row r="555">
          <cell r="R555" t="str">
            <v>研究生</v>
          </cell>
          <cell r="S555" t="str">
            <v>硕士</v>
          </cell>
          <cell r="T555" t="str">
            <v>上海大学</v>
          </cell>
        </row>
        <row r="556">
          <cell r="B556">
            <v>10921800403</v>
          </cell>
          <cell r="C556" t="str">
            <v>王亚洁</v>
          </cell>
          <cell r="D556" t="str">
            <v>女</v>
          </cell>
          <cell r="E556">
            <v>13673277336</v>
          </cell>
          <cell r="F556" t="str">
            <v>130982199707071122</v>
          </cell>
          <cell r="G556">
            <v>35618</v>
          </cell>
          <cell r="H556" t="str">
            <v>2023年普通高等学历教育应届毕业生</v>
          </cell>
          <cell r="I556" t="str">
            <v>汉族</v>
          </cell>
          <cell r="J556" t="str">
            <v>中共党员</v>
          </cell>
          <cell r="K556" t="str">
            <v>2018-05</v>
          </cell>
          <cell r="L556" t="str">
            <v>河北省沧州市任丘市</v>
          </cell>
          <cell r="M556" t="str">
            <v>河北省沧州市任丘市</v>
          </cell>
          <cell r="N556" t="str">
            <v>河北省任丘市石门桥镇马家村417号</v>
          </cell>
          <cell r="O556" t="str">
            <v>wangyajieee@126.com</v>
          </cell>
          <cell r="P556" t="str">
            <v>2023年应届毕业生</v>
          </cell>
        </row>
        <row r="556">
          <cell r="R556" t="str">
            <v>研究生</v>
          </cell>
          <cell r="S556" t="str">
            <v>硕士</v>
          </cell>
          <cell r="T556" t="str">
            <v>北京信息科技大学</v>
          </cell>
        </row>
        <row r="557">
          <cell r="B557">
            <v>10921800116</v>
          </cell>
          <cell r="C557" t="str">
            <v>王坤</v>
          </cell>
          <cell r="D557" t="str">
            <v>女</v>
          </cell>
          <cell r="E557">
            <v>17736971956</v>
          </cell>
          <cell r="F557" t="str">
            <v>130983200105185343</v>
          </cell>
          <cell r="G557">
            <v>37029</v>
          </cell>
          <cell r="H557" t="str">
            <v>2023年普通高等学历教育应届毕业生</v>
          </cell>
          <cell r="I557" t="str">
            <v>汉族</v>
          </cell>
          <cell r="J557" t="str">
            <v>中共党员</v>
          </cell>
          <cell r="K557" t="str">
            <v>2021-05</v>
          </cell>
          <cell r="L557" t="str">
            <v>河北省沧州市黄骅市</v>
          </cell>
          <cell r="M557" t="str">
            <v>河北省沧州市黄骅市</v>
          </cell>
          <cell r="N557" t="str">
            <v>河北省沧州市黄骅市骅西街道大学城六期D7</v>
          </cell>
          <cell r="O557" t="str">
            <v>743570976@qq.com</v>
          </cell>
          <cell r="P557" t="str">
            <v>2023年应届毕业生</v>
          </cell>
        </row>
        <row r="557">
          <cell r="R557" t="str">
            <v>本科</v>
          </cell>
          <cell r="S557" t="str">
            <v>学士</v>
          </cell>
          <cell r="T557" t="str">
            <v>河北金融学院</v>
          </cell>
        </row>
        <row r="558">
          <cell r="B558">
            <v>10921802207</v>
          </cell>
          <cell r="C558" t="str">
            <v>杜婧宇</v>
          </cell>
          <cell r="D558" t="str">
            <v>女</v>
          </cell>
          <cell r="E558">
            <v>13932701002</v>
          </cell>
          <cell r="F558" t="str">
            <v>13090320001218004X</v>
          </cell>
          <cell r="G558">
            <v>36878</v>
          </cell>
          <cell r="H558" t="str">
            <v>2023年普通高等学历教育应届毕业生</v>
          </cell>
          <cell r="I558" t="str">
            <v>汉族</v>
          </cell>
          <cell r="J558" t="str">
            <v>中共党员</v>
          </cell>
          <cell r="K558" t="str">
            <v>2021-06</v>
          </cell>
          <cell r="L558" t="str">
            <v>河北省沧州市运河区</v>
          </cell>
          <cell r="M558" t="str">
            <v>河北省沧州市运河区</v>
          </cell>
          <cell r="N558" t="str">
            <v>河北省沧州市运河区军港小区1号楼</v>
          </cell>
          <cell r="O558" t="str">
            <v>957407918@qq.com</v>
          </cell>
          <cell r="P558" t="str">
            <v>2023年应届毕业生</v>
          </cell>
        </row>
        <row r="558">
          <cell r="R558" t="str">
            <v>本科</v>
          </cell>
          <cell r="S558" t="str">
            <v>学士</v>
          </cell>
          <cell r="T558" t="str">
            <v>石河子大学</v>
          </cell>
        </row>
        <row r="559">
          <cell r="B559">
            <v>10921802422</v>
          </cell>
          <cell r="C559" t="str">
            <v>李依霖</v>
          </cell>
          <cell r="D559" t="str">
            <v>女</v>
          </cell>
          <cell r="E559">
            <v>18233670920</v>
          </cell>
          <cell r="F559" t="str">
            <v>132930199709204721</v>
          </cell>
          <cell r="G559">
            <v>35693</v>
          </cell>
          <cell r="H559" t="str">
            <v>2023年普通高等学历教育应届毕业生</v>
          </cell>
          <cell r="I559" t="str">
            <v>汉族</v>
          </cell>
          <cell r="J559" t="str">
            <v>中共党员</v>
          </cell>
          <cell r="K559" t="str">
            <v>2021-05</v>
          </cell>
          <cell r="L559" t="str">
            <v>河北省沧州市黄骅市</v>
          </cell>
          <cell r="M559" t="str">
            <v>河北省沧州市黄骅市</v>
          </cell>
          <cell r="N559" t="str">
            <v>河北省黄骅市中捷芳泽尚城9栋</v>
          </cell>
        </row>
        <row r="559">
          <cell r="R559" t="str">
            <v>研究生</v>
          </cell>
          <cell r="S559" t="str">
            <v>硕士</v>
          </cell>
          <cell r="T559" t="str">
            <v>海南热带海洋学院</v>
          </cell>
        </row>
        <row r="560">
          <cell r="B560">
            <v>10921801408</v>
          </cell>
          <cell r="C560" t="str">
            <v>张梦瑶</v>
          </cell>
          <cell r="D560" t="str">
            <v>女</v>
          </cell>
          <cell r="E560">
            <v>18203391886</v>
          </cell>
          <cell r="F560" t="str">
            <v>13098220011012002X</v>
          </cell>
          <cell r="G560">
            <v>37176</v>
          </cell>
          <cell r="H560" t="str">
            <v>2023年普通高等学历教育应届毕业生</v>
          </cell>
          <cell r="I560" t="str">
            <v>汉族</v>
          </cell>
          <cell r="J560" t="str">
            <v>中共党员</v>
          </cell>
          <cell r="K560" t="str">
            <v>2021-12</v>
          </cell>
          <cell r="L560" t="str">
            <v>河北省沧州市任丘市</v>
          </cell>
          <cell r="M560" t="str">
            <v>河北省石家庄市高新区</v>
          </cell>
          <cell r="N560" t="str">
            <v>河北省任丘市新华路街道国际城小区</v>
          </cell>
          <cell r="O560" t="str">
            <v>1871757140@qq.com</v>
          </cell>
          <cell r="P560" t="str">
            <v>2023年应届毕业生</v>
          </cell>
        </row>
        <row r="560">
          <cell r="R560" t="str">
            <v>本科</v>
          </cell>
          <cell r="S560" t="str">
            <v>学士</v>
          </cell>
          <cell r="T560" t="str">
            <v>石家庄学院</v>
          </cell>
        </row>
        <row r="561">
          <cell r="B561">
            <v>10921803307</v>
          </cell>
          <cell r="C561" t="str">
            <v>魏文佳</v>
          </cell>
          <cell r="D561" t="str">
            <v>女</v>
          </cell>
          <cell r="E561">
            <v>18231178160</v>
          </cell>
          <cell r="F561" t="str">
            <v>13092520010808742X</v>
          </cell>
          <cell r="G561">
            <v>37111</v>
          </cell>
          <cell r="H561" t="str">
            <v>2023年普通高等学历教育应届毕业生</v>
          </cell>
          <cell r="I561" t="str">
            <v>汉族</v>
          </cell>
          <cell r="J561" t="str">
            <v>中共党员</v>
          </cell>
          <cell r="K561" t="str">
            <v>2021-12</v>
          </cell>
          <cell r="L561" t="str">
            <v>河北省沧州市盐山县</v>
          </cell>
          <cell r="M561" t="str">
            <v>河北省沧州市盐山县</v>
          </cell>
          <cell r="N561" t="str">
            <v>河北省沧州市盐山县南隅小区四号楼四单元502</v>
          </cell>
          <cell r="O561" t="str">
            <v>hbyshjwjq@163.com</v>
          </cell>
          <cell r="P561" t="str">
            <v>2023年应届毕业生</v>
          </cell>
        </row>
        <row r="561">
          <cell r="R561" t="str">
            <v>本科</v>
          </cell>
          <cell r="S561" t="str">
            <v>学士</v>
          </cell>
          <cell r="T561" t="str">
            <v>石家庄铁道大学</v>
          </cell>
        </row>
        <row r="562">
          <cell r="B562">
            <v>10921803016</v>
          </cell>
          <cell r="C562" t="str">
            <v>范嘉文</v>
          </cell>
          <cell r="D562" t="str">
            <v>女</v>
          </cell>
          <cell r="E562">
            <v>15832801533</v>
          </cell>
          <cell r="F562" t="str">
            <v>130982200011295422</v>
          </cell>
          <cell r="G562">
            <v>36859</v>
          </cell>
          <cell r="H562" t="str">
            <v>2023年普通高等学历教育应届毕业生</v>
          </cell>
          <cell r="I562" t="str">
            <v>汉族</v>
          </cell>
          <cell r="J562" t="str">
            <v>中共党员</v>
          </cell>
          <cell r="K562" t="str">
            <v>2021-05</v>
          </cell>
          <cell r="L562" t="str">
            <v>河北省沧州市任丘市</v>
          </cell>
          <cell r="M562" t="str">
            <v>河北省沧州市任丘市</v>
          </cell>
          <cell r="N562" t="str">
            <v>河北省沧州市任丘市吕公堡镇张佐村</v>
          </cell>
        </row>
        <row r="562">
          <cell r="P562" t="str">
            <v>2023年应届毕业生</v>
          </cell>
        </row>
        <row r="562">
          <cell r="R562" t="str">
            <v>本科</v>
          </cell>
          <cell r="S562" t="str">
            <v>学士</v>
          </cell>
          <cell r="T562" t="str">
            <v>河北民族师范学院</v>
          </cell>
        </row>
        <row r="563">
          <cell r="B563">
            <v>10921800511</v>
          </cell>
          <cell r="C563" t="str">
            <v>田薪钰</v>
          </cell>
          <cell r="D563" t="str">
            <v>女</v>
          </cell>
          <cell r="E563">
            <v>15530890170</v>
          </cell>
          <cell r="F563" t="str">
            <v>130983200002070025</v>
          </cell>
          <cell r="G563">
            <v>36563</v>
          </cell>
          <cell r="H563" t="str">
            <v>三支一扶</v>
          </cell>
          <cell r="I563" t="str">
            <v>汉族</v>
          </cell>
          <cell r="J563" t="str">
            <v>中共党员</v>
          </cell>
          <cell r="K563" t="str">
            <v>2020-11</v>
          </cell>
          <cell r="L563" t="str">
            <v>河北省沧州市黄骅市</v>
          </cell>
          <cell r="M563" t="str">
            <v>河北省沧州市黄骅市</v>
          </cell>
          <cell r="N563" t="str">
            <v>惠新超市河北省黄骅市工商联大街</v>
          </cell>
        </row>
        <row r="563">
          <cell r="P563" t="str">
            <v>三支一扶</v>
          </cell>
          <cell r="Q563" t="str">
            <v>两年</v>
          </cell>
          <cell r="R563" t="str">
            <v>本科</v>
          </cell>
          <cell r="S563" t="str">
            <v>学士</v>
          </cell>
          <cell r="T563" t="str">
            <v>唐山师范学院</v>
          </cell>
        </row>
        <row r="564">
          <cell r="B564">
            <v>10921801918</v>
          </cell>
          <cell r="C564" t="str">
            <v>李琳</v>
          </cell>
          <cell r="D564" t="str">
            <v>女</v>
          </cell>
          <cell r="E564">
            <v>18715952358</v>
          </cell>
          <cell r="F564" t="str">
            <v>130730199910181821</v>
          </cell>
          <cell r="G564">
            <v>36451</v>
          </cell>
          <cell r="H564" t="str">
            <v>2023年普通高等学历教育应届毕业生</v>
          </cell>
          <cell r="I564" t="str">
            <v>汉族</v>
          </cell>
          <cell r="J564" t="str">
            <v>中共党员</v>
          </cell>
          <cell r="K564" t="str">
            <v>2021-03</v>
          </cell>
          <cell r="L564" t="str">
            <v>河北省张家口市怀来县</v>
          </cell>
          <cell r="M564" t="str">
            <v>河北省张家口市怀来县</v>
          </cell>
          <cell r="N564" t="str">
            <v>河北省张家口市怀来县沙城镇富达园小区407-7-101</v>
          </cell>
          <cell r="O564" t="str">
            <v>651644986@qq.com</v>
          </cell>
          <cell r="P564" t="str">
            <v>2023年应届毕业生</v>
          </cell>
        </row>
        <row r="564">
          <cell r="R564" t="str">
            <v>本科</v>
          </cell>
          <cell r="S564" t="str">
            <v>学士</v>
          </cell>
          <cell r="T564" t="str">
            <v>河北东方学院</v>
          </cell>
        </row>
        <row r="565">
          <cell r="B565">
            <v>10921802407</v>
          </cell>
          <cell r="C565" t="str">
            <v>王海燕</v>
          </cell>
          <cell r="D565" t="str">
            <v>女</v>
          </cell>
          <cell r="E565">
            <v>13831771800</v>
          </cell>
          <cell r="F565" t="str">
            <v>130902200102063625</v>
          </cell>
          <cell r="G565">
            <v>36928</v>
          </cell>
          <cell r="H565" t="str">
            <v>2023年普通高等学历教育应届毕业生</v>
          </cell>
          <cell r="I565" t="str">
            <v>回族</v>
          </cell>
          <cell r="J565" t="str">
            <v>中共党员</v>
          </cell>
          <cell r="K565" t="str">
            <v>2021-04</v>
          </cell>
          <cell r="L565" t="str">
            <v>河北省沧州市运河区</v>
          </cell>
          <cell r="M565" t="str">
            <v>河北省沧州市运河区</v>
          </cell>
          <cell r="N565" t="str">
            <v>河北省沧州市新华区交通南大道摩卡小镇</v>
          </cell>
          <cell r="O565" t="str">
            <v>1828901696@qq.com</v>
          </cell>
          <cell r="P565" t="str">
            <v>2023年应届毕业生</v>
          </cell>
        </row>
        <row r="565">
          <cell r="R565" t="str">
            <v>本科</v>
          </cell>
          <cell r="S565" t="str">
            <v>学士</v>
          </cell>
          <cell r="T565" t="str">
            <v>河北经贸大学经济管理学院</v>
          </cell>
        </row>
        <row r="566">
          <cell r="B566">
            <v>10921802324</v>
          </cell>
          <cell r="C566" t="str">
            <v>车玉琨</v>
          </cell>
          <cell r="D566" t="str">
            <v>女</v>
          </cell>
          <cell r="E566">
            <v>15369468440</v>
          </cell>
          <cell r="F566" t="str">
            <v>130924199703100543</v>
          </cell>
          <cell r="G566">
            <v>35499</v>
          </cell>
          <cell r="H566" t="str">
            <v>2023年普通高等学历教育应届毕业生</v>
          </cell>
          <cell r="I566" t="str">
            <v>汉族</v>
          </cell>
          <cell r="J566" t="str">
            <v>中共党员</v>
          </cell>
          <cell r="K566" t="str">
            <v>2019-05</v>
          </cell>
          <cell r="L566" t="str">
            <v>河北省沧州市海兴县</v>
          </cell>
          <cell r="M566" t="str">
            <v>河北省沧州市海兴县</v>
          </cell>
          <cell r="N566" t="str">
            <v>河北省沧州市海兴县高湾镇苗庄子村110号</v>
          </cell>
          <cell r="O566" t="str">
            <v>1048309695@qq.com</v>
          </cell>
          <cell r="P566" t="str">
            <v>2023年应届毕业生</v>
          </cell>
        </row>
        <row r="566">
          <cell r="R566" t="str">
            <v>研究生</v>
          </cell>
          <cell r="S566" t="str">
            <v>硕士</v>
          </cell>
          <cell r="T566" t="str">
            <v>浙江师范大学</v>
          </cell>
        </row>
        <row r="567">
          <cell r="B567">
            <v>10921803616</v>
          </cell>
          <cell r="C567" t="str">
            <v>丁乙</v>
          </cell>
          <cell r="D567" t="str">
            <v>女</v>
          </cell>
          <cell r="E567">
            <v>13001481717</v>
          </cell>
          <cell r="F567" t="str">
            <v>130903200109050049</v>
          </cell>
          <cell r="G567">
            <v>37139</v>
          </cell>
          <cell r="H567" t="str">
            <v>2023年普通高等学历教育应届毕业生</v>
          </cell>
          <cell r="I567" t="str">
            <v>汉族</v>
          </cell>
          <cell r="J567" t="str">
            <v>中共预备党员</v>
          </cell>
          <cell r="K567" t="str">
            <v>2021-12</v>
          </cell>
          <cell r="L567" t="str">
            <v>河北省沧州市运河区</v>
          </cell>
          <cell r="M567" t="str">
            <v>河北省沧州市运河区</v>
          </cell>
          <cell r="N567" t="str">
            <v>河北省沧州市运河区天成明月洲西区9号楼3单元202</v>
          </cell>
          <cell r="O567" t="str">
            <v>2173301068@qq.com</v>
          </cell>
          <cell r="P567" t="str">
            <v>2023年应届毕业生</v>
          </cell>
        </row>
        <row r="567">
          <cell r="R567" t="str">
            <v>本科</v>
          </cell>
          <cell r="S567" t="str">
            <v>学士</v>
          </cell>
          <cell r="T567" t="str">
            <v>沧州师范学院</v>
          </cell>
        </row>
        <row r="568">
          <cell r="B568">
            <v>10921801523</v>
          </cell>
          <cell r="C568" t="str">
            <v>张美慧</v>
          </cell>
          <cell r="D568" t="str">
            <v>女</v>
          </cell>
          <cell r="E568">
            <v>15533788235</v>
          </cell>
          <cell r="F568" t="str">
            <v>13092119990114402X</v>
          </cell>
          <cell r="G568">
            <v>36174</v>
          </cell>
          <cell r="H568" t="str">
            <v>2023年普通高等学历教育应届毕业生</v>
          </cell>
          <cell r="I568" t="str">
            <v>汉族</v>
          </cell>
          <cell r="J568" t="str">
            <v>中共党员</v>
          </cell>
          <cell r="K568" t="str">
            <v>2021-04</v>
          </cell>
          <cell r="L568" t="str">
            <v>河北省沧州市沧县</v>
          </cell>
          <cell r="M568" t="str">
            <v>河北省沧州市沧县</v>
          </cell>
          <cell r="N568" t="str">
            <v>河北省沧州市沧县大官厅乡张官厅村140号</v>
          </cell>
          <cell r="O568" t="str">
            <v>774424331@qq.com</v>
          </cell>
          <cell r="P568" t="str">
            <v>2023年应届毕业生</v>
          </cell>
        </row>
        <row r="568">
          <cell r="R568" t="str">
            <v>本科</v>
          </cell>
          <cell r="S568" t="str">
            <v>学士</v>
          </cell>
          <cell r="T568" t="str">
            <v>济南大学</v>
          </cell>
        </row>
        <row r="569">
          <cell r="B569">
            <v>10921800221</v>
          </cell>
          <cell r="C569" t="str">
            <v>王菲</v>
          </cell>
          <cell r="D569" t="str">
            <v>女</v>
          </cell>
          <cell r="E569">
            <v>19831808176</v>
          </cell>
          <cell r="F569" t="str">
            <v>13082120001122196X</v>
          </cell>
          <cell r="G569">
            <v>36852</v>
          </cell>
          <cell r="H569" t="str">
            <v>2023年普通高等学历教育应届毕业生</v>
          </cell>
          <cell r="I569" t="str">
            <v>汉族</v>
          </cell>
          <cell r="J569" t="str">
            <v>中共预备党员</v>
          </cell>
          <cell r="K569" t="str">
            <v>2022-05</v>
          </cell>
          <cell r="L569" t="str">
            <v>河北省承德市承德县</v>
          </cell>
          <cell r="M569" t="str">
            <v>河北省承德市承德县</v>
          </cell>
          <cell r="N569" t="str">
            <v>河北省承德市承德县下板城云岭家园2-352</v>
          </cell>
          <cell r="O569" t="str">
            <v>175107323@qq.com</v>
          </cell>
          <cell r="P569" t="str">
            <v>2023年应届毕业生</v>
          </cell>
        </row>
        <row r="569">
          <cell r="R569" t="str">
            <v>本科</v>
          </cell>
          <cell r="S569" t="str">
            <v>学士</v>
          </cell>
          <cell r="T569" t="str">
            <v>衡水学院</v>
          </cell>
        </row>
        <row r="570">
          <cell r="B570">
            <v>10921802303</v>
          </cell>
          <cell r="C570" t="str">
            <v>王天琪</v>
          </cell>
          <cell r="D570" t="str">
            <v>女</v>
          </cell>
          <cell r="E570">
            <v>15532711528</v>
          </cell>
          <cell r="F570" t="str">
            <v>13092920020103802X</v>
          </cell>
          <cell r="G570">
            <v>37259</v>
          </cell>
          <cell r="H570" t="str">
            <v>2023年普通高等学历教育应届毕业生</v>
          </cell>
          <cell r="I570" t="str">
            <v>汉族</v>
          </cell>
          <cell r="J570" t="str">
            <v>中共党员</v>
          </cell>
          <cell r="K570" t="str">
            <v>2021-12</v>
          </cell>
          <cell r="L570" t="str">
            <v>河北省沧州市献县</v>
          </cell>
          <cell r="M570" t="str">
            <v>河北省沧州市献县</v>
          </cell>
          <cell r="N570" t="str">
            <v>河北省沧州市献县四合三村</v>
          </cell>
          <cell r="O570" t="str">
            <v>1489517916@qq.com</v>
          </cell>
          <cell r="P570" t="str">
            <v>2023年应届毕业生</v>
          </cell>
        </row>
        <row r="570">
          <cell r="R570" t="str">
            <v>本科</v>
          </cell>
          <cell r="S570" t="str">
            <v>学士</v>
          </cell>
          <cell r="T570" t="str">
            <v>山西大学</v>
          </cell>
        </row>
        <row r="571">
          <cell r="B571">
            <v>10921801705</v>
          </cell>
          <cell r="C571" t="str">
            <v>董喜蕴</v>
          </cell>
          <cell r="D571" t="str">
            <v>女</v>
          </cell>
          <cell r="E571">
            <v>19997645207</v>
          </cell>
          <cell r="F571" t="str">
            <v>130929200107186181</v>
          </cell>
          <cell r="G571">
            <v>37090</v>
          </cell>
          <cell r="H571" t="str">
            <v>2023年普通高等学历教育应届毕业生</v>
          </cell>
          <cell r="I571" t="str">
            <v>汉族</v>
          </cell>
          <cell r="J571" t="str">
            <v>中共预备党员</v>
          </cell>
          <cell r="K571" t="str">
            <v>2022-06</v>
          </cell>
          <cell r="L571" t="str">
            <v>河北省沧州市献县郭庄镇西双坦村</v>
          </cell>
          <cell r="M571" t="str">
            <v>河北省沧州市献县</v>
          </cell>
          <cell r="N571" t="str">
            <v>河北省沧州市献县郭庄镇西双坦村184号</v>
          </cell>
          <cell r="O571" t="str">
            <v>595281242@qq.com</v>
          </cell>
          <cell r="P571" t="str">
            <v>2023年应届毕业生</v>
          </cell>
        </row>
        <row r="571">
          <cell r="R571" t="str">
            <v>本科</v>
          </cell>
          <cell r="S571" t="str">
            <v>学士</v>
          </cell>
          <cell r="T571" t="str">
            <v>内蒙古工业大学</v>
          </cell>
        </row>
        <row r="572">
          <cell r="B572">
            <v>10921802806</v>
          </cell>
          <cell r="C572" t="str">
            <v>齐馨宇</v>
          </cell>
          <cell r="D572" t="str">
            <v>女</v>
          </cell>
          <cell r="E572">
            <v>15230730860</v>
          </cell>
          <cell r="F572" t="str">
            <v>130930200105120942</v>
          </cell>
          <cell r="G572">
            <v>37023</v>
          </cell>
          <cell r="H572" t="str">
            <v>2023年普通高等学历教育应届毕业生</v>
          </cell>
          <cell r="I572" t="str">
            <v>汉族</v>
          </cell>
          <cell r="J572" t="str">
            <v>中共预备党员</v>
          </cell>
          <cell r="K572" t="str">
            <v>2022-05</v>
          </cell>
          <cell r="L572" t="str">
            <v>河北省沧州市孟村回族自治县</v>
          </cell>
          <cell r="M572" t="str">
            <v>河北省沧州市孟村回族自治县</v>
          </cell>
          <cell r="N572" t="str">
            <v>河北省沧州市孟村回族自治县振兴信用社家属楼西单201</v>
          </cell>
          <cell r="O572" t="str">
            <v>1508785325@qq.com</v>
          </cell>
          <cell r="P572" t="str">
            <v>2023年应届毕业生</v>
          </cell>
        </row>
        <row r="572">
          <cell r="R572" t="str">
            <v>本科</v>
          </cell>
          <cell r="S572" t="str">
            <v>学士</v>
          </cell>
          <cell r="T572" t="str">
            <v>河北经贸大学</v>
          </cell>
        </row>
        <row r="573">
          <cell r="B573">
            <v>10921800217</v>
          </cell>
          <cell r="C573" t="str">
            <v>张欣宇</v>
          </cell>
          <cell r="D573" t="str">
            <v>女</v>
          </cell>
          <cell r="E573">
            <v>15720290521</v>
          </cell>
          <cell r="F573" t="str">
            <v>130924199912063224</v>
          </cell>
          <cell r="G573">
            <v>36500</v>
          </cell>
          <cell r="H573" t="str">
            <v>2023年普通高等学历教育应届毕业生</v>
          </cell>
          <cell r="I573" t="str">
            <v>汉族</v>
          </cell>
          <cell r="J573" t="str">
            <v>中共党员</v>
          </cell>
          <cell r="K573" t="str">
            <v>2020-12</v>
          </cell>
          <cell r="L573" t="str">
            <v>河北省沧州市海兴县</v>
          </cell>
          <cell r="M573" t="str">
            <v>河北省沧州市海兴县</v>
          </cell>
          <cell r="N573" t="str">
            <v>河北省沧州市海兴县小山乡张皮村</v>
          </cell>
          <cell r="O573" t="str">
            <v>2716805959@qq.com</v>
          </cell>
          <cell r="P573" t="str">
            <v>2023年应届毕业生</v>
          </cell>
        </row>
        <row r="573">
          <cell r="R573" t="str">
            <v>本科</v>
          </cell>
          <cell r="S573" t="str">
            <v>学士</v>
          </cell>
          <cell r="T573" t="str">
            <v>唐山学院</v>
          </cell>
        </row>
        <row r="574">
          <cell r="B574">
            <v>10921801312</v>
          </cell>
          <cell r="C574" t="str">
            <v>谌亚坤</v>
          </cell>
          <cell r="D574" t="str">
            <v>女</v>
          </cell>
          <cell r="E574">
            <v>15603275508</v>
          </cell>
          <cell r="F574" t="str">
            <v>130928200103110044</v>
          </cell>
          <cell r="G574">
            <v>36961</v>
          </cell>
          <cell r="H574" t="str">
            <v>2023年普通高等学历教育应届毕业生</v>
          </cell>
          <cell r="I574" t="str">
            <v>汉族</v>
          </cell>
          <cell r="J574" t="str">
            <v>中共预备党员</v>
          </cell>
          <cell r="K574" t="str">
            <v>2021-12</v>
          </cell>
          <cell r="L574" t="str">
            <v>河北省沧州市吴桥</v>
          </cell>
          <cell r="M574" t="str">
            <v>河北省沧州市吴桥</v>
          </cell>
          <cell r="N574" t="str">
            <v>河北省沧州市吴桥县</v>
          </cell>
          <cell r="O574" t="str">
            <v>2723836719@qq.com</v>
          </cell>
          <cell r="P574" t="str">
            <v>2023年应届毕业生</v>
          </cell>
        </row>
        <row r="574">
          <cell r="R574" t="str">
            <v>本科</v>
          </cell>
          <cell r="S574" t="str">
            <v>学士</v>
          </cell>
          <cell r="T574" t="str">
            <v>保定理工学院</v>
          </cell>
        </row>
        <row r="575">
          <cell r="B575">
            <v>10921803216</v>
          </cell>
          <cell r="C575" t="str">
            <v>胡瞳瞳</v>
          </cell>
          <cell r="D575" t="str">
            <v>女</v>
          </cell>
          <cell r="E575">
            <v>15076762685</v>
          </cell>
          <cell r="F575" t="str">
            <v>130983200010025320</v>
          </cell>
          <cell r="G575">
            <v>36801</v>
          </cell>
          <cell r="H575" t="str">
            <v>2023年普通高等学历教育应届毕业生</v>
          </cell>
          <cell r="I575" t="str">
            <v>汉族</v>
          </cell>
          <cell r="J575" t="str">
            <v>中共党员</v>
          </cell>
          <cell r="K575" t="str">
            <v>2021-05</v>
          </cell>
          <cell r="L575" t="str">
            <v>河北省沧州市黄骅市</v>
          </cell>
          <cell r="M575" t="str">
            <v>河北省沧州市黄骅市</v>
          </cell>
          <cell r="N575" t="str">
            <v>河北省沧州市黄骅市骅西街道景泰小区13号楼4单102</v>
          </cell>
        </row>
        <row r="575">
          <cell r="P575" t="str">
            <v>2023年应届毕业生</v>
          </cell>
        </row>
        <row r="575">
          <cell r="R575" t="str">
            <v>本科</v>
          </cell>
          <cell r="S575" t="str">
            <v>学士</v>
          </cell>
          <cell r="T575" t="str">
            <v>阜阳师范大学</v>
          </cell>
        </row>
        <row r="576">
          <cell r="B576">
            <v>10921800617</v>
          </cell>
          <cell r="C576" t="str">
            <v>刘悦</v>
          </cell>
          <cell r="D576" t="str">
            <v>女</v>
          </cell>
          <cell r="E576">
            <v>13253116329</v>
          </cell>
          <cell r="F576" t="str">
            <v>130925199707286847</v>
          </cell>
          <cell r="G576">
            <v>35639</v>
          </cell>
          <cell r="H576" t="str">
            <v>2023年普通高等学历教育应届毕业生</v>
          </cell>
          <cell r="I576" t="str">
            <v>汉族</v>
          </cell>
          <cell r="J576" t="str">
            <v>共青团员</v>
          </cell>
        </row>
        <row r="576">
          <cell r="L576" t="str">
            <v>河北省沧州市盐山县</v>
          </cell>
          <cell r="M576" t="str">
            <v>河北省沧州市盐山县</v>
          </cell>
          <cell r="N576" t="str">
            <v>河北省沧州市盐山县孟店乡孙金村</v>
          </cell>
          <cell r="O576" t="str">
            <v>3465982657@qq.com</v>
          </cell>
          <cell r="P576" t="str">
            <v>2023年应届毕业生</v>
          </cell>
        </row>
        <row r="576">
          <cell r="R576" t="str">
            <v>研究生</v>
          </cell>
          <cell r="S576" t="str">
            <v>硕士</v>
          </cell>
          <cell r="T576" t="str">
            <v>沈阳建筑大学</v>
          </cell>
        </row>
        <row r="577">
          <cell r="B577">
            <v>10921802125</v>
          </cell>
          <cell r="C577" t="str">
            <v>李金</v>
          </cell>
          <cell r="D577" t="str">
            <v>女</v>
          </cell>
          <cell r="E577">
            <v>17832957856</v>
          </cell>
          <cell r="F577" t="str">
            <v>130921200007194626</v>
          </cell>
          <cell r="G577">
            <v>36726</v>
          </cell>
          <cell r="H577" t="str">
            <v>2023年普通高等学历教育应届毕业生</v>
          </cell>
          <cell r="I577" t="str">
            <v>汉族</v>
          </cell>
          <cell r="J577" t="str">
            <v>中共党员</v>
          </cell>
          <cell r="K577" t="str">
            <v>2021-05</v>
          </cell>
          <cell r="L577" t="str">
            <v>河北省沧州市沧县</v>
          </cell>
          <cell r="M577" t="str">
            <v>河北省沧州市沧县</v>
          </cell>
          <cell r="N577" t="str">
            <v>河北省沧州市沧县崔尔庄镇南白塔村</v>
          </cell>
          <cell r="O577" t="str">
            <v>2597272933@qq.com</v>
          </cell>
          <cell r="P577" t="str">
            <v>2023年应届毕业生</v>
          </cell>
        </row>
        <row r="577">
          <cell r="R577" t="str">
            <v>本科</v>
          </cell>
          <cell r="S577" t="str">
            <v>学士</v>
          </cell>
          <cell r="T577" t="str">
            <v>河北科技师范学院</v>
          </cell>
        </row>
        <row r="578">
          <cell r="B578">
            <v>10921803411</v>
          </cell>
          <cell r="C578" t="str">
            <v>王琼宇</v>
          </cell>
          <cell r="D578" t="str">
            <v>女</v>
          </cell>
          <cell r="E578">
            <v>13127380027</v>
          </cell>
          <cell r="F578" t="str">
            <v>130983199408280027</v>
          </cell>
          <cell r="G578">
            <v>34574</v>
          </cell>
          <cell r="H578" t="str">
            <v>三支一扶</v>
          </cell>
          <cell r="I578" t="str">
            <v>汉族</v>
          </cell>
          <cell r="J578" t="str">
            <v>群众</v>
          </cell>
        </row>
        <row r="578">
          <cell r="L578" t="str">
            <v>河北省沧州市黄骅市</v>
          </cell>
          <cell r="M578" t="str">
            <v>河北省沧州市黄骅市</v>
          </cell>
          <cell r="N578" t="str">
            <v>黄骅市枫景华城3号楼</v>
          </cell>
          <cell r="O578" t="str">
            <v>460872179@qq.com</v>
          </cell>
          <cell r="P578" t="str">
            <v>三支一扶</v>
          </cell>
          <cell r="Q578" t="str">
            <v>两年</v>
          </cell>
          <cell r="R578" t="str">
            <v>研究生</v>
          </cell>
          <cell r="S578" t="str">
            <v>硕士</v>
          </cell>
          <cell r="T578" t="str">
            <v>河北师范大学</v>
          </cell>
        </row>
        <row r="579">
          <cell r="B579">
            <v>10921803327</v>
          </cell>
          <cell r="C579" t="str">
            <v>高紫荆</v>
          </cell>
          <cell r="D579" t="str">
            <v>女</v>
          </cell>
          <cell r="E579">
            <v>15630702151</v>
          </cell>
          <cell r="F579" t="str">
            <v>130982199709077026</v>
          </cell>
          <cell r="G579">
            <v>35680</v>
          </cell>
          <cell r="H579" t="str">
            <v>2023年普通高等学历教育应届毕业生</v>
          </cell>
          <cell r="I579" t="str">
            <v>汉族</v>
          </cell>
          <cell r="J579" t="str">
            <v>共青团员</v>
          </cell>
        </row>
        <row r="579">
          <cell r="L579" t="str">
            <v>河北省沧州市任丘市</v>
          </cell>
          <cell r="M579" t="str">
            <v>河北省沧州市任丘市</v>
          </cell>
          <cell r="N579" t="str">
            <v>河北省沧州市任丘市华北油田创业E区</v>
          </cell>
          <cell r="O579" t="str">
            <v>1209109218@qq.com</v>
          </cell>
          <cell r="P579" t="str">
            <v>2023年应届毕业生</v>
          </cell>
        </row>
        <row r="579">
          <cell r="R579" t="str">
            <v>研究生</v>
          </cell>
          <cell r="S579" t="str">
            <v>硕士</v>
          </cell>
          <cell r="T579" t="str">
            <v>青岛大学</v>
          </cell>
        </row>
        <row r="580">
          <cell r="B580">
            <v>10921802206</v>
          </cell>
          <cell r="C580" t="str">
            <v>沙柯杉</v>
          </cell>
          <cell r="D580" t="str">
            <v>女</v>
          </cell>
          <cell r="E580">
            <v>15373372567</v>
          </cell>
          <cell r="F580" t="str">
            <v>13092120010423022X</v>
          </cell>
          <cell r="G580">
            <v>37004</v>
          </cell>
          <cell r="H580" t="str">
            <v>2023年普通高等学历教育应届毕业生</v>
          </cell>
          <cell r="I580" t="str">
            <v>汉族</v>
          </cell>
          <cell r="J580" t="str">
            <v>中共党员</v>
          </cell>
          <cell r="K580" t="str">
            <v>2022-11</v>
          </cell>
          <cell r="L580" t="str">
            <v>河北省沧州市新华区</v>
          </cell>
          <cell r="M580" t="str">
            <v>河北省沧州市新华区</v>
          </cell>
          <cell r="N580" t="str">
            <v>河北省沧州市新华区荣盛锦绣观邸</v>
          </cell>
          <cell r="O580" t="str">
            <v>1219651952@qq.com</v>
          </cell>
          <cell r="P580" t="str">
            <v>2023年应届毕业生</v>
          </cell>
        </row>
        <row r="580">
          <cell r="R580" t="str">
            <v>本科</v>
          </cell>
          <cell r="S580" t="str">
            <v>学士</v>
          </cell>
          <cell r="T580" t="str">
            <v>汉口学院</v>
          </cell>
        </row>
        <row r="581">
          <cell r="B581">
            <v>10921803301</v>
          </cell>
          <cell r="C581" t="str">
            <v>王小洋</v>
          </cell>
          <cell r="D581" t="str">
            <v>女</v>
          </cell>
          <cell r="E581">
            <v>13393383919</v>
          </cell>
          <cell r="F581" t="str">
            <v>130923200010060023</v>
          </cell>
          <cell r="G581">
            <v>36805</v>
          </cell>
          <cell r="H581" t="str">
            <v>2023年普通高等学历教育应届毕业生</v>
          </cell>
          <cell r="I581" t="str">
            <v>汉族</v>
          </cell>
          <cell r="J581" t="str">
            <v>中共党员</v>
          </cell>
          <cell r="K581" t="str">
            <v>2021-11</v>
          </cell>
          <cell r="L581" t="str">
            <v>河北省沧州市东光县</v>
          </cell>
          <cell r="M581" t="str">
            <v>河北省沧州市东光县</v>
          </cell>
          <cell r="N581" t="str">
            <v>河北省沧州市东光县东光镇东南营村2排3号</v>
          </cell>
          <cell r="O581" t="str">
            <v>820581901@qq.com</v>
          </cell>
          <cell r="P581" t="str">
            <v>2023年应届毕业生</v>
          </cell>
        </row>
        <row r="581">
          <cell r="R581" t="str">
            <v>本科</v>
          </cell>
          <cell r="S581" t="str">
            <v>学士</v>
          </cell>
          <cell r="T581" t="str">
            <v>河北工业大学城市学院</v>
          </cell>
        </row>
        <row r="582">
          <cell r="B582">
            <v>10921801007</v>
          </cell>
          <cell r="C582" t="str">
            <v>刘佩瑶</v>
          </cell>
          <cell r="D582" t="str">
            <v>女</v>
          </cell>
          <cell r="E582">
            <v>15031753533</v>
          </cell>
          <cell r="F582" t="str">
            <v>130930200008193023</v>
          </cell>
          <cell r="G582">
            <v>36757</v>
          </cell>
          <cell r="H582" t="str">
            <v>2023年普通高等学历教育应届毕业生</v>
          </cell>
          <cell r="I582" t="str">
            <v>回族</v>
          </cell>
          <cell r="J582" t="str">
            <v>中共党员</v>
          </cell>
          <cell r="K582" t="str">
            <v>2021-05</v>
          </cell>
          <cell r="L582" t="str">
            <v>河北省沧州市孟村回族自治县</v>
          </cell>
          <cell r="M582" t="str">
            <v>河北省沧州市孟村回族自治县</v>
          </cell>
          <cell r="N582" t="str">
            <v>河北省沧州市孟村回族自治县牛进庄乡大北赵河村124号</v>
          </cell>
          <cell r="O582" t="str">
            <v>931123760@qq.com</v>
          </cell>
          <cell r="P582" t="str">
            <v>2023年应届毕业生</v>
          </cell>
        </row>
        <row r="582">
          <cell r="R582" t="str">
            <v>本科</v>
          </cell>
          <cell r="S582" t="str">
            <v>学士</v>
          </cell>
          <cell r="T582" t="str">
            <v>华北理工大学</v>
          </cell>
        </row>
        <row r="583">
          <cell r="B583">
            <v>10921801410</v>
          </cell>
          <cell r="C583" t="str">
            <v>孙依宁</v>
          </cell>
          <cell r="D583" t="str">
            <v>女</v>
          </cell>
          <cell r="E583">
            <v>13131799660</v>
          </cell>
          <cell r="F583" t="str">
            <v>130984199911274528</v>
          </cell>
          <cell r="G583">
            <v>36491</v>
          </cell>
          <cell r="H583" t="str">
            <v>2023年普通高等学历教育应届毕业生</v>
          </cell>
          <cell r="I583" t="str">
            <v>汉族</v>
          </cell>
          <cell r="J583" t="str">
            <v>中共党员</v>
          </cell>
          <cell r="K583" t="str">
            <v>2020-10</v>
          </cell>
          <cell r="L583" t="str">
            <v>河北省沧州市河间市</v>
          </cell>
          <cell r="M583" t="str">
            <v>河北省沧州市河间市</v>
          </cell>
          <cell r="N583" t="str">
            <v>河北省沧州市河间市京南名邸小区</v>
          </cell>
          <cell r="O583" t="str">
            <v>1394509779@qq.com</v>
          </cell>
          <cell r="P583" t="str">
            <v>2023年应届毕业生</v>
          </cell>
        </row>
        <row r="583">
          <cell r="R583" t="str">
            <v>本科</v>
          </cell>
          <cell r="S583" t="str">
            <v>学士</v>
          </cell>
          <cell r="T583" t="str">
            <v>唐山学院</v>
          </cell>
        </row>
        <row r="584">
          <cell r="B584">
            <v>10921801707</v>
          </cell>
          <cell r="C584" t="str">
            <v>郭婕</v>
          </cell>
          <cell r="D584" t="str">
            <v>女</v>
          </cell>
          <cell r="E584">
            <v>15103271570</v>
          </cell>
          <cell r="F584" t="str">
            <v>130903199810141525</v>
          </cell>
          <cell r="G584">
            <v>36082</v>
          </cell>
          <cell r="H584" t="str">
            <v>2023年普通高等学历教育应届毕业生</v>
          </cell>
          <cell r="I584" t="str">
            <v>汉族</v>
          </cell>
          <cell r="J584" t="str">
            <v>中共党员</v>
          </cell>
          <cell r="K584" t="str">
            <v>2018-05</v>
          </cell>
          <cell r="L584" t="str">
            <v>河北省沧州市运河区</v>
          </cell>
          <cell r="M584" t="str">
            <v>河北省沧州市运河区</v>
          </cell>
          <cell r="N584" t="str">
            <v>河北省沧州市运河区福康家园</v>
          </cell>
          <cell r="O584" t="str">
            <v>guojie19980824@163.com</v>
          </cell>
          <cell r="P584" t="str">
            <v>2023年应届毕业生</v>
          </cell>
        </row>
        <row r="584">
          <cell r="R584" t="str">
            <v>研究生</v>
          </cell>
          <cell r="S584" t="str">
            <v>硕士</v>
          </cell>
          <cell r="T584" t="str">
            <v>中国石油大学（北京）</v>
          </cell>
        </row>
        <row r="585">
          <cell r="B585">
            <v>10921802215</v>
          </cell>
          <cell r="C585" t="str">
            <v>刘佳宁</v>
          </cell>
          <cell r="D585" t="str">
            <v>女</v>
          </cell>
          <cell r="E585">
            <v>15630725380</v>
          </cell>
          <cell r="F585" t="str">
            <v>130926200107282844</v>
          </cell>
          <cell r="G585">
            <v>37100</v>
          </cell>
          <cell r="H585" t="str">
            <v>2023年普通高等学历教育应届毕业生</v>
          </cell>
          <cell r="I585" t="str">
            <v>汉族</v>
          </cell>
          <cell r="J585" t="str">
            <v>中共党员</v>
          </cell>
          <cell r="K585" t="str">
            <v>2021-12</v>
          </cell>
          <cell r="L585" t="str">
            <v>河北省沧州市肃宁县</v>
          </cell>
          <cell r="M585" t="str">
            <v>河北省沧州市肃宁县</v>
          </cell>
          <cell r="N585" t="str">
            <v>河北省沧州市肃宁县中央公园</v>
          </cell>
          <cell r="O585" t="str">
            <v>3579201489@qq.com</v>
          </cell>
          <cell r="P585" t="str">
            <v>2023年应届毕业生</v>
          </cell>
        </row>
        <row r="585">
          <cell r="R585" t="str">
            <v>本科</v>
          </cell>
          <cell r="S585" t="str">
            <v>学士</v>
          </cell>
          <cell r="T585" t="str">
            <v>北京中医药大学东方学院</v>
          </cell>
        </row>
        <row r="586">
          <cell r="B586">
            <v>10921801323</v>
          </cell>
          <cell r="C586" t="str">
            <v>徐志楠</v>
          </cell>
          <cell r="D586" t="str">
            <v>女</v>
          </cell>
          <cell r="E586">
            <v>13237147431</v>
          </cell>
          <cell r="F586" t="str">
            <v>130903199812010027</v>
          </cell>
          <cell r="G586">
            <v>36130</v>
          </cell>
          <cell r="H586" t="str">
            <v>2023年普通高等学历教育应届毕业生</v>
          </cell>
          <cell r="I586" t="str">
            <v>汉族</v>
          </cell>
          <cell r="J586" t="str">
            <v>中共党员</v>
          </cell>
          <cell r="K586" t="str">
            <v>2018-06</v>
          </cell>
          <cell r="L586" t="str">
            <v>河北省沧州市运河区</v>
          </cell>
          <cell r="M586" t="str">
            <v>河北省沧州市运河区</v>
          </cell>
          <cell r="N586" t="str">
            <v>河北省沧州市运河区新华西路沧南小区</v>
          </cell>
          <cell r="O586" t="str">
            <v>503760425@qq.com</v>
          </cell>
          <cell r="P586" t="str">
            <v>2023年应届毕业生</v>
          </cell>
        </row>
        <row r="586">
          <cell r="R586" t="str">
            <v>研究生</v>
          </cell>
          <cell r="S586" t="str">
            <v>硕士</v>
          </cell>
          <cell r="T586" t="str">
            <v>湖北工业大学</v>
          </cell>
        </row>
        <row r="587">
          <cell r="B587">
            <v>10921800816</v>
          </cell>
          <cell r="C587" t="str">
            <v>寇俊荣</v>
          </cell>
          <cell r="D587" t="str">
            <v>女</v>
          </cell>
          <cell r="E587">
            <v>13011983899</v>
          </cell>
          <cell r="F587" t="str">
            <v>130924200001162227</v>
          </cell>
          <cell r="G587">
            <v>36541</v>
          </cell>
          <cell r="H587" t="str">
            <v>2023年普通高等学历教育应届毕业生</v>
          </cell>
          <cell r="I587" t="str">
            <v>汉族</v>
          </cell>
          <cell r="J587" t="str">
            <v>中共党员</v>
          </cell>
          <cell r="K587" t="str">
            <v>2021-05</v>
          </cell>
          <cell r="L587" t="str">
            <v>河北省沧州市海兴县</v>
          </cell>
          <cell r="M587" t="str">
            <v>河北省秦皇岛市昌黎县</v>
          </cell>
          <cell r="N587" t="str">
            <v>河北省沧州市海兴县香坊乡寇家庄村</v>
          </cell>
          <cell r="O587" t="str">
            <v>1915063916@qq.com</v>
          </cell>
        </row>
        <row r="587">
          <cell r="R587" t="str">
            <v>本科</v>
          </cell>
          <cell r="S587" t="str">
            <v>学士</v>
          </cell>
          <cell r="T587" t="str">
            <v>河北科技师范学院</v>
          </cell>
        </row>
        <row r="588">
          <cell r="B588">
            <v>10921802030</v>
          </cell>
          <cell r="C588" t="str">
            <v>杜烨</v>
          </cell>
          <cell r="D588" t="str">
            <v>女</v>
          </cell>
          <cell r="E588">
            <v>18232793668</v>
          </cell>
          <cell r="F588" t="str">
            <v>130984200110185125</v>
          </cell>
          <cell r="G588">
            <v>37182</v>
          </cell>
          <cell r="H588" t="str">
            <v>2023年普通高等学历教育应届毕业生</v>
          </cell>
          <cell r="I588" t="str">
            <v>汉族</v>
          </cell>
          <cell r="J588" t="str">
            <v>中共党员</v>
          </cell>
          <cell r="K588" t="str">
            <v>2021-12</v>
          </cell>
          <cell r="L588" t="str">
            <v>河北省沧州市河间市尊祖庄乡</v>
          </cell>
          <cell r="M588" t="str">
            <v>河北省沧州市河间市</v>
          </cell>
          <cell r="N588" t="str">
            <v>河北省沧州市河间市御府江南5号楼1单元1001</v>
          </cell>
          <cell r="O588" t="str">
            <v>1429418868@qq.com</v>
          </cell>
          <cell r="P588" t="str">
            <v>2023年应届毕业生</v>
          </cell>
        </row>
        <row r="588">
          <cell r="R588" t="str">
            <v>本科</v>
          </cell>
          <cell r="S588" t="str">
            <v>学士</v>
          </cell>
          <cell r="T588" t="str">
            <v>河北农业大学</v>
          </cell>
        </row>
        <row r="589">
          <cell r="B589">
            <v>10921801512</v>
          </cell>
          <cell r="C589" t="str">
            <v>李想</v>
          </cell>
          <cell r="D589" t="str">
            <v>女</v>
          </cell>
          <cell r="E589">
            <v>18830722279</v>
          </cell>
          <cell r="F589" t="str">
            <v>130926199606292822</v>
          </cell>
          <cell r="G589">
            <v>35245</v>
          </cell>
          <cell r="H589" t="str">
            <v>2023年普通高等学历教育应届毕业生</v>
          </cell>
          <cell r="I589" t="str">
            <v>汉族</v>
          </cell>
          <cell r="J589" t="str">
            <v>中共党员</v>
          </cell>
          <cell r="K589" t="str">
            <v>2017-10</v>
          </cell>
          <cell r="L589" t="str">
            <v>河北省沧州市肃宁县</v>
          </cell>
          <cell r="M589" t="str">
            <v>河北省沧州市肃宁县</v>
          </cell>
          <cell r="N589" t="str">
            <v>河北省沧州市肃宁县石坊路生产家属院1排11号</v>
          </cell>
          <cell r="O589" t="str">
            <v>894012401@qq.com</v>
          </cell>
          <cell r="P589" t="str">
            <v>2023年应届毕业生</v>
          </cell>
        </row>
        <row r="589">
          <cell r="R589" t="str">
            <v>研究生</v>
          </cell>
          <cell r="S589" t="str">
            <v>硕士</v>
          </cell>
          <cell r="T589" t="str">
            <v>湖南工商大学</v>
          </cell>
        </row>
        <row r="590">
          <cell r="B590">
            <v>10921802109</v>
          </cell>
          <cell r="C590" t="str">
            <v>张晓雪</v>
          </cell>
          <cell r="D590" t="str">
            <v>女</v>
          </cell>
          <cell r="E590">
            <v>19833792917</v>
          </cell>
          <cell r="F590" t="str">
            <v>130981200101071629</v>
          </cell>
          <cell r="G590">
            <v>36898</v>
          </cell>
          <cell r="H590" t="str">
            <v>2023年普通高等学历教育应届毕业生</v>
          </cell>
          <cell r="I590" t="str">
            <v>汉族</v>
          </cell>
          <cell r="J590" t="str">
            <v>中共党员</v>
          </cell>
          <cell r="K590" t="str">
            <v>2021-11</v>
          </cell>
          <cell r="L590" t="str">
            <v>河北省沧州市泊头市</v>
          </cell>
          <cell r="M590" t="str">
            <v>河北省沧州市泊头市</v>
          </cell>
          <cell r="N590" t="str">
            <v>河北省泊头市解放西路168号依客隆西侧晓雪超市</v>
          </cell>
          <cell r="O590" t="str">
            <v>2670167319@qq.com</v>
          </cell>
          <cell r="P590" t="str">
            <v>2023年应届毕业生</v>
          </cell>
        </row>
        <row r="590">
          <cell r="R590" t="str">
            <v>本科</v>
          </cell>
          <cell r="S590" t="str">
            <v>学士</v>
          </cell>
          <cell r="T590" t="str">
            <v>河北经贸大学</v>
          </cell>
        </row>
        <row r="591">
          <cell r="B591">
            <v>10921801407</v>
          </cell>
          <cell r="C591" t="str">
            <v>刘晴</v>
          </cell>
          <cell r="D591" t="str">
            <v>女</v>
          </cell>
          <cell r="E591">
            <v>15931898670</v>
          </cell>
          <cell r="F591" t="str">
            <v>130983199905115524</v>
          </cell>
          <cell r="G591">
            <v>36291</v>
          </cell>
          <cell r="H591" t="str">
            <v>2023年普通高等学历教育应届毕业生</v>
          </cell>
          <cell r="I591" t="str">
            <v>汉族</v>
          </cell>
          <cell r="J591" t="str">
            <v>中共党员</v>
          </cell>
          <cell r="K591" t="str">
            <v>2019-06</v>
          </cell>
          <cell r="L591" t="str">
            <v>河北省沧州市黄骅市</v>
          </cell>
          <cell r="M591" t="str">
            <v>河北省沧州市黄骅市</v>
          </cell>
          <cell r="N591" t="str">
            <v>河北省沧州市黄骅市淑琴诊所</v>
          </cell>
        </row>
        <row r="591">
          <cell r="P591" t="str">
            <v>2023年应届毕业生</v>
          </cell>
        </row>
        <row r="591">
          <cell r="R591" t="str">
            <v>研究生</v>
          </cell>
          <cell r="S591" t="str">
            <v>硕士</v>
          </cell>
          <cell r="T591" t="str">
            <v>河北农业大学</v>
          </cell>
        </row>
        <row r="592">
          <cell r="B592">
            <v>10921800604</v>
          </cell>
          <cell r="C592" t="str">
            <v>高银泽</v>
          </cell>
          <cell r="D592" t="str">
            <v>女</v>
          </cell>
          <cell r="E592">
            <v>18932791695</v>
          </cell>
          <cell r="F592" t="str">
            <v>130902199811243623</v>
          </cell>
          <cell r="G592">
            <v>36123</v>
          </cell>
          <cell r="H592" t="str">
            <v>2023年普通高等学历教育应届毕业生</v>
          </cell>
          <cell r="I592" t="str">
            <v>汉族</v>
          </cell>
          <cell r="J592" t="str">
            <v>中共党员</v>
          </cell>
          <cell r="K592" t="str">
            <v>2021-12</v>
          </cell>
          <cell r="L592" t="str">
            <v>河北省沧州市献县</v>
          </cell>
          <cell r="M592" t="str">
            <v>河北省沧州市新华区</v>
          </cell>
          <cell r="N592" t="str">
            <v>河北省沧州新新华区解放东路万盛小区1号楼5单元201</v>
          </cell>
          <cell r="O592" t="str">
            <v>1069907951@qq.com</v>
          </cell>
          <cell r="P592" t="str">
            <v>2023年应届毕业生</v>
          </cell>
        </row>
        <row r="592">
          <cell r="R592" t="str">
            <v>研究生</v>
          </cell>
          <cell r="S592" t="str">
            <v>硕士</v>
          </cell>
          <cell r="T592" t="str">
            <v>华南农业大学</v>
          </cell>
        </row>
        <row r="593">
          <cell r="B593">
            <v>10921802921</v>
          </cell>
          <cell r="C593" t="str">
            <v>李汝萱</v>
          </cell>
          <cell r="D593" t="str">
            <v>女</v>
          </cell>
          <cell r="E593">
            <v>16630731827</v>
          </cell>
          <cell r="F593" t="str">
            <v>130983200009243320</v>
          </cell>
          <cell r="G593">
            <v>36793</v>
          </cell>
          <cell r="H593" t="str">
            <v>2023年普通高等学历教育应届毕业生</v>
          </cell>
          <cell r="I593" t="str">
            <v>汉族</v>
          </cell>
          <cell r="J593" t="str">
            <v>中共预备党员</v>
          </cell>
          <cell r="K593" t="str">
            <v>2022-06</v>
          </cell>
          <cell r="L593" t="str">
            <v>河北省沧州市黄骅市</v>
          </cell>
          <cell r="M593" t="str">
            <v>河北省沧州市黄骅市</v>
          </cell>
          <cell r="N593" t="str">
            <v>河北省沧州市黄骅市农业局小区</v>
          </cell>
        </row>
        <row r="593">
          <cell r="R593" t="str">
            <v>本科</v>
          </cell>
          <cell r="S593" t="str">
            <v>学士</v>
          </cell>
          <cell r="T593" t="str">
            <v>辽宁理工学院</v>
          </cell>
        </row>
        <row r="594">
          <cell r="B594">
            <v>10921801806</v>
          </cell>
          <cell r="C594" t="str">
            <v>刘欣如</v>
          </cell>
          <cell r="D594" t="str">
            <v>女</v>
          </cell>
          <cell r="E594">
            <v>18232898698</v>
          </cell>
          <cell r="F594" t="str">
            <v>130983200106035347</v>
          </cell>
          <cell r="G594">
            <v>37045</v>
          </cell>
          <cell r="H594" t="str">
            <v>2023年普通高等学历教育应届毕业生</v>
          </cell>
          <cell r="I594" t="str">
            <v>汉族</v>
          </cell>
          <cell r="J594" t="str">
            <v>中共党员</v>
          </cell>
          <cell r="K594" t="str">
            <v>2021-05</v>
          </cell>
          <cell r="L594" t="str">
            <v>河北省沧州市黄骅市</v>
          </cell>
          <cell r="M594" t="str">
            <v>河北省沧州市黄骅市</v>
          </cell>
          <cell r="N594" t="str">
            <v>河北省沧州市黄骅市建设大街交警队宿舍楼1号楼1单元201</v>
          </cell>
          <cell r="O594" t="str">
            <v>1347563973@qq.com</v>
          </cell>
          <cell r="P594" t="str">
            <v>2023年应届毕业生</v>
          </cell>
        </row>
        <row r="594">
          <cell r="R594" t="str">
            <v>本科</v>
          </cell>
          <cell r="S594" t="str">
            <v>学士</v>
          </cell>
          <cell r="T594" t="str">
            <v>河北科技大学</v>
          </cell>
        </row>
        <row r="595">
          <cell r="B595">
            <v>10921803125</v>
          </cell>
          <cell r="C595" t="str">
            <v>李雯</v>
          </cell>
          <cell r="D595" t="str">
            <v>女</v>
          </cell>
          <cell r="E595">
            <v>15226596332</v>
          </cell>
          <cell r="F595" t="str">
            <v>130922199806290041</v>
          </cell>
          <cell r="G595">
            <v>35975</v>
          </cell>
          <cell r="H595" t="str">
            <v>2023年普通高等学历教育应届毕业生</v>
          </cell>
          <cell r="I595" t="str">
            <v>汉族</v>
          </cell>
          <cell r="J595" t="str">
            <v>中共预备党员</v>
          </cell>
          <cell r="K595" t="str">
            <v>2022-12</v>
          </cell>
          <cell r="L595" t="str">
            <v>河北省沧州市青县</v>
          </cell>
          <cell r="M595" t="str">
            <v>河北省沧州市青县</v>
          </cell>
          <cell r="N595" t="str">
            <v>河北省沧州市青县清州镇南拨子村3组25号</v>
          </cell>
          <cell r="O595" t="str">
            <v>liwen121381@126.com</v>
          </cell>
          <cell r="P595" t="str">
            <v>2023年应届毕业生</v>
          </cell>
        </row>
        <row r="595">
          <cell r="R595" t="str">
            <v>研究生</v>
          </cell>
          <cell r="S595" t="str">
            <v>硕士</v>
          </cell>
          <cell r="T595" t="str">
            <v>河北师范大学</v>
          </cell>
        </row>
        <row r="596">
          <cell r="B596">
            <v>10921800714</v>
          </cell>
          <cell r="C596" t="str">
            <v>纪悦怡</v>
          </cell>
          <cell r="D596" t="str">
            <v>女</v>
          </cell>
          <cell r="E596">
            <v>19932811141</v>
          </cell>
          <cell r="F596" t="str">
            <v>13098220010204432X</v>
          </cell>
          <cell r="G596">
            <v>36926</v>
          </cell>
          <cell r="H596" t="str">
            <v>2023年普通高等学历教育应届毕业生</v>
          </cell>
          <cell r="I596" t="str">
            <v>汉族</v>
          </cell>
          <cell r="J596" t="str">
            <v>中共预备党员</v>
          </cell>
          <cell r="K596" t="str">
            <v>2022-11</v>
          </cell>
          <cell r="L596" t="str">
            <v>河北省沧州市任丘市</v>
          </cell>
          <cell r="M596" t="str">
            <v>河北省沧州市任丘市</v>
          </cell>
          <cell r="N596" t="str">
            <v>河北省沧州市任丘市麻家坞镇大纪庄村</v>
          </cell>
          <cell r="O596" t="str">
            <v>2169795135@qq.com</v>
          </cell>
          <cell r="P596" t="str">
            <v>2023年应届毕业生</v>
          </cell>
        </row>
        <row r="596">
          <cell r="R596" t="str">
            <v>本科</v>
          </cell>
          <cell r="S596" t="str">
            <v>学士</v>
          </cell>
          <cell r="T596" t="str">
            <v>河北科技师范学院</v>
          </cell>
        </row>
        <row r="597">
          <cell r="B597">
            <v>10921803229</v>
          </cell>
          <cell r="C597" t="str">
            <v>佟曼</v>
          </cell>
          <cell r="D597" t="str">
            <v>女</v>
          </cell>
          <cell r="E597">
            <v>13581539237</v>
          </cell>
          <cell r="F597" t="str">
            <v>130904199610130625</v>
          </cell>
          <cell r="G597">
            <v>35351</v>
          </cell>
          <cell r="H597" t="str">
            <v>2023年普通高等学历教育应届毕业生</v>
          </cell>
          <cell r="I597" t="str">
            <v>汉族</v>
          </cell>
          <cell r="J597" t="str">
            <v>中共党员</v>
          </cell>
          <cell r="K597" t="str">
            <v>2021-05</v>
          </cell>
          <cell r="L597" t="str">
            <v>河北省沧州市运河区</v>
          </cell>
          <cell r="M597" t="str">
            <v>河北省沧州市运河区</v>
          </cell>
          <cell r="N597" t="str">
            <v>河北省沧州市运河区塞纳左岸小区</v>
          </cell>
        </row>
        <row r="597">
          <cell r="R597" t="str">
            <v>研究生</v>
          </cell>
          <cell r="S597" t="str">
            <v>硕士</v>
          </cell>
          <cell r="T597" t="str">
            <v>江西财经大学</v>
          </cell>
        </row>
        <row r="598">
          <cell r="B598">
            <v>10921801129</v>
          </cell>
          <cell r="C598" t="str">
            <v>梁宇</v>
          </cell>
          <cell r="D598" t="str">
            <v>女</v>
          </cell>
          <cell r="E598">
            <v>17381897819</v>
          </cell>
          <cell r="F598" t="str">
            <v>130984199808194845</v>
          </cell>
          <cell r="G598">
            <v>36026</v>
          </cell>
          <cell r="H598" t="str">
            <v>2023年普通高等学历教育应届毕业生</v>
          </cell>
          <cell r="I598" t="str">
            <v>汉族</v>
          </cell>
          <cell r="J598" t="str">
            <v>中共党员</v>
          </cell>
          <cell r="K598" t="str">
            <v>2021-11</v>
          </cell>
          <cell r="L598" t="str">
            <v>河北省沧州市河间市</v>
          </cell>
          <cell r="M598" t="str">
            <v>河北省沧州市河间市</v>
          </cell>
          <cell r="N598" t="str">
            <v>北石槽乡齐会村</v>
          </cell>
          <cell r="O598" t="str">
            <v>3414507397@qq.com</v>
          </cell>
          <cell r="P598" t="str">
            <v>2023年应届毕业生</v>
          </cell>
        </row>
        <row r="598">
          <cell r="R598" t="str">
            <v>研究生</v>
          </cell>
          <cell r="S598" t="str">
            <v>硕士</v>
          </cell>
          <cell r="T598" t="str">
            <v>成都理工大学</v>
          </cell>
        </row>
        <row r="599">
          <cell r="B599">
            <v>10921803308</v>
          </cell>
          <cell r="C599" t="str">
            <v>王欣平</v>
          </cell>
          <cell r="D599" t="str">
            <v>女</v>
          </cell>
          <cell r="E599">
            <v>15369798550</v>
          </cell>
          <cell r="F599" t="str">
            <v>130921200003192826</v>
          </cell>
          <cell r="G599">
            <v>36604</v>
          </cell>
          <cell r="H599" t="str">
            <v>2023年普通高等学历教育应届毕业生</v>
          </cell>
          <cell r="I599" t="str">
            <v>汉族</v>
          </cell>
          <cell r="J599" t="str">
            <v>中共党员</v>
          </cell>
          <cell r="K599" t="str">
            <v>2021-05</v>
          </cell>
          <cell r="L599" t="str">
            <v>河北省沧州市沧县</v>
          </cell>
          <cell r="M599" t="str">
            <v>河北省沧州市沧县</v>
          </cell>
          <cell r="N599" t="str">
            <v>河北省沧州市沧县薛官屯乡殷官屯村</v>
          </cell>
          <cell r="O599" t="str">
            <v>1972389503@qq.com</v>
          </cell>
          <cell r="P599" t="str">
            <v>2023年应届毕业生</v>
          </cell>
        </row>
        <row r="599">
          <cell r="R599" t="str">
            <v>本科</v>
          </cell>
          <cell r="S599" t="str">
            <v>学士</v>
          </cell>
          <cell r="T599" t="str">
            <v>石家庄铁道大学</v>
          </cell>
        </row>
        <row r="600">
          <cell r="B600">
            <v>10921803317</v>
          </cell>
          <cell r="C600" t="str">
            <v>韩楚奇</v>
          </cell>
          <cell r="D600" t="str">
            <v>女</v>
          </cell>
          <cell r="E600">
            <v>15373321920</v>
          </cell>
          <cell r="F600" t="str">
            <v>130903199811160023</v>
          </cell>
          <cell r="G600">
            <v>36115</v>
          </cell>
          <cell r="H600" t="str">
            <v>2023年普通高等学历教育应届毕业生</v>
          </cell>
          <cell r="I600" t="str">
            <v>汉族</v>
          </cell>
          <cell r="J600" t="str">
            <v>中共党员</v>
          </cell>
          <cell r="K600" t="str">
            <v>2019-12</v>
          </cell>
          <cell r="L600" t="str">
            <v>河北省沧州市运河区</v>
          </cell>
          <cell r="M600" t="str">
            <v>河北省沧州市运河区</v>
          </cell>
          <cell r="N600" t="str">
            <v>河北省沧州市运河区御河新城</v>
          </cell>
        </row>
        <row r="600">
          <cell r="P600" t="str">
            <v>2023年应届毕业生</v>
          </cell>
        </row>
        <row r="600">
          <cell r="R600" t="str">
            <v>研究生</v>
          </cell>
          <cell r="S600" t="str">
            <v>硕士</v>
          </cell>
          <cell r="T600" t="str">
            <v>江南大学</v>
          </cell>
        </row>
        <row r="601">
          <cell r="B601">
            <v>10921802119</v>
          </cell>
          <cell r="C601" t="str">
            <v>李帅谕</v>
          </cell>
          <cell r="D601" t="str">
            <v>女</v>
          </cell>
          <cell r="E601">
            <v>15531733605</v>
          </cell>
          <cell r="F601" t="str">
            <v>130923200001280024</v>
          </cell>
          <cell r="G601">
            <v>36553</v>
          </cell>
          <cell r="H601" t="str">
            <v>2023年普通高等学历教育应届毕业生</v>
          </cell>
          <cell r="I601" t="str">
            <v>汉族</v>
          </cell>
          <cell r="J601" t="str">
            <v>中共党员</v>
          </cell>
          <cell r="K601" t="str">
            <v>2021-12</v>
          </cell>
          <cell r="L601" t="str">
            <v>河北省沧州市东光县</v>
          </cell>
          <cell r="M601" t="str">
            <v>河北省衡水市桃城区</v>
          </cell>
          <cell r="N601" t="str">
            <v>河北省沧州市东光县东光镇南环城路怡馨园小区5号楼3单元202室</v>
          </cell>
          <cell r="O601" t="str">
            <v>lsy0001289912@163.com</v>
          </cell>
          <cell r="P601" t="str">
            <v>2023年应届毕业生</v>
          </cell>
        </row>
        <row r="601">
          <cell r="R601" t="str">
            <v>本科</v>
          </cell>
          <cell r="S601" t="str">
            <v>学士</v>
          </cell>
          <cell r="T601" t="str">
            <v>河北外国语学院</v>
          </cell>
        </row>
        <row r="602">
          <cell r="B602">
            <v>10921800505</v>
          </cell>
          <cell r="C602" t="str">
            <v>孙晓月</v>
          </cell>
          <cell r="D602" t="str">
            <v>女</v>
          </cell>
          <cell r="E602">
            <v>15630267090</v>
          </cell>
          <cell r="F602" t="str">
            <v>13293419960308152X</v>
          </cell>
          <cell r="G602">
            <v>35132</v>
          </cell>
          <cell r="H602" t="str">
            <v>2023年普通高等学历教育应届毕业生</v>
          </cell>
          <cell r="I602" t="str">
            <v>汉族</v>
          </cell>
          <cell r="J602" t="str">
            <v>共青团员</v>
          </cell>
        </row>
        <row r="602">
          <cell r="L602" t="str">
            <v>河北省沧州市海兴县</v>
          </cell>
          <cell r="M602" t="str">
            <v>河北省沧州市海兴县</v>
          </cell>
          <cell r="N602" t="str">
            <v>河北省沧州市海兴县辛集镇孙堤头村3080号</v>
          </cell>
          <cell r="O602" t="str">
            <v>2659736094@qq.com</v>
          </cell>
          <cell r="P602" t="str">
            <v>2023年应届毕业生</v>
          </cell>
        </row>
        <row r="602">
          <cell r="R602" t="str">
            <v>研究生</v>
          </cell>
          <cell r="S602" t="str">
            <v>硕士</v>
          </cell>
          <cell r="T602" t="str">
            <v>河北大学</v>
          </cell>
        </row>
        <row r="603">
          <cell r="B603">
            <v>10921801708</v>
          </cell>
          <cell r="C603" t="str">
            <v>孙仪</v>
          </cell>
          <cell r="D603" t="str">
            <v>女</v>
          </cell>
          <cell r="E603">
            <v>19933433294</v>
          </cell>
          <cell r="F603" t="str">
            <v>130921200008261827</v>
          </cell>
          <cell r="G603">
            <v>36764</v>
          </cell>
          <cell r="H603" t="str">
            <v>2023年普通高等学历教育应届毕业生</v>
          </cell>
          <cell r="I603" t="str">
            <v>汉族</v>
          </cell>
          <cell r="J603" t="str">
            <v>中共党员</v>
          </cell>
          <cell r="K603" t="str">
            <v>2021-11</v>
          </cell>
          <cell r="L603" t="str">
            <v>河北省沧州市沧县风化店乡望海寺村</v>
          </cell>
          <cell r="M603" t="str">
            <v>河北省沧州市沧县风化店乡望海寺村</v>
          </cell>
          <cell r="N603" t="str">
            <v>河北省沧州市沧县风化店乡望海寺村2组924号</v>
          </cell>
        </row>
        <row r="603">
          <cell r="R603" t="str">
            <v>本科</v>
          </cell>
          <cell r="S603" t="str">
            <v>学士</v>
          </cell>
          <cell r="T603" t="str">
            <v>张家口学院</v>
          </cell>
        </row>
        <row r="604">
          <cell r="B604">
            <v>10921800314</v>
          </cell>
          <cell r="C604" t="str">
            <v>李琳</v>
          </cell>
          <cell r="D604" t="str">
            <v>女</v>
          </cell>
          <cell r="E604">
            <v>15175717238</v>
          </cell>
          <cell r="F604" t="str">
            <v>130902199802081829</v>
          </cell>
          <cell r="G604">
            <v>35834</v>
          </cell>
          <cell r="H604" t="str">
            <v>2023年普通高等学历教育应届毕业生</v>
          </cell>
          <cell r="I604" t="str">
            <v>回族</v>
          </cell>
          <cell r="J604" t="str">
            <v>共青团员</v>
          </cell>
        </row>
        <row r="604">
          <cell r="L604" t="str">
            <v>河北省沧州市新华区</v>
          </cell>
          <cell r="M604" t="str">
            <v>河北省沧州市新华区</v>
          </cell>
          <cell r="N604" t="str">
            <v>江苏省南京市江北新区浦珠南路30号南京工业大学</v>
          </cell>
          <cell r="O604" t="str">
            <v>linlinlinlynn@163.com</v>
          </cell>
          <cell r="P604" t="str">
            <v>2023年应届毕业生</v>
          </cell>
        </row>
        <row r="604">
          <cell r="R604" t="str">
            <v>研究生</v>
          </cell>
          <cell r="S604" t="str">
            <v>硕士</v>
          </cell>
          <cell r="T604" t="str">
            <v>南京工业大学</v>
          </cell>
        </row>
        <row r="605">
          <cell r="B605">
            <v>10921801112</v>
          </cell>
          <cell r="C605" t="str">
            <v>孟鑫</v>
          </cell>
          <cell r="D605" t="str">
            <v>女</v>
          </cell>
          <cell r="E605">
            <v>19131713378</v>
          </cell>
          <cell r="F605" t="str">
            <v>130983200105283023</v>
          </cell>
          <cell r="G605">
            <v>37039</v>
          </cell>
          <cell r="H605" t="str">
            <v>2023年普通高等学历教育应届毕业生</v>
          </cell>
          <cell r="I605" t="str">
            <v>汉族</v>
          </cell>
          <cell r="J605" t="str">
            <v>中共党员</v>
          </cell>
          <cell r="K605" t="str">
            <v>2021-12</v>
          </cell>
          <cell r="L605" t="str">
            <v>河北省沧州市黄骅市</v>
          </cell>
          <cell r="M605" t="str">
            <v>河北省沧州市黄骅市</v>
          </cell>
          <cell r="N605" t="str">
            <v>河北省沧州市黄骅市滨海锦城小区1号楼1单元</v>
          </cell>
        </row>
        <row r="605">
          <cell r="P605" t="str">
            <v>2023年应届毕业生</v>
          </cell>
        </row>
        <row r="605">
          <cell r="R605" t="str">
            <v>本科</v>
          </cell>
          <cell r="S605" t="str">
            <v>学士</v>
          </cell>
          <cell r="T605" t="str">
            <v>泰山学院</v>
          </cell>
        </row>
        <row r="606">
          <cell r="B606">
            <v>10921800201</v>
          </cell>
          <cell r="C606" t="str">
            <v>刘梦瑶</v>
          </cell>
          <cell r="D606" t="str">
            <v>女</v>
          </cell>
          <cell r="E606">
            <v>15613775068</v>
          </cell>
          <cell r="F606" t="str">
            <v>130982200010290128</v>
          </cell>
          <cell r="G606">
            <v>36828</v>
          </cell>
          <cell r="H606" t="str">
            <v>2023年普通高等学历教育应届毕业生</v>
          </cell>
          <cell r="I606" t="str">
            <v>汉族</v>
          </cell>
          <cell r="J606" t="str">
            <v>中共党员</v>
          </cell>
          <cell r="K606" t="str">
            <v>2021-12</v>
          </cell>
          <cell r="L606" t="str">
            <v>河北省沧州市任丘市</v>
          </cell>
          <cell r="M606" t="str">
            <v>河北省沧州市任丘市</v>
          </cell>
          <cell r="N606" t="str">
            <v>河北省沧州市任丘市东方佳园</v>
          </cell>
        </row>
        <row r="606">
          <cell r="R606" t="str">
            <v>本科</v>
          </cell>
          <cell r="S606" t="str">
            <v>学士</v>
          </cell>
          <cell r="T606" t="str">
            <v>石家庄学院</v>
          </cell>
        </row>
        <row r="607">
          <cell r="B607">
            <v>10921803429</v>
          </cell>
          <cell r="C607" t="str">
            <v>石雅菲</v>
          </cell>
          <cell r="D607" t="str">
            <v>女</v>
          </cell>
          <cell r="E607">
            <v>18333797230</v>
          </cell>
          <cell r="F607" t="str">
            <v>130984199908241223</v>
          </cell>
          <cell r="G607">
            <v>36396</v>
          </cell>
          <cell r="H607" t="str">
            <v>2023年普通高等学历教育应届毕业生</v>
          </cell>
          <cell r="I607" t="str">
            <v>汉族</v>
          </cell>
          <cell r="J607" t="str">
            <v>中共党员</v>
          </cell>
          <cell r="K607" t="str">
            <v>2020-12</v>
          </cell>
          <cell r="L607" t="str">
            <v>河北省沧州市河间市</v>
          </cell>
          <cell r="M607" t="str">
            <v>河北省沧州市河间市</v>
          </cell>
          <cell r="N607" t="str">
            <v>河北省河间市米各庄镇北留路西村185号</v>
          </cell>
          <cell r="O607" t="str">
            <v>1530597748@qq.com</v>
          </cell>
          <cell r="P607" t="str">
            <v>2023年应届毕业生</v>
          </cell>
        </row>
        <row r="607">
          <cell r="R607" t="str">
            <v>本科</v>
          </cell>
          <cell r="S607" t="str">
            <v>学士</v>
          </cell>
          <cell r="T607" t="str">
            <v>河北工程技术学院</v>
          </cell>
        </row>
        <row r="608">
          <cell r="B608">
            <v>10921800715</v>
          </cell>
          <cell r="C608" t="str">
            <v>吴绪靖</v>
          </cell>
          <cell r="D608" t="str">
            <v>女</v>
          </cell>
          <cell r="E608">
            <v>13312183114</v>
          </cell>
          <cell r="F608" t="str">
            <v>130902200105050168</v>
          </cell>
          <cell r="G608">
            <v>37016</v>
          </cell>
          <cell r="H608" t="str">
            <v>2023年普通高等学历教育应届毕业生</v>
          </cell>
          <cell r="I608" t="str">
            <v>汉族</v>
          </cell>
          <cell r="J608" t="str">
            <v>中共党员</v>
          </cell>
          <cell r="K608" t="str">
            <v>2021-06</v>
          </cell>
          <cell r="L608" t="str">
            <v>天津市市辖区滨海新区</v>
          </cell>
          <cell r="M608" t="str">
            <v>天津市市辖区西青区</v>
          </cell>
          <cell r="N608" t="str">
            <v>河北省沧州市沧县旧州镇采油三厂南区</v>
          </cell>
        </row>
        <row r="608">
          <cell r="R608" t="str">
            <v>本科</v>
          </cell>
          <cell r="S608" t="str">
            <v>学士</v>
          </cell>
          <cell r="T608" t="str">
            <v>天津工业大学</v>
          </cell>
        </row>
        <row r="609">
          <cell r="B609">
            <v>10921803409</v>
          </cell>
          <cell r="C609" t="str">
            <v>王菲</v>
          </cell>
          <cell r="D609" t="str">
            <v>女</v>
          </cell>
          <cell r="E609">
            <v>19333083590</v>
          </cell>
          <cell r="F609" t="str">
            <v>130923200005260020</v>
          </cell>
          <cell r="G609">
            <v>36672</v>
          </cell>
          <cell r="H609" t="str">
            <v>西部志愿者</v>
          </cell>
          <cell r="I609" t="str">
            <v>汉族</v>
          </cell>
          <cell r="J609" t="str">
            <v>中共党员</v>
          </cell>
          <cell r="K609" t="str">
            <v>2020-11</v>
          </cell>
          <cell r="L609" t="str">
            <v>河北省沧州市东光县</v>
          </cell>
          <cell r="M609" t="str">
            <v>河北省衡水市桃城区</v>
          </cell>
          <cell r="N609" t="str">
            <v>河北省沧州市东光县龙盛花园一期6-2-502</v>
          </cell>
          <cell r="O609" t="str">
            <v>3501984150@qq.com</v>
          </cell>
          <cell r="P609" t="str">
            <v>西部志愿者</v>
          </cell>
          <cell r="Q609" t="str">
            <v>一年</v>
          </cell>
          <cell r="R609" t="str">
            <v>本科</v>
          </cell>
          <cell r="S609" t="str">
            <v>学士</v>
          </cell>
          <cell r="T609" t="str">
            <v>承德医学院</v>
          </cell>
        </row>
        <row r="610">
          <cell r="B610">
            <v>10921802402</v>
          </cell>
          <cell r="C610" t="str">
            <v>尤洋</v>
          </cell>
          <cell r="D610" t="str">
            <v>女</v>
          </cell>
          <cell r="E610">
            <v>13373471797</v>
          </cell>
          <cell r="F610" t="str">
            <v>130983200008291128</v>
          </cell>
          <cell r="G610">
            <v>36767</v>
          </cell>
          <cell r="H610" t="str">
            <v>2023年普通高等学历教育应届毕业生</v>
          </cell>
          <cell r="I610" t="str">
            <v>汉族</v>
          </cell>
          <cell r="J610" t="str">
            <v>中共预备党员</v>
          </cell>
          <cell r="K610" t="str">
            <v>2022-11</v>
          </cell>
          <cell r="L610" t="str">
            <v>河北省沧州市黄骅</v>
          </cell>
          <cell r="M610" t="str">
            <v>河北省沧州市黄骅</v>
          </cell>
          <cell r="N610" t="str">
            <v>河北省黄骅市华西家园18号楼3单元202</v>
          </cell>
        </row>
        <row r="610">
          <cell r="P610" t="str">
            <v>2023年应届毕业生</v>
          </cell>
        </row>
        <row r="610">
          <cell r="R610" t="str">
            <v>本科</v>
          </cell>
          <cell r="S610" t="str">
            <v>学士</v>
          </cell>
          <cell r="T610" t="str">
            <v>河北北方学院</v>
          </cell>
        </row>
        <row r="611">
          <cell r="B611">
            <v>10921800702</v>
          </cell>
          <cell r="C611" t="str">
            <v>王怡然</v>
          </cell>
          <cell r="D611" t="str">
            <v>女</v>
          </cell>
          <cell r="E611">
            <v>19852126322</v>
          </cell>
          <cell r="F611" t="str">
            <v>130903200101211522</v>
          </cell>
          <cell r="G611">
            <v>36912</v>
          </cell>
          <cell r="H611" t="str">
            <v>2023年普通高等学历教育应届毕业生</v>
          </cell>
          <cell r="I611" t="str">
            <v>汉族</v>
          </cell>
          <cell r="J611" t="str">
            <v>中共预备党员</v>
          </cell>
          <cell r="K611" t="str">
            <v>2022-11</v>
          </cell>
          <cell r="L611" t="str">
            <v>河北省沧州市运河区</v>
          </cell>
          <cell r="M611" t="str">
            <v>河北省沧州市运河区</v>
          </cell>
          <cell r="N611" t="str">
            <v>河北省沧州市运河区世纪家园</v>
          </cell>
        </row>
        <row r="611">
          <cell r="R611" t="str">
            <v>本科</v>
          </cell>
          <cell r="S611" t="str">
            <v>学士</v>
          </cell>
          <cell r="T611" t="str">
            <v>中国矿业大学</v>
          </cell>
        </row>
        <row r="612">
          <cell r="B612">
            <v>10921800901</v>
          </cell>
          <cell r="C612" t="str">
            <v>王梓潇</v>
          </cell>
          <cell r="D612" t="str">
            <v>女</v>
          </cell>
          <cell r="E612">
            <v>18832799933</v>
          </cell>
          <cell r="F612" t="str">
            <v>130982200110020926</v>
          </cell>
          <cell r="G612">
            <v>37166</v>
          </cell>
          <cell r="H612" t="str">
            <v>2023年普通高等学历教育应届毕业生</v>
          </cell>
          <cell r="I612" t="str">
            <v>汉族</v>
          </cell>
          <cell r="J612" t="str">
            <v>中共党员</v>
          </cell>
          <cell r="K612" t="str">
            <v>2021-11</v>
          </cell>
          <cell r="L612" t="str">
            <v>河北省沧州市任丘市</v>
          </cell>
          <cell r="M612" t="str">
            <v>河北省沧州市任丘市</v>
          </cell>
          <cell r="N612" t="str">
            <v>河北省任丘市融城花园</v>
          </cell>
          <cell r="O612" t="str">
            <v>541606296@qq.com</v>
          </cell>
          <cell r="P612" t="str">
            <v>2023年应届毕业生</v>
          </cell>
        </row>
        <row r="612">
          <cell r="R612" t="str">
            <v>本科</v>
          </cell>
          <cell r="S612" t="str">
            <v>学士</v>
          </cell>
          <cell r="T612" t="str">
            <v>河北科技师范学院</v>
          </cell>
        </row>
        <row r="613">
          <cell r="B613">
            <v>10921803018</v>
          </cell>
          <cell r="C613" t="str">
            <v>于文娴</v>
          </cell>
          <cell r="D613" t="str">
            <v>女</v>
          </cell>
          <cell r="E613">
            <v>17736089686</v>
          </cell>
          <cell r="F613" t="str">
            <v>130983200003160022</v>
          </cell>
          <cell r="G613">
            <v>36601</v>
          </cell>
          <cell r="H613" t="str">
            <v>2023年普通高等学历教育应届毕业生</v>
          </cell>
          <cell r="I613" t="str">
            <v>汉族</v>
          </cell>
          <cell r="J613" t="str">
            <v>中共党员</v>
          </cell>
          <cell r="K613" t="str">
            <v>2021-05</v>
          </cell>
          <cell r="L613" t="str">
            <v>河北省沧州市黄骅市</v>
          </cell>
          <cell r="M613" t="str">
            <v>河北省石家庄市元氏县</v>
          </cell>
          <cell r="N613" t="str">
            <v>河北省石家庄市元氏县观澜宝邸小区七单元二号楼2304</v>
          </cell>
          <cell r="O613" t="str">
            <v>2206896082@qq.com</v>
          </cell>
          <cell r="P613" t="str">
            <v>2023年应届毕业生</v>
          </cell>
        </row>
        <row r="613">
          <cell r="R613" t="str">
            <v>本科</v>
          </cell>
          <cell r="S613" t="str">
            <v>学士</v>
          </cell>
          <cell r="T613" t="str">
            <v>河北工程大学</v>
          </cell>
        </row>
        <row r="614">
          <cell r="B614">
            <v>10921803401</v>
          </cell>
          <cell r="C614" t="str">
            <v>黄晶</v>
          </cell>
          <cell r="D614" t="str">
            <v>女</v>
          </cell>
          <cell r="E614">
            <v>18437915738</v>
          </cell>
          <cell r="F614" t="str">
            <v>130922200111240844</v>
          </cell>
          <cell r="G614">
            <v>37219</v>
          </cell>
          <cell r="H614" t="str">
            <v>2023年普通高等学历教育应届毕业生</v>
          </cell>
          <cell r="I614" t="str">
            <v>汉族</v>
          </cell>
          <cell r="J614" t="str">
            <v>中共党员</v>
          </cell>
          <cell r="K614" t="str">
            <v>2021-05</v>
          </cell>
          <cell r="L614" t="str">
            <v>河北省沧州市青县</v>
          </cell>
          <cell r="M614" t="str">
            <v>河北省沧州市青县</v>
          </cell>
          <cell r="N614" t="str">
            <v>河北省沧州市青县新华东路东方丽都小区17号楼一单元1202</v>
          </cell>
          <cell r="O614" t="str">
            <v>936223160@qq.com</v>
          </cell>
          <cell r="P614" t="str">
            <v>2023年应届毕业生</v>
          </cell>
        </row>
        <row r="614">
          <cell r="R614" t="str">
            <v>本科</v>
          </cell>
          <cell r="S614" t="str">
            <v>学士</v>
          </cell>
          <cell r="T614" t="str">
            <v>洛阳理工学院</v>
          </cell>
        </row>
        <row r="615">
          <cell r="B615">
            <v>10921802922</v>
          </cell>
          <cell r="C615" t="str">
            <v>王晴</v>
          </cell>
          <cell r="D615" t="str">
            <v>女</v>
          </cell>
          <cell r="E615">
            <v>15100817752</v>
          </cell>
          <cell r="F615" t="str">
            <v>13098319960612202X</v>
          </cell>
          <cell r="G615">
            <v>35228</v>
          </cell>
          <cell r="H615" t="str">
            <v>2023年普通高等学历教育应届毕业生</v>
          </cell>
          <cell r="I615" t="str">
            <v>汉族</v>
          </cell>
          <cell r="J615" t="str">
            <v>中共党员</v>
          </cell>
          <cell r="K615" t="str">
            <v>2019-06</v>
          </cell>
          <cell r="L615" t="str">
            <v>河北省沧州市黄骅市</v>
          </cell>
          <cell r="M615" t="str">
            <v>河北省沧州市黄骅市滕庄子乡</v>
          </cell>
          <cell r="N615" t="str">
            <v>河北省沧州市黄骅市学院路中王曼村富鑫家园</v>
          </cell>
        </row>
        <row r="615">
          <cell r="P615" t="str">
            <v>2023年应届毕业生</v>
          </cell>
        </row>
        <row r="615">
          <cell r="R615" t="str">
            <v>研究生</v>
          </cell>
          <cell r="S615" t="str">
            <v>硕士</v>
          </cell>
          <cell r="T615" t="str">
            <v>东北林业大学</v>
          </cell>
        </row>
        <row r="616">
          <cell r="B616">
            <v>10921803221</v>
          </cell>
          <cell r="C616" t="str">
            <v>李菲</v>
          </cell>
          <cell r="D616" t="str">
            <v>女</v>
          </cell>
          <cell r="E616">
            <v>15053826015</v>
          </cell>
          <cell r="F616" t="str">
            <v>370923200103290324</v>
          </cell>
          <cell r="G616">
            <v>36979</v>
          </cell>
          <cell r="H616" t="str">
            <v>2023年普通高等学历教育应届毕业生</v>
          </cell>
          <cell r="I616" t="str">
            <v>汉族</v>
          </cell>
          <cell r="J616" t="str">
            <v>中共预备党员</v>
          </cell>
          <cell r="K616" t="str">
            <v>2022-06</v>
          </cell>
          <cell r="L616" t="str">
            <v>山东省泰安市东平县</v>
          </cell>
          <cell r="M616" t="str">
            <v>山东省泰安市东平县</v>
          </cell>
          <cell r="N616" t="str">
            <v>山东省泰安市东平县社保家属院西栋楼一单元</v>
          </cell>
          <cell r="O616" t="str">
            <v>2307293530@qq.com</v>
          </cell>
          <cell r="P616" t="str">
            <v>2023年应届毕业生</v>
          </cell>
        </row>
        <row r="616">
          <cell r="R616" t="str">
            <v>本科</v>
          </cell>
          <cell r="S616" t="str">
            <v>学士</v>
          </cell>
          <cell r="T616" t="str">
            <v>潍坊学院</v>
          </cell>
        </row>
        <row r="617">
          <cell r="B617">
            <v>10921802826</v>
          </cell>
          <cell r="C617" t="str">
            <v>肖孟青</v>
          </cell>
          <cell r="D617" t="str">
            <v>女</v>
          </cell>
          <cell r="E617">
            <v>17333740493</v>
          </cell>
          <cell r="F617" t="str">
            <v>130930200011060328</v>
          </cell>
          <cell r="G617">
            <v>36836</v>
          </cell>
          <cell r="H617" t="str">
            <v>2023年普通高等学历教育应届毕业生</v>
          </cell>
          <cell r="I617" t="str">
            <v>回族</v>
          </cell>
          <cell r="J617" t="str">
            <v>中共党员</v>
          </cell>
          <cell r="K617" t="str">
            <v>2020-12</v>
          </cell>
          <cell r="L617" t="str">
            <v>河北省沧州市孟村回族自治县</v>
          </cell>
          <cell r="M617" t="str">
            <v>河北省沧州市孟村回族自治县</v>
          </cell>
          <cell r="N617" t="str">
            <v>河北省沧州市孟村回族自治县祥顺小区9号楼4单元101</v>
          </cell>
          <cell r="O617" t="str">
            <v>xiao17333740493@163.com</v>
          </cell>
          <cell r="P617" t="str">
            <v>2023年应届毕业生</v>
          </cell>
        </row>
        <row r="617">
          <cell r="R617" t="str">
            <v>研究生</v>
          </cell>
          <cell r="S617" t="str">
            <v>硕士</v>
          </cell>
          <cell r="T617" t="str">
            <v>天津财经大学</v>
          </cell>
        </row>
        <row r="618">
          <cell r="B618">
            <v>10921803217</v>
          </cell>
          <cell r="C618" t="str">
            <v>张一婧</v>
          </cell>
          <cell r="D618" t="str">
            <v>女</v>
          </cell>
          <cell r="E618">
            <v>17740664808</v>
          </cell>
          <cell r="F618" t="str">
            <v>130903200008081540</v>
          </cell>
          <cell r="G618">
            <v>36746</v>
          </cell>
          <cell r="H618" t="str">
            <v>2023年普通高等学历教育应届毕业生</v>
          </cell>
          <cell r="I618" t="str">
            <v>汉族</v>
          </cell>
          <cell r="J618" t="str">
            <v>中共党员</v>
          </cell>
          <cell r="K618" t="str">
            <v>2021-11</v>
          </cell>
          <cell r="L618" t="str">
            <v>河北省沧州市运河区</v>
          </cell>
          <cell r="M618" t="str">
            <v>河北省沧州市运河区</v>
          </cell>
          <cell r="N618" t="str">
            <v>河北省沧州市运河区解放西路万泰阳光小区</v>
          </cell>
        </row>
        <row r="618">
          <cell r="R618" t="str">
            <v>本科</v>
          </cell>
          <cell r="S618" t="str">
            <v>学士</v>
          </cell>
          <cell r="T618" t="str">
            <v>武汉理工大学</v>
          </cell>
        </row>
        <row r="619">
          <cell r="B619">
            <v>10921801905</v>
          </cell>
          <cell r="C619" t="str">
            <v>王柳青</v>
          </cell>
          <cell r="D619" t="str">
            <v>女</v>
          </cell>
          <cell r="E619">
            <v>16630806886</v>
          </cell>
          <cell r="F619" t="str">
            <v>130930199805150047</v>
          </cell>
          <cell r="G619">
            <v>35930</v>
          </cell>
          <cell r="H619" t="str">
            <v>2023年普通高等学历教育应届毕业生</v>
          </cell>
          <cell r="I619" t="str">
            <v>汉族</v>
          </cell>
          <cell r="J619" t="str">
            <v>共青团员</v>
          </cell>
        </row>
        <row r="619">
          <cell r="L619" t="str">
            <v>河北省沧州市孟村回族自治县</v>
          </cell>
          <cell r="M619" t="str">
            <v>河北省沧州市孟村回族自治县</v>
          </cell>
          <cell r="N619" t="str">
            <v>河北省沧州市孟村县朝阳大街祥顺花园</v>
          </cell>
          <cell r="O619" t="str">
            <v>wangliuq@mail.ustc.edu.cn</v>
          </cell>
        </row>
        <row r="619">
          <cell r="R619" t="str">
            <v>研究生</v>
          </cell>
          <cell r="S619" t="str">
            <v>硕士</v>
          </cell>
          <cell r="T619" t="str">
            <v>中国科学技术大学</v>
          </cell>
        </row>
        <row r="620">
          <cell r="B620">
            <v>10921800925</v>
          </cell>
          <cell r="C620" t="str">
            <v>张晴晴</v>
          </cell>
          <cell r="D620" t="str">
            <v>女</v>
          </cell>
          <cell r="E620">
            <v>18713833919</v>
          </cell>
          <cell r="F620" t="str">
            <v>13093019980509062X</v>
          </cell>
          <cell r="G620">
            <v>35924</v>
          </cell>
          <cell r="H620" t="str">
            <v>2023年普通高等学历教育应届毕业生</v>
          </cell>
          <cell r="I620" t="str">
            <v>汉族</v>
          </cell>
          <cell r="J620" t="str">
            <v>共青团员</v>
          </cell>
        </row>
        <row r="620">
          <cell r="L620" t="str">
            <v>河北省沧州市孟村回族自治县</v>
          </cell>
          <cell r="M620" t="str">
            <v>河北省沧州市孟村回族自治县</v>
          </cell>
          <cell r="N620" t="str">
            <v>河北省沧州市孟村回族自治县宋庄子乡西贾官屯村</v>
          </cell>
          <cell r="O620" t="str">
            <v>2439725584@qq.com</v>
          </cell>
          <cell r="P620" t="str">
            <v>2023年应届毕业生</v>
          </cell>
        </row>
        <row r="620">
          <cell r="R620" t="str">
            <v>研究生</v>
          </cell>
          <cell r="S620" t="str">
            <v>硕士</v>
          </cell>
          <cell r="T620" t="str">
            <v>沈阳建筑大学</v>
          </cell>
        </row>
        <row r="621">
          <cell r="B621">
            <v>10921802728</v>
          </cell>
          <cell r="C621" t="str">
            <v>李文</v>
          </cell>
          <cell r="D621" t="str">
            <v>女</v>
          </cell>
          <cell r="E621">
            <v>18875699787</v>
          </cell>
          <cell r="F621" t="str">
            <v>341221200104287324</v>
          </cell>
          <cell r="G621">
            <v>37009</v>
          </cell>
          <cell r="H621" t="str">
            <v>2023年普通高等学历教育应届毕业生</v>
          </cell>
          <cell r="I621" t="str">
            <v>汉族</v>
          </cell>
          <cell r="J621" t="str">
            <v>中共党员</v>
          </cell>
          <cell r="K621" t="str">
            <v>2021-12</v>
          </cell>
          <cell r="L621" t="str">
            <v>安徽省阜阳市临泉县</v>
          </cell>
          <cell r="M621" t="str">
            <v>河北省廊坊市三河市</v>
          </cell>
          <cell r="N621" t="str">
            <v>河北省廊坊市广阳区华夏奥韵23号楼</v>
          </cell>
          <cell r="O621" t="str">
            <v>1437042697@qq.com</v>
          </cell>
          <cell r="P621" t="str">
            <v>2023年应届毕业生</v>
          </cell>
        </row>
        <row r="621">
          <cell r="R621" t="str">
            <v>本科</v>
          </cell>
          <cell r="S621" t="str">
            <v>学士</v>
          </cell>
          <cell r="T621" t="str">
            <v>燕京理工学院</v>
          </cell>
        </row>
        <row r="622">
          <cell r="B622">
            <v>10921803701</v>
          </cell>
          <cell r="C622" t="str">
            <v>张佳蓓</v>
          </cell>
          <cell r="D622" t="str">
            <v>女</v>
          </cell>
          <cell r="E622">
            <v>19933777508</v>
          </cell>
          <cell r="F622" t="str">
            <v>130982200003010968</v>
          </cell>
          <cell r="G622">
            <v>36586</v>
          </cell>
          <cell r="H622" t="str">
            <v>2023年普通高等学历教育应届毕业生</v>
          </cell>
          <cell r="I622" t="str">
            <v>汉族</v>
          </cell>
          <cell r="J622" t="str">
            <v>中共党员</v>
          </cell>
          <cell r="K622" t="str">
            <v>2022-12</v>
          </cell>
          <cell r="L622" t="str">
            <v>河北省沧州市任丘市</v>
          </cell>
          <cell r="M622" t="str">
            <v>河北省沧州市任丘市</v>
          </cell>
          <cell r="N622" t="str">
            <v>河北省沧州市任丘市昆仑南道新区第一城</v>
          </cell>
          <cell r="O622" t="str">
            <v>1360133662@qq.com</v>
          </cell>
          <cell r="P622" t="str">
            <v>2023年应届毕业生</v>
          </cell>
        </row>
        <row r="622">
          <cell r="R622" t="str">
            <v>本科</v>
          </cell>
          <cell r="S622" t="str">
            <v>学士</v>
          </cell>
          <cell r="T622" t="str">
            <v>安徽财经大学</v>
          </cell>
        </row>
        <row r="623">
          <cell r="B623">
            <v>10921801227</v>
          </cell>
          <cell r="C623" t="str">
            <v>邓亚男</v>
          </cell>
          <cell r="D623" t="str">
            <v>女</v>
          </cell>
          <cell r="E623">
            <v>18730289181</v>
          </cell>
          <cell r="F623" t="str">
            <v>130983199603171627</v>
          </cell>
          <cell r="G623">
            <v>35141</v>
          </cell>
          <cell r="H623" t="str">
            <v>2023年普通高等学历教育应届毕业生</v>
          </cell>
          <cell r="I623" t="str">
            <v>汉族</v>
          </cell>
          <cell r="J623" t="str">
            <v>中共党员</v>
          </cell>
          <cell r="K623" t="str">
            <v>2018-06</v>
          </cell>
          <cell r="L623" t="str">
            <v>河北省沧州市黄骅市</v>
          </cell>
          <cell r="M623" t="str">
            <v>河北省沧州市黄骅市</v>
          </cell>
          <cell r="N623" t="str">
            <v>河北省黄骅市常郭镇土楼村</v>
          </cell>
          <cell r="O623" t="str">
            <v>dyn18730289181@163.com</v>
          </cell>
          <cell r="P623" t="str">
            <v>2023年应届毕业生</v>
          </cell>
        </row>
        <row r="623">
          <cell r="R623" t="str">
            <v>研究生</v>
          </cell>
          <cell r="S623" t="str">
            <v>硕士</v>
          </cell>
          <cell r="T623" t="str">
            <v>北京工商大学</v>
          </cell>
        </row>
        <row r="624">
          <cell r="B624">
            <v>10921802707</v>
          </cell>
          <cell r="C624" t="str">
            <v>杨雅清</v>
          </cell>
          <cell r="D624" t="str">
            <v>女</v>
          </cell>
          <cell r="E624">
            <v>18931763965</v>
          </cell>
          <cell r="F624" t="str">
            <v>130983199909180542</v>
          </cell>
          <cell r="G624">
            <v>36421</v>
          </cell>
          <cell r="H624" t="str">
            <v>2023年普通高等学历教育应届毕业生</v>
          </cell>
          <cell r="I624" t="str">
            <v>汉族</v>
          </cell>
          <cell r="J624" t="str">
            <v>中共党员</v>
          </cell>
          <cell r="K624" t="str">
            <v>2021-10</v>
          </cell>
          <cell r="L624" t="str">
            <v>河北省沧州市渤海新区黄骅市</v>
          </cell>
          <cell r="M624" t="str">
            <v>河北省沧州市运河区</v>
          </cell>
          <cell r="N624" t="str">
            <v>河北省沧州市渤海新区黄骅市新城旺豪小区</v>
          </cell>
          <cell r="O624" t="str">
            <v>164078756@qq.com</v>
          </cell>
          <cell r="P624" t="str">
            <v>2023年应届毕业生</v>
          </cell>
        </row>
        <row r="624">
          <cell r="R624" t="str">
            <v>本科</v>
          </cell>
          <cell r="S624" t="str">
            <v>学士</v>
          </cell>
          <cell r="T624" t="str">
            <v>沧州师范学院</v>
          </cell>
        </row>
        <row r="625">
          <cell r="B625">
            <v>10921802424</v>
          </cell>
          <cell r="C625" t="str">
            <v>崔家欢</v>
          </cell>
          <cell r="D625" t="str">
            <v>女</v>
          </cell>
          <cell r="E625">
            <v>15133757295</v>
          </cell>
          <cell r="F625" t="str">
            <v>130921199812043227</v>
          </cell>
          <cell r="G625">
            <v>36133</v>
          </cell>
          <cell r="H625" t="str">
            <v>2023年普通高等学历教育应届毕业生</v>
          </cell>
          <cell r="I625" t="str">
            <v>汉族</v>
          </cell>
          <cell r="J625" t="str">
            <v>中共党员</v>
          </cell>
          <cell r="K625" t="str">
            <v>2020-12</v>
          </cell>
          <cell r="L625" t="str">
            <v>河北省沧州市沧县</v>
          </cell>
          <cell r="M625" t="str">
            <v>河北省沧州市沧县</v>
          </cell>
          <cell r="N625" t="str">
            <v>河北省沧州市沧县兴济镇大王官村</v>
          </cell>
          <cell r="O625" t="str">
            <v>2857396179@qq.com</v>
          </cell>
          <cell r="P625" t="str">
            <v>2023年应届毕业生</v>
          </cell>
        </row>
        <row r="625">
          <cell r="R625" t="str">
            <v>本科</v>
          </cell>
          <cell r="S625" t="str">
            <v>学士</v>
          </cell>
          <cell r="T625" t="str">
            <v>河北外国语学院</v>
          </cell>
        </row>
        <row r="626">
          <cell r="B626">
            <v>10921800322</v>
          </cell>
          <cell r="C626" t="str">
            <v>安琪</v>
          </cell>
          <cell r="D626" t="str">
            <v>女</v>
          </cell>
          <cell r="E626">
            <v>15533278389</v>
          </cell>
          <cell r="F626" t="str">
            <v>130981199902010628</v>
          </cell>
          <cell r="G626">
            <v>36192</v>
          </cell>
          <cell r="H626" t="str">
            <v>2023年普通高等学历教育应届毕业生</v>
          </cell>
          <cell r="I626" t="str">
            <v>汉族</v>
          </cell>
          <cell r="J626" t="str">
            <v>共青团员</v>
          </cell>
        </row>
        <row r="626">
          <cell r="L626" t="str">
            <v>河北省沧州市泊头市</v>
          </cell>
          <cell r="M626" t="str">
            <v>河北省沧州市泊头市</v>
          </cell>
          <cell r="N626" t="str">
            <v>河北省沧州市泊头市万和书香园</v>
          </cell>
        </row>
        <row r="626">
          <cell r="R626" t="str">
            <v>研究生</v>
          </cell>
          <cell r="S626" t="str">
            <v>硕士</v>
          </cell>
          <cell r="T626" t="str">
            <v>华北电力大学</v>
          </cell>
        </row>
        <row r="627">
          <cell r="B627">
            <v>10921801919</v>
          </cell>
          <cell r="C627" t="str">
            <v>王辰</v>
          </cell>
          <cell r="D627" t="str">
            <v>女</v>
          </cell>
          <cell r="E627">
            <v>18812175677</v>
          </cell>
          <cell r="F627" t="str">
            <v>130983200003033920</v>
          </cell>
          <cell r="G627">
            <v>36588</v>
          </cell>
          <cell r="H627" t="str">
            <v>2023年普通高等学历教育应届毕业生</v>
          </cell>
          <cell r="I627" t="str">
            <v>汉族</v>
          </cell>
          <cell r="J627" t="str">
            <v>中共预备党员</v>
          </cell>
          <cell r="K627" t="str">
            <v>2022-05</v>
          </cell>
          <cell r="L627" t="str">
            <v>河北省沧州市黄骅市</v>
          </cell>
          <cell r="M627" t="str">
            <v>河北省沧州市黄骅市</v>
          </cell>
          <cell r="N627" t="str">
            <v>河北省沧州市黄骅市南排河镇东高头村</v>
          </cell>
          <cell r="O627" t="str">
            <v>mchen0128@163.com</v>
          </cell>
          <cell r="P627" t="str">
            <v>2023年应届毕业生</v>
          </cell>
        </row>
        <row r="627">
          <cell r="R627" t="str">
            <v>本科</v>
          </cell>
          <cell r="S627" t="str">
            <v>学士</v>
          </cell>
          <cell r="T627" t="str">
            <v>河北经贸大学</v>
          </cell>
        </row>
        <row r="628">
          <cell r="B628">
            <v>10921803528</v>
          </cell>
          <cell r="C628" t="str">
            <v>任婧靓</v>
          </cell>
          <cell r="D628" t="str">
            <v>女</v>
          </cell>
          <cell r="E628">
            <v>13653379853</v>
          </cell>
          <cell r="F628" t="str">
            <v>130984199709240922</v>
          </cell>
          <cell r="G628">
            <v>35697</v>
          </cell>
          <cell r="H628" t="str">
            <v>2023年普通高等学历教育应届毕业生</v>
          </cell>
          <cell r="I628" t="str">
            <v>汉族</v>
          </cell>
          <cell r="J628" t="str">
            <v>中共党员</v>
          </cell>
          <cell r="K628" t="str">
            <v>2018-12</v>
          </cell>
          <cell r="L628" t="str">
            <v>河北省沧州市河间市</v>
          </cell>
          <cell r="M628" t="str">
            <v>河北省沧州市河间市</v>
          </cell>
          <cell r="N628" t="str">
            <v>河北省沧州市河间市束城镇东北召村</v>
          </cell>
        </row>
        <row r="628">
          <cell r="R628" t="str">
            <v>研究生</v>
          </cell>
          <cell r="S628" t="str">
            <v>硕士</v>
          </cell>
          <cell r="T628" t="str">
            <v>上海应用技术大学</v>
          </cell>
        </row>
        <row r="629">
          <cell r="B629">
            <v>10921800729</v>
          </cell>
          <cell r="C629" t="str">
            <v>李诺</v>
          </cell>
          <cell r="D629" t="str">
            <v>女</v>
          </cell>
          <cell r="E629">
            <v>17772671958</v>
          </cell>
          <cell r="F629" t="str">
            <v>130930200201100028</v>
          </cell>
          <cell r="G629">
            <v>37266</v>
          </cell>
          <cell r="H629" t="str">
            <v>2023年普通高等学历教育应届毕业生</v>
          </cell>
          <cell r="I629" t="str">
            <v>汉族</v>
          </cell>
          <cell r="J629" t="str">
            <v>中共党员</v>
          </cell>
          <cell r="K629" t="str">
            <v>2021-11</v>
          </cell>
          <cell r="L629" t="str">
            <v>河北省沧州市孟村回族自治县</v>
          </cell>
          <cell r="M629" t="str">
            <v>河北省沧州市孟村回族自治县</v>
          </cell>
          <cell r="N629" t="str">
            <v>河北省沧州市孟村回族自治县</v>
          </cell>
        </row>
        <row r="629">
          <cell r="P629" t="str">
            <v>2023年应届毕业生</v>
          </cell>
        </row>
        <row r="629">
          <cell r="R629" t="str">
            <v>本科</v>
          </cell>
          <cell r="S629" t="str">
            <v>学士</v>
          </cell>
          <cell r="T629" t="str">
            <v>河北民族师范学院</v>
          </cell>
        </row>
        <row r="630">
          <cell r="B630">
            <v>10921800222</v>
          </cell>
          <cell r="C630" t="str">
            <v>赵子君</v>
          </cell>
          <cell r="D630" t="str">
            <v>女</v>
          </cell>
          <cell r="E630">
            <v>15129250826</v>
          </cell>
          <cell r="F630" t="str">
            <v>130983199801075329</v>
          </cell>
          <cell r="G630">
            <v>35802</v>
          </cell>
          <cell r="H630" t="str">
            <v>2023年普通高等学历教育应届毕业生</v>
          </cell>
          <cell r="I630" t="str">
            <v>汉族</v>
          </cell>
          <cell r="J630" t="str">
            <v>共青团员</v>
          </cell>
        </row>
        <row r="630">
          <cell r="L630" t="str">
            <v>天津市市辖区南开区</v>
          </cell>
          <cell r="M630" t="str">
            <v>河北省沧州市黄骅市</v>
          </cell>
          <cell r="N630" t="str">
            <v>河北省沧州市黄骅市骅西街道一品澜庭五号楼一单元601</v>
          </cell>
        </row>
        <row r="630">
          <cell r="P630" t="str">
            <v>2023年应届毕业生</v>
          </cell>
        </row>
        <row r="630">
          <cell r="R630" t="str">
            <v>研究生</v>
          </cell>
          <cell r="S630" t="str">
            <v>硕士</v>
          </cell>
          <cell r="T630" t="str">
            <v>南开大学</v>
          </cell>
        </row>
        <row r="631">
          <cell r="B631">
            <v>10921802321</v>
          </cell>
          <cell r="C631" t="str">
            <v>王悦</v>
          </cell>
          <cell r="D631" t="str">
            <v>女</v>
          </cell>
          <cell r="E631">
            <v>16630831256</v>
          </cell>
          <cell r="F631" t="str">
            <v>130930200211122423</v>
          </cell>
          <cell r="G631">
            <v>37572</v>
          </cell>
          <cell r="H631" t="str">
            <v>2023年普通高等学历教育应届毕业生</v>
          </cell>
          <cell r="I631" t="str">
            <v>回族</v>
          </cell>
          <cell r="J631" t="str">
            <v>中共预备党员</v>
          </cell>
          <cell r="K631" t="str">
            <v>2023-01</v>
          </cell>
          <cell r="L631" t="str">
            <v>河北省沧州市孟村县</v>
          </cell>
          <cell r="M631" t="str">
            <v>河北省沧州市孟村县</v>
          </cell>
          <cell r="N631" t="str">
            <v>沧州市孟村县新丽水家园</v>
          </cell>
          <cell r="O631" t="str">
            <v>3608897533@qq.com</v>
          </cell>
        </row>
        <row r="631">
          <cell r="R631" t="str">
            <v>本科</v>
          </cell>
          <cell r="S631" t="str">
            <v>学士</v>
          </cell>
          <cell r="T631" t="str">
            <v>河北大学</v>
          </cell>
        </row>
        <row r="632">
          <cell r="B632">
            <v>10921802702</v>
          </cell>
          <cell r="C632" t="str">
            <v>张雅纯</v>
          </cell>
          <cell r="D632" t="str">
            <v>女</v>
          </cell>
          <cell r="E632">
            <v>19511131418</v>
          </cell>
          <cell r="F632" t="str">
            <v>130984200005080049</v>
          </cell>
          <cell r="G632">
            <v>36654</v>
          </cell>
          <cell r="H632" t="str">
            <v>2023年普通高等学历教育应届毕业生</v>
          </cell>
          <cell r="I632" t="str">
            <v>汉族</v>
          </cell>
          <cell r="J632" t="str">
            <v>中共预备党员</v>
          </cell>
          <cell r="K632" t="str">
            <v>2022-11</v>
          </cell>
          <cell r="L632" t="str">
            <v>河北省沧州市河间市</v>
          </cell>
          <cell r="M632" t="str">
            <v>河北省沧州市献县</v>
          </cell>
          <cell r="N632" t="str">
            <v>河北省沧州市河间市建行住宅小区</v>
          </cell>
          <cell r="O632" t="str">
            <v>1360923970@qq.com</v>
          </cell>
          <cell r="P632" t="str">
            <v>2023年应届毕业生</v>
          </cell>
        </row>
        <row r="632">
          <cell r="R632" t="str">
            <v>本科</v>
          </cell>
          <cell r="S632" t="str">
            <v>学士</v>
          </cell>
          <cell r="T632" t="str">
            <v>河北北方学院</v>
          </cell>
        </row>
        <row r="633">
          <cell r="B633">
            <v>10921803203</v>
          </cell>
          <cell r="C633" t="str">
            <v>刘琪</v>
          </cell>
          <cell r="D633" t="str">
            <v>女</v>
          </cell>
          <cell r="E633">
            <v>15620081592</v>
          </cell>
          <cell r="F633" t="str">
            <v>130921199802201623</v>
          </cell>
          <cell r="G633">
            <v>35846</v>
          </cell>
          <cell r="H633" t="str">
            <v>2023年普通高等学历教育应届毕业生</v>
          </cell>
          <cell r="I633" t="str">
            <v>汉族</v>
          </cell>
          <cell r="J633" t="str">
            <v>中共党员</v>
          </cell>
          <cell r="K633" t="str">
            <v>2021-05</v>
          </cell>
          <cell r="L633" t="str">
            <v>河北省沧州市沧县</v>
          </cell>
          <cell r="M633" t="str">
            <v>河北省沧州市沧县</v>
          </cell>
          <cell r="N633" t="str">
            <v>河北省沧州市运河区怡景园小区3号楼1单元101</v>
          </cell>
          <cell r="O633" t="str">
            <v>qwert12172@163.com</v>
          </cell>
          <cell r="P633" t="str">
            <v>2023年应届毕业生</v>
          </cell>
        </row>
        <row r="633">
          <cell r="R633" t="str">
            <v>研究生</v>
          </cell>
          <cell r="S633" t="str">
            <v>硕士</v>
          </cell>
          <cell r="T633" t="str">
            <v>南开大学</v>
          </cell>
        </row>
        <row r="634">
          <cell r="B634">
            <v>10921801909</v>
          </cell>
          <cell r="C634" t="str">
            <v>宋雨馨</v>
          </cell>
          <cell r="D634" t="str">
            <v>女</v>
          </cell>
          <cell r="E634">
            <v>15503178610</v>
          </cell>
          <cell r="F634" t="str">
            <v>130903200106101226</v>
          </cell>
          <cell r="G634">
            <v>37052</v>
          </cell>
          <cell r="H634" t="str">
            <v>2023年普通高等学历教育应届毕业生</v>
          </cell>
          <cell r="I634" t="str">
            <v>汉族</v>
          </cell>
          <cell r="J634" t="str">
            <v>中共预备党员</v>
          </cell>
          <cell r="K634" t="str">
            <v>2022-11</v>
          </cell>
          <cell r="L634" t="str">
            <v>河北省沧州市新华区</v>
          </cell>
          <cell r="M634" t="str">
            <v>天津市市辖区西青区</v>
          </cell>
          <cell r="N634" t="str">
            <v>河北省沧州市新华区维康路维康家园4-3-501</v>
          </cell>
          <cell r="O634" t="str">
            <v>1473836045@qq.com</v>
          </cell>
          <cell r="P634" t="str">
            <v>2023年应届毕业生</v>
          </cell>
        </row>
        <row r="634">
          <cell r="R634" t="str">
            <v>本科</v>
          </cell>
          <cell r="S634" t="str">
            <v>学士</v>
          </cell>
          <cell r="T634" t="str">
            <v>天津农学院</v>
          </cell>
        </row>
        <row r="635">
          <cell r="B635">
            <v>10921803707</v>
          </cell>
          <cell r="C635" t="str">
            <v>祃晓宇</v>
          </cell>
          <cell r="D635" t="str">
            <v>女</v>
          </cell>
          <cell r="E635">
            <v>18833720058</v>
          </cell>
          <cell r="F635" t="str">
            <v>130923200111056728</v>
          </cell>
          <cell r="G635">
            <v>37200</v>
          </cell>
          <cell r="H635" t="str">
            <v>2023年普通高等学历教育应届毕业生</v>
          </cell>
          <cell r="I635" t="str">
            <v>汉族</v>
          </cell>
          <cell r="J635" t="str">
            <v>中共预备党员</v>
          </cell>
          <cell r="K635" t="str">
            <v>2022-03</v>
          </cell>
          <cell r="L635" t="str">
            <v>河北省沧州市东光县</v>
          </cell>
          <cell r="M635" t="str">
            <v>河北省沧州市东光县</v>
          </cell>
          <cell r="N635" t="str">
            <v>河北省沧州市运河区朝阳西国税2号楼</v>
          </cell>
          <cell r="O635" t="str">
            <v>1875081395@qq.com</v>
          </cell>
          <cell r="P635" t="str">
            <v>2023年应届毕业生</v>
          </cell>
        </row>
        <row r="635">
          <cell r="R635" t="str">
            <v>本科</v>
          </cell>
          <cell r="S635" t="str">
            <v>学士</v>
          </cell>
          <cell r="T635" t="str">
            <v>河北师范大学</v>
          </cell>
        </row>
        <row r="636">
          <cell r="B636">
            <v>10921800501</v>
          </cell>
          <cell r="C636" t="str">
            <v>张舒然</v>
          </cell>
          <cell r="D636" t="str">
            <v>女</v>
          </cell>
          <cell r="E636">
            <v>18733051935</v>
          </cell>
          <cell r="F636" t="str">
            <v>130923200012040085</v>
          </cell>
          <cell r="G636">
            <v>36864</v>
          </cell>
          <cell r="H636" t="str">
            <v>2023年普通高等学历教育应届毕业生</v>
          </cell>
          <cell r="I636" t="str">
            <v>汉族</v>
          </cell>
          <cell r="J636" t="str">
            <v>中共预备党员</v>
          </cell>
          <cell r="K636" t="str">
            <v>2021-12</v>
          </cell>
          <cell r="L636" t="str">
            <v>河北省沧州市东光县</v>
          </cell>
          <cell r="M636" t="str">
            <v>河北省沧州市东光县</v>
          </cell>
          <cell r="N636" t="str">
            <v>河北省沧州市东光县东兴家园一号楼一单元</v>
          </cell>
          <cell r="O636" t="str">
            <v>3321605065@qq.com</v>
          </cell>
          <cell r="P636" t="str">
            <v>2023年应届毕业生</v>
          </cell>
        </row>
        <row r="636">
          <cell r="R636" t="str">
            <v>本科</v>
          </cell>
          <cell r="S636" t="str">
            <v>学士</v>
          </cell>
          <cell r="T636" t="str">
            <v>沧州师范学院</v>
          </cell>
        </row>
        <row r="637">
          <cell r="B637">
            <v>10921802020</v>
          </cell>
          <cell r="C637" t="str">
            <v>邓雅文</v>
          </cell>
          <cell r="D637" t="str">
            <v>女</v>
          </cell>
          <cell r="E637">
            <v>15630148337</v>
          </cell>
          <cell r="F637" t="str">
            <v>130983200101151621</v>
          </cell>
          <cell r="G637">
            <v>36906</v>
          </cell>
          <cell r="H637" t="str">
            <v>2023年普通高等学历教育应届毕业生</v>
          </cell>
          <cell r="I637" t="str">
            <v>汉族</v>
          </cell>
          <cell r="J637" t="str">
            <v>中共党员</v>
          </cell>
          <cell r="K637" t="str">
            <v>2021-12</v>
          </cell>
          <cell r="L637" t="str">
            <v>河北省沧州市黄骅市</v>
          </cell>
          <cell r="M637" t="str">
            <v>河北省沧州市黄骅市</v>
          </cell>
          <cell r="N637" t="str">
            <v>河北省沧州市黄骅市鑫鑫家园</v>
          </cell>
          <cell r="O637" t="str">
            <v>2854764553@qq.com</v>
          </cell>
          <cell r="P637" t="str">
            <v>2023年应届毕业生</v>
          </cell>
        </row>
        <row r="637">
          <cell r="R637" t="str">
            <v>本科</v>
          </cell>
          <cell r="S637" t="str">
            <v>学士</v>
          </cell>
          <cell r="T637" t="str">
            <v>石家庄学院</v>
          </cell>
        </row>
        <row r="638">
          <cell r="B638">
            <v>10921800328</v>
          </cell>
          <cell r="C638" t="str">
            <v>张丹琪</v>
          </cell>
          <cell r="D638" t="str">
            <v>女</v>
          </cell>
          <cell r="E638">
            <v>19831978610</v>
          </cell>
          <cell r="F638" t="str">
            <v>130982199903112323</v>
          </cell>
          <cell r="G638">
            <v>36230</v>
          </cell>
          <cell r="H638" t="str">
            <v>2023年普通高等学历教育应届毕业生</v>
          </cell>
          <cell r="I638" t="str">
            <v>汉族</v>
          </cell>
          <cell r="J638" t="str">
            <v>中共党员</v>
          </cell>
          <cell r="K638" t="str">
            <v>2021-12</v>
          </cell>
          <cell r="L638" t="str">
            <v>河北省沧州市任丘市</v>
          </cell>
          <cell r="M638" t="str">
            <v>河北省沧州市任丘市</v>
          </cell>
          <cell r="N638" t="str">
            <v>河北省沧州市任丘市青塔乡陈王庄村</v>
          </cell>
          <cell r="O638" t="str">
            <v>2733162677@qq.com</v>
          </cell>
          <cell r="P638" t="str">
            <v>2023年应届毕业生</v>
          </cell>
        </row>
        <row r="638">
          <cell r="R638" t="str">
            <v>本科</v>
          </cell>
          <cell r="S638" t="str">
            <v>学士</v>
          </cell>
          <cell r="T638" t="str">
            <v>保定学院</v>
          </cell>
        </row>
        <row r="639">
          <cell r="B639">
            <v>10921801803</v>
          </cell>
          <cell r="C639" t="str">
            <v>石楠</v>
          </cell>
          <cell r="D639" t="str">
            <v>女</v>
          </cell>
          <cell r="E639">
            <v>15624272523</v>
          </cell>
          <cell r="F639" t="str">
            <v>37142319981225472X</v>
          </cell>
          <cell r="G639">
            <v>36154</v>
          </cell>
          <cell r="H639" t="str">
            <v>2023年普通高等学历教育应届毕业生</v>
          </cell>
          <cell r="I639" t="str">
            <v>汉族</v>
          </cell>
          <cell r="J639" t="str">
            <v>共青团员</v>
          </cell>
        </row>
        <row r="639">
          <cell r="L639" t="str">
            <v>山东省德州市庆云县</v>
          </cell>
          <cell r="M639" t="str">
            <v>北京市市辖区朝阳区</v>
          </cell>
          <cell r="N639" t="str">
            <v>山东省德州市庆云县渤海路街道天庆嘉园</v>
          </cell>
          <cell r="O639" t="str">
            <v>s1346748061@163.com</v>
          </cell>
          <cell r="P639" t="str">
            <v>2023年应届毕业生</v>
          </cell>
        </row>
        <row r="639">
          <cell r="R639" t="str">
            <v>研究生</v>
          </cell>
          <cell r="S639" t="str">
            <v>硕士</v>
          </cell>
          <cell r="T639" t="str">
            <v>中华女子学院</v>
          </cell>
        </row>
        <row r="640">
          <cell r="B640">
            <v>10921800304</v>
          </cell>
          <cell r="C640" t="str">
            <v>于家平</v>
          </cell>
          <cell r="D640" t="str">
            <v>女</v>
          </cell>
          <cell r="E640">
            <v>13091158111</v>
          </cell>
          <cell r="F640" t="str">
            <v>130902200110310040</v>
          </cell>
          <cell r="G640">
            <v>37195</v>
          </cell>
          <cell r="H640" t="str">
            <v>2023年普通高等学历教育应届毕业生</v>
          </cell>
          <cell r="I640" t="str">
            <v>汉族</v>
          </cell>
          <cell r="J640" t="str">
            <v>中共党员</v>
          </cell>
          <cell r="K640" t="str">
            <v>2021-06</v>
          </cell>
          <cell r="L640" t="str">
            <v>天津市市辖区津南区</v>
          </cell>
          <cell r="M640" t="str">
            <v>天津市市辖区津南区</v>
          </cell>
          <cell r="N640" t="str">
            <v>河北省沧州市运河区天成明月洲</v>
          </cell>
        </row>
        <row r="640">
          <cell r="R640" t="str">
            <v>本科</v>
          </cell>
          <cell r="S640" t="str">
            <v>学士</v>
          </cell>
          <cell r="T640" t="str">
            <v>南昌大学</v>
          </cell>
        </row>
        <row r="641">
          <cell r="B641">
            <v>10921802815</v>
          </cell>
          <cell r="C641" t="str">
            <v>赵璇</v>
          </cell>
          <cell r="D641" t="str">
            <v>女</v>
          </cell>
          <cell r="E641">
            <v>18031731289</v>
          </cell>
          <cell r="F641" t="str">
            <v>130926200110070025</v>
          </cell>
          <cell r="G641">
            <v>37171</v>
          </cell>
          <cell r="H641" t="str">
            <v>2023年普通高等学历教育应届毕业生</v>
          </cell>
          <cell r="I641" t="str">
            <v>汉族</v>
          </cell>
          <cell r="J641" t="str">
            <v>中共党员</v>
          </cell>
          <cell r="K641" t="str">
            <v>2021-05</v>
          </cell>
          <cell r="L641" t="str">
            <v>河北省沧州市肃宁县</v>
          </cell>
          <cell r="M641" t="str">
            <v>河北省沧州市肃宁县</v>
          </cell>
          <cell r="N641" t="str">
            <v>河北省沧州市肃宁县曙光苑小区</v>
          </cell>
          <cell r="O641" t="str">
            <v>554122856@qq.com</v>
          </cell>
          <cell r="P641" t="str">
            <v>2023年应届毕业生</v>
          </cell>
        </row>
        <row r="641">
          <cell r="R641" t="str">
            <v>本科</v>
          </cell>
          <cell r="S641" t="str">
            <v>学士</v>
          </cell>
          <cell r="T641" t="str">
            <v>河北金融学院</v>
          </cell>
        </row>
        <row r="642">
          <cell r="B642">
            <v>10921802323</v>
          </cell>
          <cell r="C642" t="str">
            <v>董硕</v>
          </cell>
          <cell r="D642" t="str">
            <v>女</v>
          </cell>
          <cell r="E642">
            <v>18733735719</v>
          </cell>
          <cell r="F642" t="str">
            <v>130921200109050826</v>
          </cell>
          <cell r="G642">
            <v>37139</v>
          </cell>
          <cell r="H642" t="str">
            <v>2023年普通高等学历教育应届毕业生</v>
          </cell>
          <cell r="I642" t="str">
            <v>汉族</v>
          </cell>
          <cell r="J642" t="str">
            <v>中共党员</v>
          </cell>
          <cell r="K642" t="str">
            <v>2021-11</v>
          </cell>
          <cell r="L642" t="str">
            <v>河北省沧州市沧县</v>
          </cell>
          <cell r="M642" t="str">
            <v>河北省沧州市沧县</v>
          </cell>
          <cell r="N642" t="str">
            <v>河北省沧州市新华区悦隽时代8号楼1单元1904室</v>
          </cell>
          <cell r="O642" t="str">
            <v>1463131957@qq.com</v>
          </cell>
          <cell r="P642" t="str">
            <v>2023年应届毕业生</v>
          </cell>
        </row>
        <row r="642">
          <cell r="R642" t="str">
            <v>本科</v>
          </cell>
          <cell r="S642" t="str">
            <v>学士</v>
          </cell>
          <cell r="T642" t="str">
            <v>河北地质大学</v>
          </cell>
        </row>
        <row r="643">
          <cell r="B643">
            <v>10921802903</v>
          </cell>
          <cell r="C643" t="str">
            <v>杨丽</v>
          </cell>
          <cell r="D643" t="str">
            <v>女</v>
          </cell>
          <cell r="E643">
            <v>17772697617</v>
          </cell>
          <cell r="F643" t="str">
            <v>130924199804303526</v>
          </cell>
          <cell r="G643">
            <v>35915</v>
          </cell>
          <cell r="H643" t="str">
            <v>2023年普通高等学历教育应届毕业生</v>
          </cell>
          <cell r="I643" t="str">
            <v>汉族</v>
          </cell>
          <cell r="J643" t="str">
            <v>中共预备党员</v>
          </cell>
          <cell r="K643" t="str">
            <v>2021-12</v>
          </cell>
          <cell r="L643" t="str">
            <v>河北省沧州市海兴县</v>
          </cell>
          <cell r="M643" t="str">
            <v>河北省沧州市海兴县</v>
          </cell>
          <cell r="N643" t="str">
            <v>河北省保定市河北农业大学西校区</v>
          </cell>
          <cell r="O643" t="str">
            <v>1097125451@qq.com</v>
          </cell>
          <cell r="P643" t="str">
            <v>2023年应届毕业生</v>
          </cell>
        </row>
        <row r="643">
          <cell r="R643" t="str">
            <v>研究生</v>
          </cell>
          <cell r="S643" t="str">
            <v>硕士</v>
          </cell>
          <cell r="T643" t="str">
            <v>河北农业大学</v>
          </cell>
        </row>
        <row r="644">
          <cell r="B644">
            <v>10921803318</v>
          </cell>
          <cell r="C644" t="str">
            <v>郎培蕾</v>
          </cell>
          <cell r="D644" t="str">
            <v>女</v>
          </cell>
          <cell r="E644">
            <v>19948276446</v>
          </cell>
          <cell r="F644" t="str">
            <v>130982199611080964</v>
          </cell>
          <cell r="G644">
            <v>35377</v>
          </cell>
          <cell r="H644" t="str">
            <v>2023年普通高等学历教育应届毕业生</v>
          </cell>
          <cell r="I644" t="str">
            <v>汉族</v>
          </cell>
          <cell r="J644" t="str">
            <v>中共党员</v>
          </cell>
          <cell r="K644" t="str">
            <v>2016-12</v>
          </cell>
          <cell r="L644" t="str">
            <v>河北省沧州市任丘市</v>
          </cell>
          <cell r="M644" t="str">
            <v>河北省沧州市任丘市</v>
          </cell>
          <cell r="N644" t="str">
            <v>河北省任丘市财政局小区</v>
          </cell>
          <cell r="O644" t="str">
            <v>langpeileiwork@163.com</v>
          </cell>
          <cell r="P644" t="str">
            <v>2023年应届毕业生</v>
          </cell>
        </row>
        <row r="644">
          <cell r="R644" t="str">
            <v>研究生</v>
          </cell>
          <cell r="S644" t="str">
            <v>硕士</v>
          </cell>
          <cell r="T644" t="str">
            <v>南京中医药大学</v>
          </cell>
        </row>
        <row r="645">
          <cell r="B645">
            <v>10921802019</v>
          </cell>
          <cell r="C645" t="str">
            <v>王润柳</v>
          </cell>
          <cell r="D645" t="str">
            <v>女</v>
          </cell>
          <cell r="E645">
            <v>16630811399</v>
          </cell>
          <cell r="F645" t="str">
            <v>130982200108300945</v>
          </cell>
          <cell r="G645">
            <v>37133</v>
          </cell>
          <cell r="H645" t="str">
            <v>2023年普通高等学历教育应届毕业生</v>
          </cell>
          <cell r="I645" t="str">
            <v>汉族</v>
          </cell>
          <cell r="J645" t="str">
            <v>中共预备党员</v>
          </cell>
          <cell r="K645" t="str">
            <v>2022-06</v>
          </cell>
          <cell r="L645" t="str">
            <v>河北省沧州市任丘市</v>
          </cell>
          <cell r="M645" t="str">
            <v>河北省沧州市任丘市</v>
          </cell>
          <cell r="N645" t="str">
            <v>河北省沧州市任丘市丽升佳园25-2-2502</v>
          </cell>
        </row>
        <row r="645">
          <cell r="P645" t="str">
            <v>2023年应届毕业生</v>
          </cell>
        </row>
        <row r="645">
          <cell r="R645" t="str">
            <v>本科</v>
          </cell>
          <cell r="S645" t="str">
            <v>学士</v>
          </cell>
          <cell r="T645" t="str">
            <v>伊犁师范大学</v>
          </cell>
        </row>
        <row r="646">
          <cell r="B646">
            <v>10921802029</v>
          </cell>
          <cell r="C646" t="str">
            <v>刘璇</v>
          </cell>
          <cell r="D646" t="str">
            <v>女</v>
          </cell>
          <cell r="E646">
            <v>15685064207</v>
          </cell>
          <cell r="F646" t="str">
            <v>130903200010070322</v>
          </cell>
          <cell r="G646">
            <v>36806</v>
          </cell>
          <cell r="H646" t="str">
            <v>2023年普通高等学历教育应届毕业生</v>
          </cell>
          <cell r="I646" t="str">
            <v>汉族</v>
          </cell>
          <cell r="J646" t="str">
            <v>中共党员</v>
          </cell>
          <cell r="K646" t="str">
            <v>2021-06</v>
          </cell>
          <cell r="L646" t="str">
            <v>河北省沧州市运河区</v>
          </cell>
          <cell r="M646" t="str">
            <v>河北省沧州市运河区</v>
          </cell>
          <cell r="N646" t="str">
            <v>河北省沧州市运河区署西街工农里小区17号</v>
          </cell>
          <cell r="O646" t="str">
            <v>1589105673@qq.com</v>
          </cell>
          <cell r="P646" t="str">
            <v>2023年应届毕业生</v>
          </cell>
        </row>
        <row r="646">
          <cell r="R646" t="str">
            <v>本科</v>
          </cell>
          <cell r="S646" t="str">
            <v>学士</v>
          </cell>
          <cell r="T646" t="str">
            <v>贵州大学科技学院</v>
          </cell>
        </row>
        <row r="647">
          <cell r="B647">
            <v>10921801207</v>
          </cell>
          <cell r="C647" t="str">
            <v>冯茜宁</v>
          </cell>
          <cell r="D647" t="str">
            <v>女</v>
          </cell>
          <cell r="E647">
            <v>15831734712</v>
          </cell>
          <cell r="F647" t="str">
            <v>130929199801270329</v>
          </cell>
          <cell r="G647">
            <v>35822</v>
          </cell>
          <cell r="H647" t="str">
            <v>2023年普通高等学历教育应届毕业生</v>
          </cell>
          <cell r="I647" t="str">
            <v>汉族</v>
          </cell>
          <cell r="J647" t="str">
            <v>共青团员</v>
          </cell>
        </row>
        <row r="647">
          <cell r="L647" t="str">
            <v>河北省沧州市献县</v>
          </cell>
          <cell r="M647" t="str">
            <v>河北省沧州市献县</v>
          </cell>
          <cell r="N647" t="str">
            <v>河北省沧州市献县龙韵城小区1期1号楼</v>
          </cell>
          <cell r="O647" t="str">
            <v>fxnydx@163.com</v>
          </cell>
          <cell r="P647" t="str">
            <v>2023年应届毕业生</v>
          </cell>
        </row>
        <row r="647">
          <cell r="R647" t="str">
            <v>研究生</v>
          </cell>
          <cell r="S647" t="str">
            <v>硕士</v>
          </cell>
          <cell r="T647" t="str">
            <v>河北经贸大学</v>
          </cell>
        </row>
        <row r="648">
          <cell r="B648">
            <v>10921802611</v>
          </cell>
          <cell r="C648" t="str">
            <v>孔亿</v>
          </cell>
          <cell r="D648" t="str">
            <v>女</v>
          </cell>
          <cell r="E648">
            <v>15732786071</v>
          </cell>
          <cell r="F648" t="str">
            <v>13098320001204244X</v>
          </cell>
          <cell r="G648">
            <v>36864</v>
          </cell>
          <cell r="H648" t="str">
            <v>2023年普通高等学历教育应届毕业生</v>
          </cell>
          <cell r="I648" t="str">
            <v>汉族</v>
          </cell>
          <cell r="J648" t="str">
            <v>中共预备党员</v>
          </cell>
          <cell r="K648" t="str">
            <v>2022-05</v>
          </cell>
          <cell r="L648" t="str">
            <v>河北省沧州市黄骅市</v>
          </cell>
          <cell r="M648" t="str">
            <v>河北省沧州市黄骅市</v>
          </cell>
          <cell r="N648" t="str">
            <v>河北省黄骅市滕庄子乡孔店村26号</v>
          </cell>
          <cell r="O648" t="str">
            <v>2959014966@qq.com</v>
          </cell>
          <cell r="P648" t="str">
            <v>2023年应届毕业生</v>
          </cell>
        </row>
        <row r="648">
          <cell r="R648" t="str">
            <v>本科</v>
          </cell>
          <cell r="S648" t="str">
            <v>学士</v>
          </cell>
          <cell r="T648" t="str">
            <v>保定理工学院</v>
          </cell>
        </row>
        <row r="649">
          <cell r="B649">
            <v>10921803607</v>
          </cell>
          <cell r="C649" t="str">
            <v>李林青</v>
          </cell>
          <cell r="D649" t="str">
            <v>女</v>
          </cell>
          <cell r="E649">
            <v>17370269823</v>
          </cell>
          <cell r="F649" t="str">
            <v>130921199404090825</v>
          </cell>
          <cell r="G649">
            <v>34433</v>
          </cell>
          <cell r="H649" t="str">
            <v>2023年普通高等学历教育应届毕业生</v>
          </cell>
          <cell r="I649" t="str">
            <v>汉族</v>
          </cell>
          <cell r="J649" t="str">
            <v>中共预备党员</v>
          </cell>
          <cell r="K649" t="str">
            <v>2022-06</v>
          </cell>
          <cell r="L649" t="str">
            <v>河北省沧州市沧县</v>
          </cell>
          <cell r="M649" t="str">
            <v>河北省沧州市沧县</v>
          </cell>
          <cell r="N649" t="str">
            <v>沧州市新华区东方世纪城东区</v>
          </cell>
          <cell r="O649" t="str">
            <v>1228072264@qq.com</v>
          </cell>
          <cell r="P649" t="str">
            <v>2023年应届毕业生</v>
          </cell>
        </row>
        <row r="649">
          <cell r="R649" t="str">
            <v>研究生</v>
          </cell>
          <cell r="S649" t="str">
            <v>硕士</v>
          </cell>
          <cell r="T649" t="str">
            <v>兰州交通大学</v>
          </cell>
        </row>
        <row r="650">
          <cell r="B650">
            <v>10921803127</v>
          </cell>
          <cell r="C650" t="str">
            <v>刘震</v>
          </cell>
          <cell r="D650" t="str">
            <v>女</v>
          </cell>
          <cell r="E650">
            <v>18468255616</v>
          </cell>
          <cell r="F650" t="str">
            <v>130984199704114222</v>
          </cell>
          <cell r="G650">
            <v>35531</v>
          </cell>
          <cell r="H650" t="str">
            <v>2023年普通高等学历教育应届毕业生</v>
          </cell>
          <cell r="I650" t="str">
            <v>汉族</v>
          </cell>
          <cell r="J650" t="str">
            <v>中共党员</v>
          </cell>
          <cell r="K650" t="str">
            <v>2018-06</v>
          </cell>
          <cell r="L650" t="str">
            <v>河北省沧州市河间市</v>
          </cell>
          <cell r="M650" t="str">
            <v>河北省沧州市运河区</v>
          </cell>
          <cell r="N650" t="str">
            <v>河北省河间市瀛州第一城12号楼1单元1101</v>
          </cell>
          <cell r="O650" t="str">
            <v>1364871523@qq.com</v>
          </cell>
          <cell r="P650" t="str">
            <v>2023年应届毕业生</v>
          </cell>
        </row>
        <row r="650">
          <cell r="R650" t="str">
            <v>研究生</v>
          </cell>
          <cell r="S650" t="str">
            <v>硕士</v>
          </cell>
          <cell r="T650" t="str">
            <v>上海大学</v>
          </cell>
        </row>
        <row r="651">
          <cell r="B651">
            <v>10921802607</v>
          </cell>
          <cell r="C651" t="str">
            <v>孙秀慧</v>
          </cell>
          <cell r="D651" t="str">
            <v>女</v>
          </cell>
          <cell r="E651">
            <v>13832723132</v>
          </cell>
          <cell r="F651" t="str">
            <v>130924200003251522</v>
          </cell>
          <cell r="G651">
            <v>36610</v>
          </cell>
          <cell r="H651" t="str">
            <v>2023年普通高等学历教育应届毕业生</v>
          </cell>
          <cell r="I651" t="str">
            <v>汉族</v>
          </cell>
          <cell r="J651" t="str">
            <v>中共党员</v>
          </cell>
          <cell r="K651" t="str">
            <v>2021-11</v>
          </cell>
          <cell r="L651" t="str">
            <v>河北省沧州市海兴县</v>
          </cell>
          <cell r="M651" t="str">
            <v>河北省沧州市海兴县</v>
          </cell>
          <cell r="N651" t="str">
            <v>河北省沧州市海兴县辛集镇孙堤头村80112号</v>
          </cell>
          <cell r="O651" t="str">
            <v>2282277015@qq.com</v>
          </cell>
          <cell r="P651" t="str">
            <v>2023年应届毕业生</v>
          </cell>
        </row>
        <row r="651">
          <cell r="R651" t="str">
            <v>本科</v>
          </cell>
          <cell r="S651" t="str">
            <v>学士</v>
          </cell>
          <cell r="T651" t="str">
            <v>河北师范大学汇华学院</v>
          </cell>
        </row>
        <row r="652">
          <cell r="B652">
            <v>10921800608</v>
          </cell>
          <cell r="C652" t="str">
            <v>刘乐谣</v>
          </cell>
          <cell r="D652" t="str">
            <v>女</v>
          </cell>
          <cell r="E652">
            <v>15128701774</v>
          </cell>
          <cell r="F652" t="str">
            <v>130983200112190327</v>
          </cell>
          <cell r="G652">
            <v>37244</v>
          </cell>
          <cell r="H652" t="str">
            <v>2023年普通高等学历教育应届毕业生</v>
          </cell>
          <cell r="I652" t="str">
            <v>汉族</v>
          </cell>
          <cell r="J652" t="str">
            <v>中共预备党员</v>
          </cell>
          <cell r="K652" t="str">
            <v>2022-05</v>
          </cell>
          <cell r="L652" t="str">
            <v>河北省沧州市黄骅市</v>
          </cell>
          <cell r="M652" t="str">
            <v>河北省沧州市黄骅市</v>
          </cell>
          <cell r="N652" t="str">
            <v>河北省沧州市黄骅市康安小区八号楼3单元102</v>
          </cell>
          <cell r="O652" t="str">
            <v>1054419794@qq.com</v>
          </cell>
          <cell r="P652" t="str">
            <v>2023年应届毕业生</v>
          </cell>
        </row>
        <row r="652">
          <cell r="R652" t="str">
            <v>本科</v>
          </cell>
          <cell r="S652" t="str">
            <v>学士</v>
          </cell>
          <cell r="T652" t="str">
            <v>唐山师范学院</v>
          </cell>
        </row>
        <row r="653">
          <cell r="B653">
            <v>10921801624</v>
          </cell>
          <cell r="C653" t="str">
            <v>赵新红</v>
          </cell>
          <cell r="D653" t="str">
            <v>女</v>
          </cell>
          <cell r="E653">
            <v>13180337892</v>
          </cell>
          <cell r="F653" t="str">
            <v>13092420000508422X</v>
          </cell>
          <cell r="G653">
            <v>36654</v>
          </cell>
          <cell r="H653" t="str">
            <v>2023年普通高等学历教育应届毕业生</v>
          </cell>
          <cell r="I653" t="str">
            <v>汉族</v>
          </cell>
          <cell r="J653" t="str">
            <v>中共党员</v>
          </cell>
          <cell r="K653" t="str">
            <v>2019-09</v>
          </cell>
          <cell r="L653" t="str">
            <v>河北省沧州市黄骅市羊二庄镇</v>
          </cell>
          <cell r="M653" t="str">
            <v>河北省沧州市黄骅市羊二庄镇</v>
          </cell>
          <cell r="N653" t="str">
            <v>河北省沧州市黄骅市渤海新区海兰花苑14号楼1201</v>
          </cell>
          <cell r="O653" t="str">
            <v>609339714@qq.com</v>
          </cell>
          <cell r="P653" t="str">
            <v>2023年应届毕业生</v>
          </cell>
        </row>
        <row r="653">
          <cell r="R653" t="str">
            <v>本科</v>
          </cell>
          <cell r="S653" t="str">
            <v>学士</v>
          </cell>
          <cell r="T653" t="str">
            <v>邢台学院</v>
          </cell>
        </row>
        <row r="654">
          <cell r="B654">
            <v>10921800825</v>
          </cell>
          <cell r="C654" t="str">
            <v>刘坤元</v>
          </cell>
          <cell r="D654" t="str">
            <v>女</v>
          </cell>
          <cell r="E654">
            <v>17632001580</v>
          </cell>
          <cell r="F654" t="str">
            <v>130982200104190945</v>
          </cell>
          <cell r="G654">
            <v>37000</v>
          </cell>
          <cell r="H654" t="str">
            <v>2023年普通高等学历教育应届毕业生</v>
          </cell>
          <cell r="I654" t="str">
            <v>汉族</v>
          </cell>
          <cell r="J654" t="str">
            <v>中共党员</v>
          </cell>
          <cell r="K654" t="str">
            <v>2021-11</v>
          </cell>
          <cell r="L654" t="str">
            <v>河北省沧州市任丘市</v>
          </cell>
          <cell r="M654" t="str">
            <v>河北省沧州市任丘市</v>
          </cell>
          <cell r="N654" t="str">
            <v>河北省沧州市任丘市会战道盛世郡小区</v>
          </cell>
          <cell r="O654" t="str">
            <v>1175936181@qq.com</v>
          </cell>
          <cell r="P654" t="str">
            <v>2023年应届毕业生</v>
          </cell>
        </row>
        <row r="654">
          <cell r="R654" t="str">
            <v>本科</v>
          </cell>
          <cell r="S654" t="str">
            <v>学士</v>
          </cell>
          <cell r="T654" t="str">
            <v>广西师范大学漓江学院</v>
          </cell>
        </row>
        <row r="655">
          <cell r="B655">
            <v>10921800502</v>
          </cell>
          <cell r="C655" t="str">
            <v>王培玉</v>
          </cell>
          <cell r="D655" t="str">
            <v>女</v>
          </cell>
          <cell r="E655">
            <v>13833707204</v>
          </cell>
          <cell r="F655" t="str">
            <v>130922199704301627</v>
          </cell>
          <cell r="G655">
            <v>35550</v>
          </cell>
          <cell r="H655" t="str">
            <v>2023年普通高等学历教育应届毕业生</v>
          </cell>
          <cell r="I655" t="str">
            <v>回族</v>
          </cell>
          <cell r="J655" t="str">
            <v>共青团员</v>
          </cell>
        </row>
        <row r="655">
          <cell r="L655" t="str">
            <v>河北省沧州市青县</v>
          </cell>
          <cell r="M655" t="str">
            <v>河北省沧州市运河区</v>
          </cell>
          <cell r="N655" t="str">
            <v>河北省沧州市新华区利达小区</v>
          </cell>
        </row>
        <row r="655">
          <cell r="P655" t="str">
            <v>2023年应届毕业生</v>
          </cell>
        </row>
        <row r="655">
          <cell r="R655" t="str">
            <v>研究生</v>
          </cell>
          <cell r="S655" t="str">
            <v>硕士</v>
          </cell>
          <cell r="T655" t="str">
            <v>华北电力大学</v>
          </cell>
        </row>
        <row r="656">
          <cell r="B656">
            <v>10921802307</v>
          </cell>
          <cell r="C656" t="str">
            <v>孙铭慧</v>
          </cell>
          <cell r="D656" t="str">
            <v>女</v>
          </cell>
          <cell r="E656">
            <v>15653593587</v>
          </cell>
          <cell r="F656" t="str">
            <v>370612200102072223</v>
          </cell>
          <cell r="G656">
            <v>36929</v>
          </cell>
          <cell r="H656" t="str">
            <v>2023年普通高等学历教育应届毕业生</v>
          </cell>
          <cell r="I656" t="str">
            <v>汉族</v>
          </cell>
          <cell r="J656" t="str">
            <v>中共党员</v>
          </cell>
          <cell r="K656" t="str">
            <v>2021-12</v>
          </cell>
          <cell r="L656" t="str">
            <v>山东省烟台市牟平区</v>
          </cell>
          <cell r="M656" t="str">
            <v>山东省烟台市牟平区</v>
          </cell>
          <cell r="N656" t="str">
            <v>山东省烟台市牟平区康泰苑小区十二号楼三单元1101</v>
          </cell>
          <cell r="O656" t="str">
            <v>1654687874@qq.com</v>
          </cell>
          <cell r="P656" t="str">
            <v>2023年应届毕业生</v>
          </cell>
        </row>
        <row r="656">
          <cell r="R656" t="str">
            <v>本科</v>
          </cell>
          <cell r="S656" t="str">
            <v>学士</v>
          </cell>
          <cell r="T656" t="str">
            <v>兰州交通大学</v>
          </cell>
        </row>
        <row r="657">
          <cell r="B657">
            <v>10921800725</v>
          </cell>
          <cell r="C657" t="str">
            <v>刘语桐</v>
          </cell>
          <cell r="D657" t="str">
            <v>女</v>
          </cell>
          <cell r="E657">
            <v>19103378356</v>
          </cell>
          <cell r="F657" t="str">
            <v>130926200103262862</v>
          </cell>
          <cell r="G657">
            <v>36976</v>
          </cell>
          <cell r="H657" t="str">
            <v>2023年普通高等学历教育应届毕业生</v>
          </cell>
          <cell r="I657" t="str">
            <v>汉族</v>
          </cell>
          <cell r="J657" t="str">
            <v>中共预备党员</v>
          </cell>
          <cell r="K657" t="str">
            <v>2022-12</v>
          </cell>
          <cell r="L657" t="str">
            <v>河北省沧州市肃宁县</v>
          </cell>
          <cell r="M657" t="str">
            <v>河北省沧州市肃宁县</v>
          </cell>
          <cell r="N657" t="str">
            <v>河北省沧州市肃宁县德善街检察院小区45号</v>
          </cell>
          <cell r="O657" t="str">
            <v>2087813093@QQ.com</v>
          </cell>
          <cell r="P657" t="str">
            <v>2023年应届毕业生</v>
          </cell>
        </row>
        <row r="657">
          <cell r="R657" t="str">
            <v>本科</v>
          </cell>
          <cell r="S657" t="str">
            <v>学士</v>
          </cell>
          <cell r="T657" t="str">
            <v>沧州师范学院</v>
          </cell>
        </row>
        <row r="658">
          <cell r="B658">
            <v>10921802902</v>
          </cell>
          <cell r="C658" t="str">
            <v>高静伟</v>
          </cell>
          <cell r="D658" t="str">
            <v>女</v>
          </cell>
          <cell r="E658">
            <v>13103264118</v>
          </cell>
          <cell r="F658" t="str">
            <v>130903199410271523</v>
          </cell>
          <cell r="G658">
            <v>34634</v>
          </cell>
          <cell r="H658" t="str">
            <v>2023年普通高等学历教育应届毕业生</v>
          </cell>
          <cell r="I658" t="str">
            <v>汉族</v>
          </cell>
          <cell r="J658" t="str">
            <v>中共预备党员</v>
          </cell>
          <cell r="K658" t="str">
            <v>2022-12</v>
          </cell>
          <cell r="L658" t="str">
            <v>河北省沧州市新华区</v>
          </cell>
          <cell r="M658" t="str">
            <v>河北省沧州市新华区</v>
          </cell>
          <cell r="N658" t="str">
            <v>沧州市新华区交通南大街佳和小区5-6-102</v>
          </cell>
          <cell r="O658" t="str">
            <v>1107546477@qq.com</v>
          </cell>
          <cell r="P658" t="str">
            <v>2023年应届毕业生</v>
          </cell>
        </row>
        <row r="658">
          <cell r="R658" t="str">
            <v>研究生</v>
          </cell>
          <cell r="S658" t="str">
            <v>硕士</v>
          </cell>
          <cell r="T658" t="str">
            <v>华北电力大学</v>
          </cell>
        </row>
        <row r="659">
          <cell r="B659">
            <v>10921800905</v>
          </cell>
          <cell r="C659" t="str">
            <v>石浩宇</v>
          </cell>
          <cell r="D659" t="str">
            <v>女</v>
          </cell>
          <cell r="E659">
            <v>17761524112</v>
          </cell>
          <cell r="F659" t="str">
            <v>130984199805071241</v>
          </cell>
          <cell r="G659">
            <v>35922</v>
          </cell>
          <cell r="H659" t="str">
            <v>2023年普通高等学历教育应届毕业生</v>
          </cell>
          <cell r="I659" t="str">
            <v>汉族</v>
          </cell>
          <cell r="J659" t="str">
            <v>中共党员</v>
          </cell>
          <cell r="K659" t="str">
            <v>2021-04</v>
          </cell>
          <cell r="L659" t="str">
            <v>河北省沧州市河间市</v>
          </cell>
          <cell r="M659" t="str">
            <v>河北省沧州市河间市</v>
          </cell>
          <cell r="N659" t="str">
            <v>河北省沧州市河间市米各庄镇北留路西村</v>
          </cell>
          <cell r="O659" t="str">
            <v>2384343240@qq.com</v>
          </cell>
          <cell r="P659" t="str">
            <v>2023年应届毕业生</v>
          </cell>
        </row>
        <row r="659">
          <cell r="R659" t="str">
            <v>研究生</v>
          </cell>
          <cell r="S659" t="str">
            <v>硕士</v>
          </cell>
          <cell r="T659" t="str">
            <v>河北师范大学</v>
          </cell>
        </row>
        <row r="660">
          <cell r="B660">
            <v>10921803006</v>
          </cell>
          <cell r="C660" t="str">
            <v>王淼</v>
          </cell>
          <cell r="D660" t="str">
            <v>女</v>
          </cell>
          <cell r="E660">
            <v>13363668328</v>
          </cell>
          <cell r="F660" t="str">
            <v>130983200008065323</v>
          </cell>
          <cell r="G660">
            <v>36744</v>
          </cell>
          <cell r="H660" t="str">
            <v>2023年普通高等学历教育应届毕业生</v>
          </cell>
          <cell r="I660" t="str">
            <v>汉族</v>
          </cell>
          <cell r="J660" t="str">
            <v>中共党员</v>
          </cell>
          <cell r="K660" t="str">
            <v>2021-06</v>
          </cell>
          <cell r="L660" t="str">
            <v>河北省沧州市黄骅市</v>
          </cell>
          <cell r="M660" t="str">
            <v>河北省沧州市黄骅市</v>
          </cell>
          <cell r="N660" t="str">
            <v>河北省沧州市黄骅市景泰都市丽景6号楼二单元501</v>
          </cell>
          <cell r="O660" t="str">
            <v>2035421475@qq.com</v>
          </cell>
          <cell r="P660" t="str">
            <v>2023年应届毕业生</v>
          </cell>
        </row>
        <row r="660">
          <cell r="R660" t="str">
            <v>本科</v>
          </cell>
          <cell r="S660" t="str">
            <v>学士</v>
          </cell>
          <cell r="T660" t="str">
            <v>燕京理工学院</v>
          </cell>
        </row>
        <row r="661">
          <cell r="B661">
            <v>10921803521</v>
          </cell>
          <cell r="C661" t="str">
            <v>马跃岚</v>
          </cell>
          <cell r="D661" t="str">
            <v>女</v>
          </cell>
          <cell r="E661">
            <v>17096631888</v>
          </cell>
          <cell r="F661" t="str">
            <v>13098420011121002X</v>
          </cell>
          <cell r="G661">
            <v>37216</v>
          </cell>
          <cell r="H661" t="str">
            <v>2023年普通高等学历教育应届毕业生</v>
          </cell>
          <cell r="I661" t="str">
            <v>汉族</v>
          </cell>
          <cell r="J661" t="str">
            <v>中共预备党员</v>
          </cell>
          <cell r="K661" t="str">
            <v>2021-11</v>
          </cell>
          <cell r="L661" t="str">
            <v>河北省沧州市河间市</v>
          </cell>
          <cell r="M661" t="str">
            <v>河北省沧州市河间市</v>
          </cell>
          <cell r="N661" t="str">
            <v>河北省沧州市河间市府北小区光明大院</v>
          </cell>
          <cell r="O661" t="str">
            <v>1413750886@qq.com</v>
          </cell>
          <cell r="P661" t="str">
            <v>2023年应届毕业生</v>
          </cell>
        </row>
        <row r="661">
          <cell r="R661" t="str">
            <v>本科</v>
          </cell>
          <cell r="S661" t="str">
            <v>学士</v>
          </cell>
          <cell r="T661" t="str">
            <v>石家庄铁道大学</v>
          </cell>
        </row>
        <row r="662">
          <cell r="B662">
            <v>10921802224</v>
          </cell>
          <cell r="C662" t="str">
            <v>李赟</v>
          </cell>
          <cell r="D662" t="str">
            <v>女</v>
          </cell>
          <cell r="E662">
            <v>15733771610</v>
          </cell>
          <cell r="F662" t="str">
            <v>130927200109090041</v>
          </cell>
          <cell r="G662">
            <v>37143</v>
          </cell>
          <cell r="H662" t="str">
            <v>2023年普通高等学历教育应届毕业生</v>
          </cell>
          <cell r="I662" t="str">
            <v>汉族</v>
          </cell>
          <cell r="J662" t="str">
            <v>中共预备党员</v>
          </cell>
          <cell r="K662" t="str">
            <v>2022-05</v>
          </cell>
          <cell r="L662" t="str">
            <v>河北省沧州市南皮县</v>
          </cell>
          <cell r="M662" t="str">
            <v>河北省沧州市运河区</v>
          </cell>
          <cell r="N662" t="str">
            <v>河北省沧州市南皮县温泉花园三号楼三单元201室</v>
          </cell>
          <cell r="O662" t="str">
            <v>1551696226@qq.com</v>
          </cell>
          <cell r="P662" t="str">
            <v>2023年应届毕业生</v>
          </cell>
        </row>
        <row r="662">
          <cell r="R662" t="str">
            <v>本科</v>
          </cell>
          <cell r="S662" t="str">
            <v>学士</v>
          </cell>
          <cell r="T662" t="str">
            <v>河北地质大学</v>
          </cell>
        </row>
        <row r="663">
          <cell r="B663">
            <v>10921803003</v>
          </cell>
          <cell r="C663" t="str">
            <v>滕博</v>
          </cell>
          <cell r="D663" t="str">
            <v>女</v>
          </cell>
          <cell r="E663">
            <v>17336336626</v>
          </cell>
          <cell r="F663" t="str">
            <v>130983199807152428</v>
          </cell>
          <cell r="G663">
            <v>35991</v>
          </cell>
          <cell r="H663" t="str">
            <v>2023年普通高等学历教育应届毕业生</v>
          </cell>
          <cell r="I663" t="str">
            <v>汉族</v>
          </cell>
          <cell r="J663" t="str">
            <v>共青团员</v>
          </cell>
        </row>
        <row r="663">
          <cell r="L663" t="str">
            <v>河北省沧州市黄骅市</v>
          </cell>
          <cell r="M663" t="str">
            <v>河北省沧州市黄骅市</v>
          </cell>
          <cell r="N663" t="str">
            <v>河北省沧州市黄骅市滕庄子镇前庞村</v>
          </cell>
          <cell r="O663" t="str">
            <v>1850508488@qq.com</v>
          </cell>
          <cell r="P663" t="str">
            <v>2023年应届毕业生</v>
          </cell>
        </row>
        <row r="663">
          <cell r="R663" t="str">
            <v>研究生</v>
          </cell>
          <cell r="S663" t="str">
            <v>硕士</v>
          </cell>
          <cell r="T663" t="str">
            <v>首都师范大学</v>
          </cell>
        </row>
        <row r="664">
          <cell r="B664">
            <v>10921802428</v>
          </cell>
          <cell r="C664" t="str">
            <v>赵晴</v>
          </cell>
          <cell r="D664" t="str">
            <v>女</v>
          </cell>
          <cell r="E664">
            <v>15831763585</v>
          </cell>
          <cell r="F664" t="str">
            <v>130921200012263841</v>
          </cell>
          <cell r="G664">
            <v>36886</v>
          </cell>
          <cell r="H664" t="str">
            <v>2023年普通高等学历教育应届毕业生</v>
          </cell>
          <cell r="I664" t="str">
            <v>汉族</v>
          </cell>
          <cell r="J664" t="str">
            <v>中共党员</v>
          </cell>
          <cell r="K664" t="str">
            <v>2021-05</v>
          </cell>
          <cell r="L664" t="str">
            <v>河北省沧州市沧县</v>
          </cell>
          <cell r="M664" t="str">
            <v>河北省沧州市沧县</v>
          </cell>
          <cell r="N664" t="str">
            <v>河北省沧州市新华区北环交通局小区4-2-403</v>
          </cell>
        </row>
        <row r="664">
          <cell r="R664" t="str">
            <v>本科</v>
          </cell>
          <cell r="S664" t="str">
            <v>学士</v>
          </cell>
          <cell r="T664" t="str">
            <v>燕山大学</v>
          </cell>
        </row>
        <row r="665">
          <cell r="B665">
            <v>10921803425</v>
          </cell>
          <cell r="C665" t="str">
            <v>刘卜玮</v>
          </cell>
          <cell r="D665" t="str">
            <v>女</v>
          </cell>
          <cell r="E665">
            <v>13127371756</v>
          </cell>
          <cell r="F665" t="str">
            <v>130903200106030026</v>
          </cell>
          <cell r="G665">
            <v>37045</v>
          </cell>
          <cell r="H665" t="str">
            <v>2023年普通高等学历教育应届毕业生</v>
          </cell>
          <cell r="I665" t="str">
            <v>汉族</v>
          </cell>
          <cell r="J665" t="str">
            <v>中共党员</v>
          </cell>
          <cell r="K665" t="str">
            <v>2021-05</v>
          </cell>
          <cell r="L665" t="str">
            <v>河北省沧州市运河区</v>
          </cell>
          <cell r="M665" t="str">
            <v>河北省沧州市运河区</v>
          </cell>
          <cell r="N665" t="str">
            <v>河北省沧州市运河区金域华庭</v>
          </cell>
          <cell r="O665" t="str">
            <v>lbw13127371756@163.com</v>
          </cell>
        </row>
        <row r="665">
          <cell r="R665" t="str">
            <v>本科</v>
          </cell>
          <cell r="S665" t="str">
            <v>学士</v>
          </cell>
          <cell r="T665" t="str">
            <v>河北师范大学</v>
          </cell>
        </row>
        <row r="666">
          <cell r="B666">
            <v>10921803712</v>
          </cell>
          <cell r="C666" t="str">
            <v>李晓晴</v>
          </cell>
          <cell r="D666" t="str">
            <v>女</v>
          </cell>
          <cell r="E666">
            <v>15632761606</v>
          </cell>
          <cell r="F666" t="str">
            <v>130929200101165726</v>
          </cell>
          <cell r="G666">
            <v>36907</v>
          </cell>
          <cell r="H666" t="str">
            <v>2023年普通高等学历教育应届毕业生</v>
          </cell>
          <cell r="I666" t="str">
            <v>汉族</v>
          </cell>
          <cell r="J666" t="str">
            <v>中共党员</v>
          </cell>
          <cell r="K666" t="str">
            <v>2021-12</v>
          </cell>
          <cell r="L666" t="str">
            <v>河北省沧州市献县</v>
          </cell>
          <cell r="M666" t="str">
            <v>河北省沧州市献县</v>
          </cell>
          <cell r="N666" t="str">
            <v>河北省沧州市献县龙韵城小区</v>
          </cell>
          <cell r="O666" t="str">
            <v>1340651622@qq.com</v>
          </cell>
          <cell r="P666" t="str">
            <v>2023年应届毕业生</v>
          </cell>
        </row>
        <row r="666">
          <cell r="R666" t="str">
            <v>本科</v>
          </cell>
          <cell r="S666" t="str">
            <v>学士</v>
          </cell>
          <cell r="T666" t="str">
            <v>衡水学院</v>
          </cell>
        </row>
        <row r="667">
          <cell r="B667">
            <v>10921800703</v>
          </cell>
          <cell r="C667" t="str">
            <v>杜从静</v>
          </cell>
          <cell r="D667" t="str">
            <v>女</v>
          </cell>
          <cell r="E667">
            <v>18390641750</v>
          </cell>
          <cell r="F667" t="str">
            <v>130981200103060624</v>
          </cell>
          <cell r="G667">
            <v>36956</v>
          </cell>
          <cell r="H667" t="str">
            <v>2023年普通高等学历教育应届毕业生</v>
          </cell>
          <cell r="I667" t="str">
            <v>汉族</v>
          </cell>
          <cell r="J667" t="str">
            <v>中共党员</v>
          </cell>
          <cell r="K667" t="str">
            <v>2021-12</v>
          </cell>
          <cell r="L667" t="str">
            <v>河北省沧州市泊头市</v>
          </cell>
          <cell r="M667" t="str">
            <v>河北省沧州市泊头市</v>
          </cell>
          <cell r="N667" t="str">
            <v>河北省沧州市泊头市新世纪花园</v>
          </cell>
        </row>
        <row r="667">
          <cell r="R667" t="str">
            <v>本科</v>
          </cell>
          <cell r="S667" t="str">
            <v>学士</v>
          </cell>
          <cell r="T667" t="str">
            <v>湖南文理学院</v>
          </cell>
        </row>
        <row r="668">
          <cell r="B668">
            <v>10921803316</v>
          </cell>
          <cell r="C668" t="str">
            <v>张馨月</v>
          </cell>
          <cell r="D668" t="str">
            <v>女</v>
          </cell>
          <cell r="E668">
            <v>18875778928</v>
          </cell>
          <cell r="F668" t="str">
            <v>130984200105030022</v>
          </cell>
          <cell r="G668">
            <v>37014</v>
          </cell>
          <cell r="H668" t="str">
            <v>2023年普通高等学历教育应届毕业生</v>
          </cell>
          <cell r="I668" t="str">
            <v>汉族</v>
          </cell>
          <cell r="J668" t="str">
            <v>中共党员</v>
          </cell>
          <cell r="K668" t="str">
            <v>2021-11</v>
          </cell>
          <cell r="L668" t="str">
            <v>河北省沧州市河间市</v>
          </cell>
          <cell r="M668" t="str">
            <v>河北省沧州市河间市</v>
          </cell>
          <cell r="N668" t="str">
            <v>河北省河间市瀛洲镇团结南大街华府家园3号楼2单元401室</v>
          </cell>
          <cell r="O668" t="str">
            <v>2649448446@qq.com</v>
          </cell>
          <cell r="P668" t="str">
            <v>2023年应届毕业生</v>
          </cell>
        </row>
        <row r="668">
          <cell r="R668" t="str">
            <v>本科</v>
          </cell>
          <cell r="S668" t="str">
            <v>学士</v>
          </cell>
          <cell r="T668" t="str">
            <v>张家口学院</v>
          </cell>
        </row>
        <row r="669">
          <cell r="B669">
            <v>10921802118</v>
          </cell>
          <cell r="C669" t="str">
            <v>王湘怡</v>
          </cell>
          <cell r="D669" t="str">
            <v>女</v>
          </cell>
          <cell r="E669">
            <v>17732146473</v>
          </cell>
          <cell r="F669" t="str">
            <v>130903200101140648</v>
          </cell>
          <cell r="G669">
            <v>36905</v>
          </cell>
          <cell r="H669" t="str">
            <v>2023年普通高等学历教育应届毕业生</v>
          </cell>
          <cell r="I669" t="str">
            <v>汉族</v>
          </cell>
          <cell r="J669" t="str">
            <v>中共预备党员</v>
          </cell>
          <cell r="K669" t="str">
            <v>2021-11</v>
          </cell>
          <cell r="L669" t="str">
            <v>河北省沧州市运河区</v>
          </cell>
          <cell r="M669" t="str">
            <v>河北省沧州市运河区</v>
          </cell>
          <cell r="N669" t="str">
            <v>河北省沧州市运河区永济西路6号</v>
          </cell>
          <cell r="O669" t="str">
            <v>872375993@qq.com</v>
          </cell>
          <cell r="P669" t="str">
            <v>2023年应届毕业生</v>
          </cell>
        </row>
        <row r="669">
          <cell r="R669" t="str">
            <v>本科</v>
          </cell>
          <cell r="S669" t="str">
            <v>学士</v>
          </cell>
          <cell r="T669" t="str">
            <v>河北经贸大学</v>
          </cell>
        </row>
        <row r="670">
          <cell r="B670">
            <v>10921801716</v>
          </cell>
          <cell r="C670" t="str">
            <v>单燕</v>
          </cell>
          <cell r="D670" t="str">
            <v>女</v>
          </cell>
          <cell r="E670">
            <v>17862109473</v>
          </cell>
          <cell r="F670" t="str">
            <v>371083199608116025</v>
          </cell>
          <cell r="G670">
            <v>35288</v>
          </cell>
          <cell r="H670" t="str">
            <v>2023年普通高等学历教育应届毕业生</v>
          </cell>
          <cell r="I670" t="str">
            <v>汉族</v>
          </cell>
          <cell r="J670" t="str">
            <v>中共党员</v>
          </cell>
          <cell r="K670" t="str">
            <v>2017-11</v>
          </cell>
          <cell r="L670" t="str">
            <v>山东省威海市乳山市</v>
          </cell>
          <cell r="M670" t="str">
            <v>山东省威海市乳山市</v>
          </cell>
          <cell r="N670" t="str">
            <v>山东省威海市乳山市白沙滩镇翁家埠村</v>
          </cell>
          <cell r="O670" t="str">
            <v>1612929475@qq.com</v>
          </cell>
        </row>
        <row r="670">
          <cell r="R670" t="str">
            <v>研究生</v>
          </cell>
          <cell r="S670" t="str">
            <v>硕士</v>
          </cell>
          <cell r="T670" t="str">
            <v>北京工业大学</v>
          </cell>
        </row>
        <row r="671">
          <cell r="B671">
            <v>10921802909</v>
          </cell>
          <cell r="C671" t="str">
            <v>吴潇波</v>
          </cell>
          <cell r="D671" t="str">
            <v>女</v>
          </cell>
          <cell r="E671">
            <v>18631767178</v>
          </cell>
          <cell r="F671" t="str">
            <v>130984200201230067</v>
          </cell>
          <cell r="G671">
            <v>37279</v>
          </cell>
          <cell r="H671" t="str">
            <v>2023年普通高等学历教育应届毕业生</v>
          </cell>
          <cell r="I671" t="str">
            <v>汉族</v>
          </cell>
          <cell r="J671" t="str">
            <v>中共党员</v>
          </cell>
          <cell r="K671" t="str">
            <v>2021-05</v>
          </cell>
          <cell r="L671" t="str">
            <v>河北省沧州市河间市</v>
          </cell>
          <cell r="M671" t="str">
            <v>河北省沧州市河间市</v>
          </cell>
          <cell r="N671" t="str">
            <v>河北省河间市瀛洲第一城B8第二单元402</v>
          </cell>
          <cell r="O671" t="str">
            <v>2358933683@qq.com</v>
          </cell>
          <cell r="P671" t="str">
            <v>2023年应届毕业生</v>
          </cell>
        </row>
        <row r="671">
          <cell r="R671" t="str">
            <v>本科</v>
          </cell>
          <cell r="S671" t="str">
            <v>学士</v>
          </cell>
          <cell r="T671" t="str">
            <v>福州大学至诚学院</v>
          </cell>
        </row>
        <row r="672">
          <cell r="B672">
            <v>10921803427</v>
          </cell>
          <cell r="C672" t="str">
            <v>于颖睿</v>
          </cell>
          <cell r="D672" t="str">
            <v>女</v>
          </cell>
          <cell r="E672">
            <v>13832733094</v>
          </cell>
          <cell r="F672" t="str">
            <v>13090220010628322X</v>
          </cell>
          <cell r="G672">
            <v>37070</v>
          </cell>
          <cell r="H672" t="str">
            <v>2023年普通高等学历教育应届毕业生</v>
          </cell>
          <cell r="I672" t="str">
            <v>汉族</v>
          </cell>
          <cell r="J672" t="str">
            <v>中共党员</v>
          </cell>
          <cell r="K672" t="str">
            <v>2021-10</v>
          </cell>
          <cell r="L672" t="str">
            <v>河北省沧州市新华区</v>
          </cell>
          <cell r="M672" t="str">
            <v>河北省沧州市新华区</v>
          </cell>
          <cell r="N672" t="str">
            <v>河北省沧州市新华区众和嘉苑9-9-1402</v>
          </cell>
          <cell r="O672" t="str">
            <v>1605527324@qq.com</v>
          </cell>
          <cell r="P672" t="str">
            <v>2023年应届毕业生</v>
          </cell>
        </row>
        <row r="672">
          <cell r="R672" t="str">
            <v>本科</v>
          </cell>
          <cell r="S672" t="str">
            <v>学士</v>
          </cell>
          <cell r="T672" t="str">
            <v>河北北方学院</v>
          </cell>
        </row>
        <row r="673">
          <cell r="B673">
            <v>10921803206</v>
          </cell>
          <cell r="C673" t="str">
            <v>胡琦</v>
          </cell>
          <cell r="D673" t="str">
            <v>女</v>
          </cell>
          <cell r="E673">
            <v>15530739021</v>
          </cell>
          <cell r="F673" t="str">
            <v>130981200105165622</v>
          </cell>
          <cell r="G673">
            <v>37027</v>
          </cell>
          <cell r="H673" t="str">
            <v>2023年普通高等学历教育应届毕业生</v>
          </cell>
          <cell r="I673" t="str">
            <v>汉族</v>
          </cell>
          <cell r="J673" t="str">
            <v>中共党员</v>
          </cell>
          <cell r="K673" t="str">
            <v>2021-12</v>
          </cell>
          <cell r="L673" t="str">
            <v>河北省沧州市泊头市</v>
          </cell>
          <cell r="M673" t="str">
            <v>河北省沧州市泊头市</v>
          </cell>
          <cell r="N673" t="str">
            <v>河北省沧州市献县大陈庄镇陈东村</v>
          </cell>
          <cell r="O673" t="str">
            <v>1574684431@qq.com</v>
          </cell>
          <cell r="P673" t="str">
            <v>2023年应届毕业生</v>
          </cell>
        </row>
        <row r="673">
          <cell r="R673" t="str">
            <v>本科</v>
          </cell>
          <cell r="S673" t="str">
            <v>学士</v>
          </cell>
          <cell r="T673" t="str">
            <v>燕京理工学院</v>
          </cell>
        </row>
        <row r="674">
          <cell r="B674">
            <v>10921802421</v>
          </cell>
          <cell r="C674" t="str">
            <v>张锦</v>
          </cell>
          <cell r="D674" t="str">
            <v>女</v>
          </cell>
          <cell r="E674">
            <v>15630701706</v>
          </cell>
          <cell r="F674" t="str">
            <v>130103199911150945</v>
          </cell>
          <cell r="G674">
            <v>36479</v>
          </cell>
          <cell r="H674" t="str">
            <v>2023年普通高等学历教育应届毕业生</v>
          </cell>
          <cell r="I674" t="str">
            <v>汉族</v>
          </cell>
          <cell r="J674" t="str">
            <v>中共党员</v>
          </cell>
          <cell r="K674" t="str">
            <v>2021-05</v>
          </cell>
          <cell r="L674" t="str">
            <v>河北省沧州市运河区</v>
          </cell>
          <cell r="M674" t="str">
            <v>河北省沧州市运河区</v>
          </cell>
          <cell r="N674" t="str">
            <v>河北省沧州市运河区万泰家园</v>
          </cell>
        </row>
        <row r="674">
          <cell r="P674" t="str">
            <v>2023年应届毕业生</v>
          </cell>
        </row>
        <row r="674">
          <cell r="R674" t="str">
            <v>本科</v>
          </cell>
          <cell r="S674" t="str">
            <v>学士</v>
          </cell>
          <cell r="T674" t="str">
            <v>石家庄铁道大学</v>
          </cell>
        </row>
        <row r="675">
          <cell r="B675">
            <v>10921801204</v>
          </cell>
          <cell r="C675" t="str">
            <v>韩亚洁</v>
          </cell>
          <cell r="D675" t="str">
            <v>女</v>
          </cell>
          <cell r="E675">
            <v>18649157861</v>
          </cell>
          <cell r="F675" t="str">
            <v>130984200111252721</v>
          </cell>
          <cell r="G675">
            <v>37220</v>
          </cell>
          <cell r="H675" t="str">
            <v>2023年普通高等学历教育应届毕业生</v>
          </cell>
          <cell r="I675" t="str">
            <v>汉族</v>
          </cell>
          <cell r="J675" t="str">
            <v>中共党员</v>
          </cell>
          <cell r="K675" t="str">
            <v>2021-11</v>
          </cell>
          <cell r="L675" t="str">
            <v>河北省沧州市河间市</v>
          </cell>
          <cell r="M675" t="str">
            <v>河北省沧州市河间市</v>
          </cell>
          <cell r="N675" t="str">
            <v>河北省河间市行别营镇卫生所</v>
          </cell>
          <cell r="O675" t="str">
            <v>2905175834@qq.com</v>
          </cell>
          <cell r="P675" t="str">
            <v>2023年应届毕业生</v>
          </cell>
        </row>
        <row r="675">
          <cell r="R675" t="str">
            <v>本科</v>
          </cell>
          <cell r="S675" t="str">
            <v>学士</v>
          </cell>
          <cell r="T675" t="str">
            <v>西北民族大学</v>
          </cell>
        </row>
        <row r="676">
          <cell r="B676">
            <v>10921801801</v>
          </cell>
          <cell r="C676" t="str">
            <v>刘瑞</v>
          </cell>
          <cell r="D676" t="str">
            <v>女</v>
          </cell>
          <cell r="E676">
            <v>15613732379</v>
          </cell>
          <cell r="F676" t="str">
            <v>130983199901135042</v>
          </cell>
          <cell r="G676">
            <v>36173</v>
          </cell>
          <cell r="H676" t="str">
            <v>2023年普通高等学历教育应届毕业生</v>
          </cell>
          <cell r="I676" t="str">
            <v>汉族</v>
          </cell>
          <cell r="J676" t="str">
            <v>中共党员</v>
          </cell>
          <cell r="K676" t="str">
            <v>2020-01</v>
          </cell>
          <cell r="L676" t="str">
            <v>河北省沧州市黄骅市</v>
          </cell>
          <cell r="M676" t="str">
            <v>河北省沧州市黄骅市</v>
          </cell>
          <cell r="N676" t="str">
            <v>河北省沧州市黄骅市南大港管理区东方丽都小区</v>
          </cell>
          <cell r="O676" t="str">
            <v>2604405376@qq.com</v>
          </cell>
          <cell r="P676" t="str">
            <v>2023年应届毕业生</v>
          </cell>
        </row>
        <row r="676">
          <cell r="R676" t="str">
            <v>研究生</v>
          </cell>
          <cell r="S676" t="str">
            <v>硕士</v>
          </cell>
          <cell r="T676" t="str">
            <v>内蒙古师范大学</v>
          </cell>
        </row>
        <row r="677">
          <cell r="B677">
            <v>10921803430</v>
          </cell>
          <cell r="C677" t="str">
            <v>赵文诗</v>
          </cell>
          <cell r="D677" t="str">
            <v>女</v>
          </cell>
          <cell r="E677">
            <v>15931895982</v>
          </cell>
          <cell r="F677" t="str">
            <v>130930199809143928</v>
          </cell>
          <cell r="G677">
            <v>36052</v>
          </cell>
          <cell r="H677" t="str">
            <v>2023年普通高等学历教育应届毕业生</v>
          </cell>
          <cell r="I677" t="str">
            <v>汉族</v>
          </cell>
          <cell r="J677" t="str">
            <v>中共预备党员</v>
          </cell>
          <cell r="K677" t="str">
            <v>2022-05</v>
          </cell>
          <cell r="L677" t="str">
            <v>河北省沧州市孟村回族自治县</v>
          </cell>
          <cell r="M677" t="str">
            <v>河北省沧州市孟村回族自治县</v>
          </cell>
          <cell r="N677" t="str">
            <v>河北省沧州市孟村回族自治县高寨镇小许孝子村</v>
          </cell>
          <cell r="O677" t="str">
            <v>1325855900@qq.com</v>
          </cell>
          <cell r="P677" t="str">
            <v>2023年应届毕业生</v>
          </cell>
        </row>
        <row r="677">
          <cell r="R677" t="str">
            <v>研究生</v>
          </cell>
          <cell r="S677" t="str">
            <v>硕士</v>
          </cell>
          <cell r="T677" t="str">
            <v>福建农林大学</v>
          </cell>
        </row>
        <row r="678">
          <cell r="B678">
            <v>10921803609</v>
          </cell>
          <cell r="C678" t="str">
            <v>滕艳华</v>
          </cell>
          <cell r="D678" t="str">
            <v>女</v>
          </cell>
          <cell r="E678">
            <v>18731775159</v>
          </cell>
          <cell r="F678" t="str">
            <v>130983200007072425</v>
          </cell>
          <cell r="G678">
            <v>36714</v>
          </cell>
          <cell r="H678" t="str">
            <v>2023年普通高等学历教育应届毕业生</v>
          </cell>
          <cell r="I678" t="str">
            <v>汉族</v>
          </cell>
          <cell r="J678" t="str">
            <v>中共党员</v>
          </cell>
          <cell r="K678" t="str">
            <v>2021-12</v>
          </cell>
          <cell r="L678" t="str">
            <v>河北省沧州市黄骅市</v>
          </cell>
          <cell r="M678" t="str">
            <v>河北省沧州市黄骅市</v>
          </cell>
          <cell r="N678" t="str">
            <v>河北省黄骅市滕庄子乡后滕村</v>
          </cell>
          <cell r="O678" t="str">
            <v>1290241644@qq.com</v>
          </cell>
          <cell r="P678" t="str">
            <v>2023年应届毕业生</v>
          </cell>
        </row>
        <row r="678">
          <cell r="R678" t="str">
            <v>本科</v>
          </cell>
          <cell r="S678" t="str">
            <v>学士</v>
          </cell>
          <cell r="T678" t="str">
            <v>河北科技师范学院</v>
          </cell>
        </row>
        <row r="679">
          <cell r="B679">
            <v>10921802022</v>
          </cell>
          <cell r="C679" t="str">
            <v>张润琪</v>
          </cell>
          <cell r="D679" t="str">
            <v>女</v>
          </cell>
          <cell r="E679">
            <v>15933520680</v>
          </cell>
          <cell r="F679" t="str">
            <v>130984200002080027</v>
          </cell>
          <cell r="G679">
            <v>36564</v>
          </cell>
          <cell r="H679" t="str">
            <v>2023年普通高等学历教育应届毕业生</v>
          </cell>
          <cell r="I679" t="str">
            <v>汉族</v>
          </cell>
          <cell r="J679" t="str">
            <v>中共预备党员</v>
          </cell>
          <cell r="K679" t="str">
            <v>2023-01</v>
          </cell>
          <cell r="L679" t="str">
            <v>河北省沧州市河间市</v>
          </cell>
          <cell r="M679" t="str">
            <v>河北省保定市莲池区</v>
          </cell>
          <cell r="N679" t="str">
            <v>河北省河间市胜利小区和谐南苑7号楼2单401</v>
          </cell>
          <cell r="O679" t="str">
            <v>1399824245@qq.com</v>
          </cell>
          <cell r="P679" t="str">
            <v>2023年应届毕业生</v>
          </cell>
        </row>
        <row r="679">
          <cell r="R679" t="str">
            <v>本科</v>
          </cell>
          <cell r="S679" t="str">
            <v>学士</v>
          </cell>
          <cell r="T679" t="str">
            <v>河北农业大学</v>
          </cell>
        </row>
        <row r="680">
          <cell r="B680">
            <v>10921800504</v>
          </cell>
          <cell r="C680" t="str">
            <v>贺一平</v>
          </cell>
          <cell r="D680" t="str">
            <v>女</v>
          </cell>
          <cell r="E680">
            <v>15256535717</v>
          </cell>
          <cell r="F680" t="str">
            <v>130982199809213443</v>
          </cell>
          <cell r="G680">
            <v>36059</v>
          </cell>
          <cell r="H680" t="str">
            <v>2023年普通高等学历教育应届毕业生</v>
          </cell>
          <cell r="I680" t="str">
            <v>汉族</v>
          </cell>
          <cell r="J680" t="str">
            <v>中共预备党员</v>
          </cell>
          <cell r="K680" t="str">
            <v>2022-12</v>
          </cell>
          <cell r="L680" t="str">
            <v>河北省沧州市任丘市</v>
          </cell>
          <cell r="M680" t="str">
            <v>河北省沧州市任丘市</v>
          </cell>
          <cell r="N680" t="str">
            <v>河北省沧州市任丘市西环路街道中华瑞鑫小区</v>
          </cell>
          <cell r="O680" t="str">
            <v>15256535717@163.com</v>
          </cell>
          <cell r="P680" t="str">
            <v>2023年应届毕业生</v>
          </cell>
        </row>
        <row r="680">
          <cell r="R680" t="str">
            <v>研究生</v>
          </cell>
          <cell r="S680" t="str">
            <v>硕士</v>
          </cell>
          <cell r="T680" t="str">
            <v>安徽大学</v>
          </cell>
        </row>
        <row r="681">
          <cell r="B681">
            <v>10921801920</v>
          </cell>
          <cell r="C681" t="str">
            <v>李卓</v>
          </cell>
          <cell r="D681" t="str">
            <v>女</v>
          </cell>
          <cell r="E681">
            <v>18632735010</v>
          </cell>
          <cell r="F681" t="str">
            <v>130929199808060340</v>
          </cell>
          <cell r="G681">
            <v>36013</v>
          </cell>
          <cell r="H681" t="str">
            <v>三支一扶</v>
          </cell>
          <cell r="I681" t="str">
            <v>汉族</v>
          </cell>
          <cell r="J681" t="str">
            <v>中共党员</v>
          </cell>
          <cell r="K681" t="str">
            <v>2019-06</v>
          </cell>
          <cell r="L681" t="str">
            <v>河北省沧州市献县</v>
          </cell>
          <cell r="M681" t="str">
            <v>河北省沧州市献县</v>
          </cell>
          <cell r="N681" t="str">
            <v>河北省雄安新区雄县双堂乡人民政府</v>
          </cell>
          <cell r="O681" t="str">
            <v>lz1998zora@163.com</v>
          </cell>
          <cell r="P681" t="str">
            <v>三支一扶</v>
          </cell>
          <cell r="Q681" t="str">
            <v>一年</v>
          </cell>
          <cell r="R681" t="str">
            <v>本科</v>
          </cell>
          <cell r="S681" t="str">
            <v>学士</v>
          </cell>
          <cell r="T681" t="str">
            <v>大连民族大学</v>
          </cell>
        </row>
        <row r="682">
          <cell r="B682">
            <v>10921802322</v>
          </cell>
          <cell r="C682" t="str">
            <v>乜小珂</v>
          </cell>
          <cell r="D682" t="str">
            <v>女</v>
          </cell>
          <cell r="E682">
            <v>15612412005</v>
          </cell>
          <cell r="F682" t="str">
            <v>130930199706080020</v>
          </cell>
          <cell r="G682">
            <v>35589</v>
          </cell>
          <cell r="H682" t="str">
            <v>2023年普通高等学历教育应届毕业生</v>
          </cell>
          <cell r="I682" t="str">
            <v>汉族</v>
          </cell>
          <cell r="J682" t="str">
            <v>中共党员</v>
          </cell>
          <cell r="K682" t="str">
            <v>2019-06</v>
          </cell>
          <cell r="L682" t="str">
            <v>河北省沧州市孟村回族自治县</v>
          </cell>
          <cell r="M682" t="str">
            <v>河北省沧州市孟村县</v>
          </cell>
          <cell r="N682" t="str">
            <v>河北省沧州市孟村县滴水家园小区</v>
          </cell>
          <cell r="O682" t="str">
            <v>912517740@qq.com</v>
          </cell>
          <cell r="P682" t="str">
            <v>2023年应届毕业生</v>
          </cell>
        </row>
        <row r="682">
          <cell r="R682" t="str">
            <v>研究生</v>
          </cell>
          <cell r="S682" t="str">
            <v>硕士</v>
          </cell>
          <cell r="T682" t="str">
            <v>北京建筑大学</v>
          </cell>
        </row>
        <row r="683">
          <cell r="B683">
            <v>10921803201</v>
          </cell>
          <cell r="C683" t="str">
            <v>李丹</v>
          </cell>
          <cell r="D683" t="str">
            <v>女</v>
          </cell>
          <cell r="E683">
            <v>15233787336</v>
          </cell>
          <cell r="F683" t="str">
            <v>130921199908152225</v>
          </cell>
          <cell r="G683">
            <v>36387</v>
          </cell>
          <cell r="H683" t="str">
            <v>2023年普通高等学历教育应届毕业生</v>
          </cell>
          <cell r="I683" t="str">
            <v>汉族</v>
          </cell>
          <cell r="J683" t="str">
            <v>中共党员</v>
          </cell>
          <cell r="K683" t="str">
            <v>2021-12</v>
          </cell>
          <cell r="L683" t="str">
            <v>河北省沧州市沧县</v>
          </cell>
          <cell r="M683" t="str">
            <v>河北省沧州市沧县</v>
          </cell>
          <cell r="N683" t="str">
            <v>河北省沧州市沧县风化店乡达子店村</v>
          </cell>
        </row>
        <row r="683">
          <cell r="P683" t="str">
            <v>2023年应届毕业生</v>
          </cell>
        </row>
        <row r="683">
          <cell r="R683" t="str">
            <v>本科</v>
          </cell>
          <cell r="S683" t="str">
            <v>学士</v>
          </cell>
          <cell r="T683" t="str">
            <v>太原师范学院</v>
          </cell>
        </row>
        <row r="684">
          <cell r="B684">
            <v>10921802926</v>
          </cell>
          <cell r="C684" t="str">
            <v>彭娅菲</v>
          </cell>
          <cell r="D684" t="str">
            <v>女</v>
          </cell>
          <cell r="E684">
            <v>15532820055</v>
          </cell>
          <cell r="F684" t="str">
            <v>130929200105290321</v>
          </cell>
          <cell r="G684">
            <v>37040</v>
          </cell>
          <cell r="H684" t="str">
            <v>2023年普通高等学历教育应届毕业生</v>
          </cell>
          <cell r="I684" t="str">
            <v>汉族</v>
          </cell>
          <cell r="J684" t="str">
            <v>中共党员</v>
          </cell>
          <cell r="K684" t="str">
            <v>2021-06</v>
          </cell>
          <cell r="L684" t="str">
            <v>河北省沧州市献县</v>
          </cell>
          <cell r="M684" t="str">
            <v>河北省张家口市桥东区</v>
          </cell>
          <cell r="N684" t="str">
            <v>河北省沧州市献县广电小区三号楼三单元101室</v>
          </cell>
          <cell r="O684" t="str">
            <v>1912487226@qq.com</v>
          </cell>
          <cell r="P684" t="str">
            <v>2023年应届毕业生</v>
          </cell>
        </row>
        <row r="684">
          <cell r="R684" t="str">
            <v>本科</v>
          </cell>
          <cell r="S684" t="str">
            <v>学士</v>
          </cell>
          <cell r="T684" t="str">
            <v>河北北方学院</v>
          </cell>
        </row>
        <row r="685">
          <cell r="B685">
            <v>10921803219</v>
          </cell>
          <cell r="C685" t="str">
            <v>王佳慧</v>
          </cell>
          <cell r="D685" t="str">
            <v>女</v>
          </cell>
          <cell r="E685">
            <v>15532170634</v>
          </cell>
          <cell r="F685" t="str">
            <v>130982199912030928</v>
          </cell>
          <cell r="G685">
            <v>36497</v>
          </cell>
          <cell r="H685" t="str">
            <v>2023年普通高等学历教育应届毕业生</v>
          </cell>
          <cell r="I685" t="str">
            <v>汉族</v>
          </cell>
          <cell r="J685" t="str">
            <v>中共党员</v>
          </cell>
          <cell r="K685" t="str">
            <v>2019-06</v>
          </cell>
          <cell r="L685" t="str">
            <v>河北省沧州市任丘市</v>
          </cell>
          <cell r="M685" t="str">
            <v>河北省沧州市任丘市</v>
          </cell>
          <cell r="N685" t="str">
            <v>河北省沧州市任丘市渤海路麻家务小区</v>
          </cell>
        </row>
        <row r="685">
          <cell r="R685" t="str">
            <v>研究生</v>
          </cell>
          <cell r="S685" t="str">
            <v>硕士</v>
          </cell>
          <cell r="T685" t="str">
            <v>河北师范大学</v>
          </cell>
        </row>
        <row r="686">
          <cell r="B686">
            <v>10921800212</v>
          </cell>
          <cell r="C686" t="str">
            <v>孙志颖</v>
          </cell>
          <cell r="D686" t="str">
            <v>女</v>
          </cell>
          <cell r="E686">
            <v>15226581980</v>
          </cell>
          <cell r="F686" t="str">
            <v>130929199901303220</v>
          </cell>
          <cell r="G686">
            <v>36190</v>
          </cell>
          <cell r="H686" t="str">
            <v>2023年普通高等学历教育应届毕业生</v>
          </cell>
          <cell r="I686" t="str">
            <v>汉族</v>
          </cell>
          <cell r="J686" t="str">
            <v>中共党员</v>
          </cell>
          <cell r="K686" t="str">
            <v>2021-12</v>
          </cell>
          <cell r="L686" t="str">
            <v>河北省沧州市献县</v>
          </cell>
          <cell r="M686" t="str">
            <v>河北省沧州市献县</v>
          </cell>
          <cell r="N686" t="str">
            <v>河北省沧州市献县淮镇中街村358号</v>
          </cell>
        </row>
        <row r="686">
          <cell r="P686" t="str">
            <v>2023年应届毕业生</v>
          </cell>
        </row>
        <row r="686">
          <cell r="R686" t="str">
            <v>研究生</v>
          </cell>
          <cell r="S686" t="str">
            <v>硕士</v>
          </cell>
          <cell r="T686" t="str">
            <v>河北师范大学</v>
          </cell>
        </row>
        <row r="687">
          <cell r="B687">
            <v>10921802220</v>
          </cell>
          <cell r="C687" t="str">
            <v>尹彩霞</v>
          </cell>
          <cell r="D687" t="str">
            <v>女</v>
          </cell>
          <cell r="E687">
            <v>15633916039</v>
          </cell>
          <cell r="F687" t="str">
            <v>130921199611210260</v>
          </cell>
          <cell r="G687">
            <v>35390</v>
          </cell>
          <cell r="H687" t="str">
            <v>2023年普通高等学历教育应届毕业生</v>
          </cell>
          <cell r="I687" t="str">
            <v>汉族</v>
          </cell>
          <cell r="J687" t="str">
            <v>中共预备党员</v>
          </cell>
          <cell r="K687" t="str">
            <v>2022-10</v>
          </cell>
          <cell r="L687" t="str">
            <v>河北省沧州市沧县</v>
          </cell>
          <cell r="M687" t="str">
            <v>河北省沧州市沧县</v>
          </cell>
          <cell r="N687" t="str">
            <v>河北省沧州市沧县张官屯镇穆官屯村</v>
          </cell>
          <cell r="O687" t="str">
            <v>1006071573@qq.com</v>
          </cell>
          <cell r="P687" t="str">
            <v>2023年应届毕业生</v>
          </cell>
        </row>
        <row r="687">
          <cell r="R687" t="str">
            <v>研究生</v>
          </cell>
          <cell r="S687" t="str">
            <v>硕士</v>
          </cell>
          <cell r="T687" t="str">
            <v>首都师范大学</v>
          </cell>
        </row>
        <row r="688">
          <cell r="B688">
            <v>10921803122</v>
          </cell>
          <cell r="C688" t="str">
            <v>王婷</v>
          </cell>
          <cell r="D688" t="str">
            <v>女</v>
          </cell>
          <cell r="E688">
            <v>18331520622</v>
          </cell>
          <cell r="F688" t="str">
            <v>130930199805120323</v>
          </cell>
          <cell r="G688">
            <v>35927</v>
          </cell>
          <cell r="H688" t="str">
            <v>2023年普通高等学历教育应届毕业生</v>
          </cell>
          <cell r="I688" t="str">
            <v>汉族</v>
          </cell>
          <cell r="J688" t="str">
            <v>共青团员</v>
          </cell>
        </row>
        <row r="688">
          <cell r="L688" t="str">
            <v>河北省沧州市孟村回族自治县</v>
          </cell>
          <cell r="M688" t="str">
            <v>河北省沧州市孟村回族自治县</v>
          </cell>
          <cell r="N688" t="str">
            <v>河北省沧州市孟村回族自治县前涨沙村152号</v>
          </cell>
          <cell r="O688" t="str">
            <v>3093068306@qq.com</v>
          </cell>
          <cell r="P688" t="str">
            <v>2023年应届毕业生</v>
          </cell>
        </row>
        <row r="688">
          <cell r="R688" t="str">
            <v>研究生</v>
          </cell>
          <cell r="S688" t="str">
            <v>硕士</v>
          </cell>
          <cell r="T688" t="str">
            <v>华北电力大学</v>
          </cell>
        </row>
        <row r="689">
          <cell r="B689">
            <v>10921802809</v>
          </cell>
          <cell r="C689" t="str">
            <v>付亚楠</v>
          </cell>
          <cell r="D689" t="str">
            <v>女</v>
          </cell>
          <cell r="E689">
            <v>18932796952</v>
          </cell>
          <cell r="F689" t="str">
            <v>130903200107241829</v>
          </cell>
          <cell r="G689">
            <v>37096</v>
          </cell>
          <cell r="H689" t="str">
            <v>2023年普通高等学历教育应届毕业生</v>
          </cell>
          <cell r="I689" t="str">
            <v>汉族</v>
          </cell>
          <cell r="J689" t="str">
            <v>中共预备党员</v>
          </cell>
          <cell r="K689" t="str">
            <v>2022-04</v>
          </cell>
          <cell r="L689" t="str">
            <v>河北省沧州市运河区</v>
          </cell>
          <cell r="M689" t="str">
            <v>河北省沧州市运河区</v>
          </cell>
          <cell r="N689" t="str">
            <v>河北省沧州市新华区东环街道百合世嘉8号楼2单元</v>
          </cell>
          <cell r="O689" t="str">
            <v>1154128152@qq.com</v>
          </cell>
          <cell r="P689" t="str">
            <v>2023年应届毕业生</v>
          </cell>
        </row>
        <row r="689">
          <cell r="R689" t="str">
            <v>本科</v>
          </cell>
          <cell r="S689" t="str">
            <v>学士</v>
          </cell>
          <cell r="T689" t="str">
            <v>河北经贸大学</v>
          </cell>
        </row>
        <row r="690">
          <cell r="B690">
            <v>10921802822</v>
          </cell>
          <cell r="C690" t="str">
            <v>金忻怡</v>
          </cell>
          <cell r="D690" t="str">
            <v>女</v>
          </cell>
          <cell r="E690">
            <v>15028751507</v>
          </cell>
          <cell r="F690" t="str">
            <v>130983200012055523</v>
          </cell>
          <cell r="G690">
            <v>36865</v>
          </cell>
          <cell r="H690" t="str">
            <v>2023年普通高等学历教育应届毕业生</v>
          </cell>
          <cell r="I690" t="str">
            <v>回族</v>
          </cell>
          <cell r="J690" t="str">
            <v>中共党员</v>
          </cell>
          <cell r="K690" t="str">
            <v>2021-12</v>
          </cell>
          <cell r="L690" t="str">
            <v>河北省沧州市渤海新区黄骅市</v>
          </cell>
          <cell r="M690" t="str">
            <v>河北省沧州市渤海新区黄骅市</v>
          </cell>
          <cell r="N690" t="str">
            <v>河北省沧州市渤海新区黄骅市幸福大街万泰家园6号楼</v>
          </cell>
          <cell r="O690" t="str">
            <v>2603028207@qq.com</v>
          </cell>
          <cell r="P690" t="str">
            <v>2023年应届毕业生</v>
          </cell>
        </row>
        <row r="690">
          <cell r="R690" t="str">
            <v>本科</v>
          </cell>
          <cell r="S690" t="str">
            <v>学士</v>
          </cell>
          <cell r="T690" t="str">
            <v>沧州师范学院</v>
          </cell>
        </row>
        <row r="691">
          <cell r="B691">
            <v>10921802528</v>
          </cell>
          <cell r="C691" t="str">
            <v>张婧</v>
          </cell>
          <cell r="D691" t="str">
            <v>女</v>
          </cell>
          <cell r="E691">
            <v>15530701570</v>
          </cell>
          <cell r="F691" t="str">
            <v>130924200104060522</v>
          </cell>
          <cell r="G691">
            <v>36987</v>
          </cell>
          <cell r="H691" t="str">
            <v>2023年普通高等学历教育应届毕业生</v>
          </cell>
          <cell r="I691" t="str">
            <v>汉族</v>
          </cell>
          <cell r="J691" t="str">
            <v>中共预备党员</v>
          </cell>
          <cell r="K691" t="str">
            <v>2022-11</v>
          </cell>
          <cell r="L691" t="str">
            <v>河北省沧州市海兴县</v>
          </cell>
          <cell r="M691" t="str">
            <v>河北省沧州市海兴县</v>
          </cell>
          <cell r="N691" t="str">
            <v>河北省沧州市新华区东方世纪城</v>
          </cell>
          <cell r="O691" t="str">
            <v>2101239542@qq.com</v>
          </cell>
          <cell r="P691" t="str">
            <v>2023年应届毕业生</v>
          </cell>
        </row>
        <row r="691">
          <cell r="R691" t="str">
            <v>本科</v>
          </cell>
          <cell r="S691" t="str">
            <v>学士</v>
          </cell>
          <cell r="T691" t="str">
            <v>张家口学院</v>
          </cell>
        </row>
        <row r="692">
          <cell r="B692">
            <v>10921803408</v>
          </cell>
          <cell r="C692" t="str">
            <v>张欣宇</v>
          </cell>
          <cell r="D692" t="str">
            <v>女</v>
          </cell>
          <cell r="E692">
            <v>18330713463</v>
          </cell>
          <cell r="F692" t="str">
            <v>130903200010242366</v>
          </cell>
          <cell r="G692">
            <v>36823</v>
          </cell>
          <cell r="H692" t="str">
            <v>2023年普通高等学历教育应届毕业生</v>
          </cell>
          <cell r="I692" t="str">
            <v>汉族</v>
          </cell>
          <cell r="J692" t="str">
            <v>中共党员</v>
          </cell>
          <cell r="K692" t="str">
            <v>2021-05</v>
          </cell>
          <cell r="L692" t="str">
            <v>河北省沧州市运河区</v>
          </cell>
          <cell r="M692" t="str">
            <v>河北省沧州市运河区</v>
          </cell>
          <cell r="N692" t="str">
            <v>河北省沧州市运河区天成名著三期</v>
          </cell>
          <cell r="O692" t="str">
            <v>3042321471@qq.com</v>
          </cell>
          <cell r="P692" t="str">
            <v>2023年应届毕业生</v>
          </cell>
        </row>
        <row r="692">
          <cell r="R692" t="str">
            <v>本科</v>
          </cell>
          <cell r="S692" t="str">
            <v>学士</v>
          </cell>
          <cell r="T692" t="str">
            <v>河北科技师范学院</v>
          </cell>
        </row>
        <row r="693">
          <cell r="B693">
            <v>10921800406</v>
          </cell>
          <cell r="C693" t="str">
            <v>李萌</v>
          </cell>
          <cell r="D693" t="str">
            <v>女</v>
          </cell>
          <cell r="E693">
            <v>17716578344</v>
          </cell>
          <cell r="F693" t="str">
            <v>130982199803031921</v>
          </cell>
          <cell r="G693">
            <v>35857</v>
          </cell>
          <cell r="H693" t="str">
            <v>2023年普通高等学历教育应届毕业生</v>
          </cell>
          <cell r="I693" t="str">
            <v>汉族</v>
          </cell>
          <cell r="J693" t="str">
            <v>中共党员</v>
          </cell>
          <cell r="K693" t="str">
            <v>2021-12</v>
          </cell>
          <cell r="L693" t="str">
            <v>河北省沧州市任丘市</v>
          </cell>
          <cell r="M693" t="str">
            <v>河北省沧州市任丘市</v>
          </cell>
          <cell r="N693" t="str">
            <v>河北省任丘市辛中驿镇谢家庄</v>
          </cell>
          <cell r="O693" t="str">
            <v>948867005@qq.com</v>
          </cell>
          <cell r="P693" t="str">
            <v>2023年应届毕业生</v>
          </cell>
        </row>
        <row r="693">
          <cell r="R693" t="str">
            <v>研究生</v>
          </cell>
          <cell r="S693" t="str">
            <v>硕士</v>
          </cell>
          <cell r="T693" t="str">
            <v>石家庄铁道大学</v>
          </cell>
        </row>
        <row r="694">
          <cell r="B694">
            <v>10921801822</v>
          </cell>
          <cell r="C694" t="str">
            <v>高华格</v>
          </cell>
          <cell r="D694" t="str">
            <v>女</v>
          </cell>
          <cell r="E694">
            <v>19933732069</v>
          </cell>
          <cell r="F694" t="str">
            <v>130921200003043222</v>
          </cell>
          <cell r="G694">
            <v>36589</v>
          </cell>
          <cell r="H694" t="str">
            <v>2023年普通高等学历教育应届毕业生</v>
          </cell>
          <cell r="I694" t="str">
            <v>汉族</v>
          </cell>
          <cell r="J694" t="str">
            <v>中共预备党员</v>
          </cell>
          <cell r="K694" t="str">
            <v>2022-12</v>
          </cell>
          <cell r="L694" t="str">
            <v>河北省沧州市沧县</v>
          </cell>
          <cell r="M694" t="str">
            <v>河北省沧州市沧县</v>
          </cell>
          <cell r="N694" t="str">
            <v>河北省沧州市沧县兴济镇南堤村</v>
          </cell>
          <cell r="O694" t="str">
            <v>3032345085@qq.com</v>
          </cell>
          <cell r="P694" t="str">
            <v>2023年应届毕业生</v>
          </cell>
        </row>
        <row r="694">
          <cell r="R694" t="str">
            <v>本科</v>
          </cell>
          <cell r="S694" t="str">
            <v>学士</v>
          </cell>
          <cell r="T694" t="str">
            <v>沧州师范学院</v>
          </cell>
        </row>
        <row r="695">
          <cell r="B695">
            <v>10921800223</v>
          </cell>
          <cell r="C695" t="str">
            <v>任佳琪</v>
          </cell>
          <cell r="D695" t="str">
            <v>女</v>
          </cell>
          <cell r="E695">
            <v>13313075998</v>
          </cell>
          <cell r="F695" t="str">
            <v>130930200103280328</v>
          </cell>
          <cell r="G695">
            <v>36978</v>
          </cell>
          <cell r="H695" t="str">
            <v>2023年普通高等学历教育应届毕业生</v>
          </cell>
          <cell r="I695" t="str">
            <v>汉族</v>
          </cell>
          <cell r="J695" t="str">
            <v>中共预备党员</v>
          </cell>
          <cell r="K695" t="str">
            <v>2022-05</v>
          </cell>
          <cell r="L695" t="str">
            <v>河北省沧州市孟村回族自治县</v>
          </cell>
          <cell r="M695" t="str">
            <v>河北省沧州市孟村回族自治县</v>
          </cell>
          <cell r="N695" t="str">
            <v>孟村回族自治县阳光名城B座2单元601</v>
          </cell>
          <cell r="O695" t="str">
            <v>2916453549@qq.com</v>
          </cell>
          <cell r="P695" t="str">
            <v>2023年应届毕业生</v>
          </cell>
        </row>
        <row r="695">
          <cell r="R695" t="str">
            <v>本科</v>
          </cell>
          <cell r="S695" t="str">
            <v>学士</v>
          </cell>
          <cell r="T695" t="str">
            <v>河北地质大学华信学院</v>
          </cell>
        </row>
        <row r="696">
          <cell r="B696">
            <v>10921803114</v>
          </cell>
          <cell r="C696" t="str">
            <v>刘雯</v>
          </cell>
          <cell r="D696" t="str">
            <v>女</v>
          </cell>
          <cell r="E696">
            <v>15297366601</v>
          </cell>
          <cell r="F696" t="str">
            <v>130923200103290020</v>
          </cell>
          <cell r="G696">
            <v>36979</v>
          </cell>
          <cell r="H696" t="str">
            <v>2023年普通高等学历教育应届毕业生</v>
          </cell>
          <cell r="I696" t="str">
            <v>汉族</v>
          </cell>
          <cell r="J696" t="str">
            <v>中共预备党员</v>
          </cell>
          <cell r="K696" t="str">
            <v>2022-11</v>
          </cell>
          <cell r="L696" t="str">
            <v>河北省沧州市东光县</v>
          </cell>
          <cell r="M696" t="str">
            <v>河北省沧州市东光县</v>
          </cell>
          <cell r="N696" t="str">
            <v>河北省沧州市东光县东光镇南环城路工商局家属楼</v>
          </cell>
          <cell r="O696" t="str">
            <v>lw17332325110@163.com</v>
          </cell>
          <cell r="P696" t="str">
            <v>2023年应届毕业生</v>
          </cell>
        </row>
        <row r="696">
          <cell r="R696" t="str">
            <v>本科</v>
          </cell>
          <cell r="S696" t="str">
            <v>学士</v>
          </cell>
          <cell r="T696" t="str">
            <v>河北北方学院</v>
          </cell>
        </row>
        <row r="697">
          <cell r="B697">
            <v>10921800330</v>
          </cell>
          <cell r="C697" t="str">
            <v>谢舒畅</v>
          </cell>
          <cell r="D697" t="str">
            <v>女</v>
          </cell>
          <cell r="E697">
            <v>18732777706</v>
          </cell>
          <cell r="F697" t="str">
            <v>130929200106052229</v>
          </cell>
          <cell r="G697">
            <v>37047</v>
          </cell>
          <cell r="H697" t="str">
            <v>2023年普通高等学历教育应届毕业生</v>
          </cell>
          <cell r="I697" t="str">
            <v>汉族</v>
          </cell>
          <cell r="J697" t="str">
            <v>中共党员</v>
          </cell>
          <cell r="K697" t="str">
            <v>2021-12</v>
          </cell>
          <cell r="L697" t="str">
            <v>河北省沧州市献县</v>
          </cell>
          <cell r="M697" t="str">
            <v>河北省沧州市献县</v>
          </cell>
          <cell r="N697" t="str">
            <v>河北省沧州市新华区铁路新村付40号楼一单元401</v>
          </cell>
          <cell r="O697" t="str">
            <v>571618637@qq.com</v>
          </cell>
          <cell r="P697" t="str">
            <v>2023年应届毕业生</v>
          </cell>
        </row>
        <row r="697">
          <cell r="R697" t="str">
            <v>本科</v>
          </cell>
          <cell r="S697" t="str">
            <v>学士</v>
          </cell>
          <cell r="T697" t="str">
            <v>河北地质大学</v>
          </cell>
        </row>
        <row r="698">
          <cell r="B698">
            <v>10921803702</v>
          </cell>
          <cell r="C698" t="str">
            <v>张文攀</v>
          </cell>
          <cell r="D698" t="str">
            <v>女</v>
          </cell>
          <cell r="E698">
            <v>15633171639</v>
          </cell>
          <cell r="F698" t="str">
            <v>130930199711063321</v>
          </cell>
          <cell r="G698">
            <v>35740</v>
          </cell>
          <cell r="H698" t="str">
            <v>三支一扶</v>
          </cell>
          <cell r="I698" t="str">
            <v>汉族</v>
          </cell>
          <cell r="J698" t="str">
            <v>中共党员</v>
          </cell>
          <cell r="K698" t="str">
            <v>2020-11</v>
          </cell>
          <cell r="L698" t="str">
            <v>河北省沧州市孟村回族自治县</v>
          </cell>
          <cell r="M698" t="str">
            <v>河北省沧州市孟村回族自治县</v>
          </cell>
          <cell r="N698" t="str">
            <v>河北省沧州市孟村回族自治县高寨镇泊北村</v>
          </cell>
          <cell r="O698" t="str">
            <v>15633171639@163.com</v>
          </cell>
          <cell r="P698" t="str">
            <v>三支一扶</v>
          </cell>
          <cell r="Q698" t="str">
            <v>两年</v>
          </cell>
          <cell r="R698" t="str">
            <v>本科</v>
          </cell>
          <cell r="S698" t="str">
            <v>学士</v>
          </cell>
          <cell r="T698" t="str">
            <v>河北师范大学汇华学院</v>
          </cell>
        </row>
        <row r="699">
          <cell r="B699">
            <v>10921802013</v>
          </cell>
          <cell r="C699" t="str">
            <v>张雨晴</v>
          </cell>
          <cell r="D699" t="str">
            <v>女</v>
          </cell>
          <cell r="E699">
            <v>18330726222</v>
          </cell>
          <cell r="F699" t="str">
            <v>130924199606135226</v>
          </cell>
          <cell r="G699">
            <v>35229</v>
          </cell>
          <cell r="H699" t="str">
            <v>2023年普通高等学历教育应届毕业生</v>
          </cell>
          <cell r="I699" t="str">
            <v>汉族</v>
          </cell>
          <cell r="J699" t="str">
            <v>共青团员</v>
          </cell>
        </row>
        <row r="699">
          <cell r="L699" t="str">
            <v>河北省沧州市渤海新区黄骅市港城产业园区</v>
          </cell>
          <cell r="M699" t="str">
            <v>河北省沧州市黄骅市</v>
          </cell>
          <cell r="N699" t="str">
            <v>河北省沧州市黄骅市黄骅港海华家园19号楼1单元502</v>
          </cell>
        </row>
        <row r="699">
          <cell r="R699" t="str">
            <v>研究生</v>
          </cell>
          <cell r="S699" t="str">
            <v>硕士</v>
          </cell>
          <cell r="T699" t="str">
            <v>河北农业大学</v>
          </cell>
        </row>
        <row r="700">
          <cell r="B700">
            <v>10921802516</v>
          </cell>
          <cell r="C700" t="str">
            <v>孙敏</v>
          </cell>
          <cell r="D700" t="str">
            <v>女</v>
          </cell>
          <cell r="E700">
            <v>13072092830</v>
          </cell>
          <cell r="F700" t="str">
            <v>150403199709123628</v>
          </cell>
          <cell r="G700">
            <v>35685</v>
          </cell>
          <cell r="H700" t="str">
            <v>2023年普通高等学历教育应届毕业生</v>
          </cell>
          <cell r="I700" t="str">
            <v>汉族</v>
          </cell>
          <cell r="J700" t="str">
            <v>中共预备党员</v>
          </cell>
          <cell r="K700" t="str">
            <v>2022-09</v>
          </cell>
          <cell r="L700" t="str">
            <v>内蒙古自治区赤峰市元宝山区</v>
          </cell>
          <cell r="M700" t="str">
            <v>内蒙古自治区赤峰市元宝山区</v>
          </cell>
          <cell r="N700" t="str">
            <v>河北省沧州市新华区维康路维康家园</v>
          </cell>
          <cell r="O700" t="str">
            <v>sunmin15985@163.com</v>
          </cell>
          <cell r="P700" t="str">
            <v>2023年应届毕业生</v>
          </cell>
        </row>
        <row r="700">
          <cell r="R700" t="str">
            <v>研究生</v>
          </cell>
          <cell r="S700" t="str">
            <v>硕士</v>
          </cell>
          <cell r="T700" t="str">
            <v>天津工业大学</v>
          </cell>
        </row>
        <row r="701">
          <cell r="B701">
            <v>10921802603</v>
          </cell>
          <cell r="C701" t="str">
            <v>郭桐岭</v>
          </cell>
          <cell r="D701" t="str">
            <v>女</v>
          </cell>
          <cell r="E701">
            <v>18603172638</v>
          </cell>
          <cell r="F701" t="str">
            <v>130921200005170823</v>
          </cell>
          <cell r="G701">
            <v>36663</v>
          </cell>
          <cell r="H701" t="str">
            <v>2023年普通高等学历教育应届毕业生</v>
          </cell>
          <cell r="I701" t="str">
            <v>汉族</v>
          </cell>
          <cell r="J701" t="str">
            <v>中共预备党员</v>
          </cell>
          <cell r="K701" t="str">
            <v>2022-05</v>
          </cell>
          <cell r="L701" t="str">
            <v>河北省石家庄市新华区</v>
          </cell>
          <cell r="M701" t="str">
            <v>河北省沧州市新华区</v>
          </cell>
          <cell r="N701" t="str">
            <v>河北省沧州市运河区白家口新区</v>
          </cell>
        </row>
        <row r="701">
          <cell r="R701" t="str">
            <v>本科</v>
          </cell>
          <cell r="S701" t="str">
            <v>学士</v>
          </cell>
          <cell r="T701" t="str">
            <v>河北经贸大学</v>
          </cell>
        </row>
        <row r="702">
          <cell r="B702">
            <v>10921803614</v>
          </cell>
          <cell r="C702" t="str">
            <v>张玮月</v>
          </cell>
          <cell r="D702" t="str">
            <v>女</v>
          </cell>
          <cell r="E702">
            <v>17832471101</v>
          </cell>
          <cell r="F702" t="str">
            <v>130922200111012825</v>
          </cell>
          <cell r="G702">
            <v>37196</v>
          </cell>
          <cell r="H702" t="str">
            <v>2023年普通高等学历教育应届毕业生</v>
          </cell>
          <cell r="I702" t="str">
            <v>汉族</v>
          </cell>
          <cell r="J702" t="str">
            <v>中共党员</v>
          </cell>
          <cell r="K702" t="str">
            <v>2021-05</v>
          </cell>
          <cell r="L702" t="str">
            <v>河北省沧州市青县</v>
          </cell>
          <cell r="M702" t="str">
            <v>河北省沧州市献县</v>
          </cell>
          <cell r="N702" t="str">
            <v>河北省沧州市青县南环西路碧水庄园</v>
          </cell>
        </row>
        <row r="702">
          <cell r="R702" t="str">
            <v>本科</v>
          </cell>
          <cell r="S702" t="str">
            <v>学士</v>
          </cell>
          <cell r="T702" t="str">
            <v>黑龙江科技大学</v>
          </cell>
        </row>
        <row r="703">
          <cell r="B703">
            <v>10921803608</v>
          </cell>
          <cell r="C703" t="str">
            <v>俞佳雯</v>
          </cell>
          <cell r="D703" t="str">
            <v>女</v>
          </cell>
          <cell r="E703">
            <v>13303073360</v>
          </cell>
          <cell r="F703" t="str">
            <v>130903200104290326</v>
          </cell>
          <cell r="G703">
            <v>37010</v>
          </cell>
          <cell r="H703" t="str">
            <v>2023年普通高等学历教育应届毕业生</v>
          </cell>
          <cell r="I703" t="str">
            <v>汉族</v>
          </cell>
          <cell r="J703" t="str">
            <v>中共预备党员</v>
          </cell>
          <cell r="K703" t="str">
            <v>2022-05</v>
          </cell>
          <cell r="L703" t="str">
            <v>河北省沧州市运河区</v>
          </cell>
          <cell r="M703" t="str">
            <v>河北省沧州市运河区</v>
          </cell>
          <cell r="N703" t="str">
            <v>河北省沧州市运河区赵庄西街沧运宿舍11号楼1单</v>
          </cell>
          <cell r="O703" t="str">
            <v>1364216043@qq.com</v>
          </cell>
          <cell r="P703" t="str">
            <v>2023年应届毕业生</v>
          </cell>
        </row>
        <row r="703">
          <cell r="R703" t="str">
            <v>本科</v>
          </cell>
          <cell r="S703" t="str">
            <v>学士</v>
          </cell>
          <cell r="T703" t="str">
            <v>合肥师范学院</v>
          </cell>
        </row>
        <row r="704">
          <cell r="B704">
            <v>10921803414</v>
          </cell>
          <cell r="C704" t="str">
            <v>王迪</v>
          </cell>
          <cell r="D704" t="str">
            <v>女</v>
          </cell>
          <cell r="E704">
            <v>17692758058</v>
          </cell>
          <cell r="F704" t="str">
            <v>13098320000918472X</v>
          </cell>
          <cell r="G704">
            <v>36787</v>
          </cell>
          <cell r="H704" t="str">
            <v>2023年普通高等学历教育应届毕业生</v>
          </cell>
          <cell r="I704" t="str">
            <v>汉族</v>
          </cell>
          <cell r="J704" t="str">
            <v>中共党员</v>
          </cell>
          <cell r="K704" t="str">
            <v>2021-11</v>
          </cell>
          <cell r="L704" t="str">
            <v>河北省沧州市黄骅</v>
          </cell>
          <cell r="M704" t="str">
            <v>河北省沧州市黄骅</v>
          </cell>
          <cell r="N704" t="str">
            <v>河北省沧州市黄骅市中捷产业园区芳泽佳苑</v>
          </cell>
          <cell r="O704" t="str">
            <v>2318277406@qq.com</v>
          </cell>
        </row>
        <row r="704">
          <cell r="R704" t="str">
            <v>本科</v>
          </cell>
          <cell r="S704" t="str">
            <v>学士</v>
          </cell>
          <cell r="T704" t="str">
            <v>唐山师范学院</v>
          </cell>
        </row>
        <row r="705">
          <cell r="B705">
            <v>10921802808</v>
          </cell>
          <cell r="C705" t="str">
            <v>王杰蕊</v>
          </cell>
          <cell r="D705" t="str">
            <v>女</v>
          </cell>
          <cell r="E705">
            <v>13833996730</v>
          </cell>
          <cell r="F705" t="str">
            <v>130923200001130026</v>
          </cell>
          <cell r="G705">
            <v>36538</v>
          </cell>
          <cell r="H705" t="str">
            <v>2023年普通高等学历教育应届毕业生</v>
          </cell>
          <cell r="I705" t="str">
            <v>汉族</v>
          </cell>
          <cell r="J705" t="str">
            <v>中共预备党员</v>
          </cell>
          <cell r="K705" t="str">
            <v>2022-05</v>
          </cell>
          <cell r="L705" t="str">
            <v>河北省沧州市东光县</v>
          </cell>
          <cell r="M705" t="str">
            <v>河北省沧州市东光县</v>
          </cell>
          <cell r="N705" t="str">
            <v>河北省沧州市东光县世家官邸</v>
          </cell>
          <cell r="O705" t="str">
            <v>2633618881@qq.com</v>
          </cell>
          <cell r="P705" t="str">
            <v>2023年应届毕业生</v>
          </cell>
        </row>
        <row r="705">
          <cell r="R705" t="str">
            <v>本科</v>
          </cell>
          <cell r="S705" t="str">
            <v>学士</v>
          </cell>
          <cell r="T705" t="str">
            <v>河北体育学院</v>
          </cell>
        </row>
        <row r="706">
          <cell r="B706">
            <v>10921800309</v>
          </cell>
          <cell r="C706" t="str">
            <v>张钰杰</v>
          </cell>
          <cell r="D706" t="str">
            <v>女</v>
          </cell>
          <cell r="E706">
            <v>15130788647</v>
          </cell>
          <cell r="F706" t="str">
            <v>130923200012286421</v>
          </cell>
          <cell r="G706">
            <v>36888</v>
          </cell>
          <cell r="H706" t="str">
            <v>2023年普通高等学历教育应届毕业生</v>
          </cell>
          <cell r="I706" t="str">
            <v>汉族</v>
          </cell>
          <cell r="J706" t="str">
            <v>中共预备党员</v>
          </cell>
          <cell r="K706" t="str">
            <v>2022-11</v>
          </cell>
          <cell r="L706" t="str">
            <v>河北省沧州市东光县</v>
          </cell>
          <cell r="M706" t="str">
            <v>河北省沧州市东光县</v>
          </cell>
          <cell r="N706" t="str">
            <v>河北省沧州市东光县秦村镇小高台村</v>
          </cell>
          <cell r="O706" t="str">
            <v>3177422484@qq.com</v>
          </cell>
          <cell r="P706" t="str">
            <v>2023年应届毕业生</v>
          </cell>
        </row>
        <row r="706">
          <cell r="R706" t="str">
            <v>本科</v>
          </cell>
          <cell r="S706" t="str">
            <v>学士</v>
          </cell>
          <cell r="T706" t="str">
            <v>河北科技师范学院</v>
          </cell>
        </row>
        <row r="707">
          <cell r="B707">
            <v>10921802218</v>
          </cell>
          <cell r="C707" t="str">
            <v>付文双</v>
          </cell>
          <cell r="D707" t="str">
            <v>女</v>
          </cell>
          <cell r="E707">
            <v>15131779062</v>
          </cell>
          <cell r="F707" t="str">
            <v>130925200106276649</v>
          </cell>
          <cell r="G707">
            <v>37069</v>
          </cell>
          <cell r="H707" t="str">
            <v>2023年普通高等学历教育应届毕业生</v>
          </cell>
          <cell r="I707" t="str">
            <v>汉族</v>
          </cell>
          <cell r="J707" t="str">
            <v>中共党员</v>
          </cell>
          <cell r="K707" t="str">
            <v>2021-06</v>
          </cell>
          <cell r="L707" t="str">
            <v>河北省沧州市盐山县</v>
          </cell>
          <cell r="M707" t="str">
            <v>河北省沧州市盐山县</v>
          </cell>
          <cell r="N707" t="str">
            <v>河北省沧州市盐山县杨集镇赵庄村28号乙</v>
          </cell>
          <cell r="O707" t="str">
            <v>3286518091@qq.com</v>
          </cell>
          <cell r="P707" t="str">
            <v>2023年应届毕业生</v>
          </cell>
        </row>
        <row r="707">
          <cell r="R707" t="str">
            <v>本科</v>
          </cell>
          <cell r="S707" t="str">
            <v>学士</v>
          </cell>
          <cell r="T707" t="str">
            <v>天津科技大学</v>
          </cell>
        </row>
        <row r="708">
          <cell r="B708">
            <v>10921803328</v>
          </cell>
          <cell r="C708" t="str">
            <v>代卓群</v>
          </cell>
          <cell r="D708" t="str">
            <v>女</v>
          </cell>
          <cell r="E708">
            <v>18617719522</v>
          </cell>
          <cell r="F708" t="str">
            <v>130902200005223623</v>
          </cell>
          <cell r="G708">
            <v>36668</v>
          </cell>
          <cell r="H708" t="str">
            <v>2023年普通高等学历教育应届毕业生</v>
          </cell>
          <cell r="I708" t="str">
            <v>汉族</v>
          </cell>
          <cell r="J708" t="str">
            <v>中共党员</v>
          </cell>
          <cell r="K708" t="str">
            <v>2021-06</v>
          </cell>
          <cell r="L708" t="str">
            <v>河北省沧州市新华区</v>
          </cell>
          <cell r="M708" t="str">
            <v>河北省沧州市新华区</v>
          </cell>
          <cell r="N708" t="str">
            <v>河北省沧州市运河区皇家壹里B区16号楼2单元1302室</v>
          </cell>
          <cell r="O708" t="str">
            <v>1530615740@qq.com</v>
          </cell>
          <cell r="P708" t="str">
            <v>2023年应届毕业生</v>
          </cell>
        </row>
        <row r="708">
          <cell r="R708" t="str">
            <v>本科</v>
          </cell>
          <cell r="S708" t="str">
            <v>学士</v>
          </cell>
          <cell r="T708" t="str">
            <v>海南师范大学</v>
          </cell>
        </row>
        <row r="709">
          <cell r="B709">
            <v>10921802930</v>
          </cell>
          <cell r="C709" t="str">
            <v>滕佳蓉</v>
          </cell>
          <cell r="D709" t="str">
            <v>女</v>
          </cell>
          <cell r="E709">
            <v>17732488619</v>
          </cell>
          <cell r="F709" t="str">
            <v>130983200006075560</v>
          </cell>
          <cell r="G709">
            <v>36684</v>
          </cell>
          <cell r="H709" t="str">
            <v>2023年普通高等学历教育应届毕业生</v>
          </cell>
          <cell r="I709" t="str">
            <v>汉族</v>
          </cell>
          <cell r="J709" t="str">
            <v>中共党员</v>
          </cell>
          <cell r="K709" t="str">
            <v>2021-07</v>
          </cell>
          <cell r="L709" t="str">
            <v>河北省沧州市黄骅市</v>
          </cell>
          <cell r="M709" t="str">
            <v>河北省沧州市黄骅市</v>
          </cell>
          <cell r="N709" t="str">
            <v>河北省沧州市黄骅市弘义里小区</v>
          </cell>
        </row>
        <row r="709">
          <cell r="R709" t="str">
            <v>本科</v>
          </cell>
          <cell r="S709" t="str">
            <v>学士</v>
          </cell>
          <cell r="T709" t="str">
            <v>燕京理工学院</v>
          </cell>
        </row>
        <row r="710">
          <cell r="B710">
            <v>10921802320</v>
          </cell>
          <cell r="C710" t="str">
            <v>孔晴晴</v>
          </cell>
          <cell r="D710" t="str">
            <v>女</v>
          </cell>
          <cell r="E710">
            <v>19930723371</v>
          </cell>
          <cell r="F710" t="str">
            <v>130929200107307780</v>
          </cell>
          <cell r="G710">
            <v>37102</v>
          </cell>
          <cell r="H710" t="str">
            <v>2023年普通高等学历教育应届毕业生</v>
          </cell>
          <cell r="I710" t="str">
            <v>汉族</v>
          </cell>
          <cell r="J710" t="str">
            <v>中共预备党员</v>
          </cell>
          <cell r="K710" t="str">
            <v>2022-12</v>
          </cell>
          <cell r="L710" t="str">
            <v>河北省沧州市献县</v>
          </cell>
          <cell r="M710" t="str">
            <v>河北省沧州市献县</v>
          </cell>
          <cell r="N710" t="str">
            <v>河北省沧州市献县本斋乡前营村</v>
          </cell>
          <cell r="O710" t="str">
            <v>262389638@qq.com</v>
          </cell>
          <cell r="P710" t="str">
            <v>2023年应届毕业生</v>
          </cell>
        </row>
        <row r="710">
          <cell r="R710" t="str">
            <v>本科</v>
          </cell>
          <cell r="S710" t="str">
            <v>学士</v>
          </cell>
          <cell r="T710" t="str">
            <v>河北地质大学华信学院</v>
          </cell>
        </row>
        <row r="711">
          <cell r="B711">
            <v>10921801606</v>
          </cell>
          <cell r="C711" t="str">
            <v>王欣玥</v>
          </cell>
          <cell r="D711" t="str">
            <v>女</v>
          </cell>
          <cell r="E711">
            <v>15226555286</v>
          </cell>
          <cell r="F711" t="str">
            <v>130927199712013344</v>
          </cell>
          <cell r="G711">
            <v>35765</v>
          </cell>
          <cell r="H711" t="str">
            <v>2023年普通高等学历教育应届毕业生</v>
          </cell>
          <cell r="I711" t="str">
            <v>汉族</v>
          </cell>
          <cell r="J711" t="str">
            <v>中共党员</v>
          </cell>
          <cell r="K711" t="str">
            <v>2018-11</v>
          </cell>
          <cell r="L711" t="str">
            <v>河北省沧州市南皮县</v>
          </cell>
          <cell r="M711" t="str">
            <v>河北省沧州市南皮县</v>
          </cell>
          <cell r="N711" t="str">
            <v>新华区鞠官屯新村小区</v>
          </cell>
          <cell r="O711" t="str">
            <v>2628579162@qq.com</v>
          </cell>
          <cell r="P711" t="str">
            <v>2023年应届毕业生</v>
          </cell>
        </row>
        <row r="711">
          <cell r="R711" t="str">
            <v>研究生</v>
          </cell>
          <cell r="S711" t="str">
            <v>硕士</v>
          </cell>
          <cell r="T711" t="str">
            <v>陕西师范大学</v>
          </cell>
        </row>
        <row r="712">
          <cell r="B712">
            <v>10921801013</v>
          </cell>
          <cell r="C712" t="str">
            <v>李墨函</v>
          </cell>
          <cell r="D712" t="str">
            <v>女</v>
          </cell>
          <cell r="E712">
            <v>18803159798</v>
          </cell>
          <cell r="F712" t="str">
            <v>13023020010430272X</v>
          </cell>
          <cell r="G712">
            <v>37011</v>
          </cell>
          <cell r="H712" t="str">
            <v>2023年普通高等学历教育应届毕业生</v>
          </cell>
          <cell r="I712" t="str">
            <v>汉族</v>
          </cell>
          <cell r="J712" t="str">
            <v>中共党员</v>
          </cell>
          <cell r="K712" t="str">
            <v>2021-11</v>
          </cell>
          <cell r="L712" t="str">
            <v>河北省唐山市曹妃甸区</v>
          </cell>
          <cell r="M712" t="str">
            <v>河北省唐山市曹妃甸区</v>
          </cell>
          <cell r="N712" t="str">
            <v>河北省唐山市曹妃甸区文苑花园</v>
          </cell>
          <cell r="O712" t="str">
            <v>2745673929@qq.com</v>
          </cell>
          <cell r="P712" t="str">
            <v>2023年应届毕业生</v>
          </cell>
        </row>
        <row r="712">
          <cell r="R712" t="str">
            <v>本科</v>
          </cell>
          <cell r="S712" t="str">
            <v>学士</v>
          </cell>
          <cell r="T712" t="str">
            <v>保定学院</v>
          </cell>
        </row>
        <row r="713">
          <cell r="B713">
            <v>10921801123</v>
          </cell>
          <cell r="C713" t="str">
            <v>郭力维</v>
          </cell>
          <cell r="D713" t="str">
            <v>女</v>
          </cell>
          <cell r="E713">
            <v>17736790387</v>
          </cell>
          <cell r="F713" t="str">
            <v>130983200102195327</v>
          </cell>
          <cell r="G713">
            <v>36941</v>
          </cell>
          <cell r="H713" t="str">
            <v>2023年普通高等学历教育应届毕业生</v>
          </cell>
          <cell r="I713" t="str">
            <v>汉族</v>
          </cell>
          <cell r="J713" t="str">
            <v>中共党员</v>
          </cell>
          <cell r="K713" t="str">
            <v>2021-12</v>
          </cell>
          <cell r="L713" t="str">
            <v>河北省沧州市黄骅市</v>
          </cell>
          <cell r="M713" t="str">
            <v>河北省沧州市黄骅市</v>
          </cell>
          <cell r="N713" t="str">
            <v>河北省沧州市黄骅市众诚家园</v>
          </cell>
          <cell r="O713" t="str">
            <v>2970089604@qq.com</v>
          </cell>
          <cell r="P713" t="str">
            <v>2023年应届毕业生</v>
          </cell>
        </row>
        <row r="713">
          <cell r="R713" t="str">
            <v>本科</v>
          </cell>
          <cell r="S713" t="str">
            <v>学士</v>
          </cell>
          <cell r="T713" t="str">
            <v>廊坊师范学院</v>
          </cell>
        </row>
        <row r="714">
          <cell r="B714">
            <v>10921803227</v>
          </cell>
          <cell r="C714" t="str">
            <v>李淼</v>
          </cell>
          <cell r="D714" t="str">
            <v>女</v>
          </cell>
          <cell r="E714">
            <v>17370989834</v>
          </cell>
          <cell r="F714" t="str">
            <v>13098320010121002X</v>
          </cell>
          <cell r="G714">
            <v>36912</v>
          </cell>
          <cell r="H714" t="str">
            <v>2023年普通高等学历教育应届毕业生</v>
          </cell>
          <cell r="I714" t="str">
            <v>汉族</v>
          </cell>
          <cell r="J714" t="str">
            <v>中共党员</v>
          </cell>
          <cell r="K714" t="str">
            <v>2021-05</v>
          </cell>
          <cell r="L714" t="str">
            <v>河北省沧州市黄骅市</v>
          </cell>
          <cell r="M714" t="str">
            <v>河北省沧州市黄骅市</v>
          </cell>
          <cell r="N714" t="str">
            <v>河北省沧州市黄骅市黄骅镇师范楼</v>
          </cell>
          <cell r="O714" t="str">
            <v>1298363125@qq.com</v>
          </cell>
          <cell r="P714" t="str">
            <v>2023年应届毕业生</v>
          </cell>
        </row>
        <row r="714">
          <cell r="R714" t="str">
            <v>本科</v>
          </cell>
          <cell r="S714" t="str">
            <v>学士</v>
          </cell>
          <cell r="T714" t="str">
            <v>河北师范大学汇华学院</v>
          </cell>
        </row>
        <row r="715">
          <cell r="B715">
            <v>10921800927</v>
          </cell>
          <cell r="C715" t="str">
            <v>王灿</v>
          </cell>
          <cell r="D715" t="str">
            <v>女</v>
          </cell>
          <cell r="E715">
            <v>18003375616</v>
          </cell>
          <cell r="F715" t="str">
            <v>130926200109052823</v>
          </cell>
          <cell r="G715">
            <v>37139</v>
          </cell>
          <cell r="H715" t="str">
            <v>2023年普通高等学历教育应届毕业生</v>
          </cell>
          <cell r="I715" t="str">
            <v>汉族</v>
          </cell>
          <cell r="J715" t="str">
            <v>中共预备党员</v>
          </cell>
          <cell r="K715" t="str">
            <v>2021-12</v>
          </cell>
          <cell r="L715" t="str">
            <v>河北省沧州市肃宁县</v>
          </cell>
          <cell r="M715" t="str">
            <v>河北省沧州市肃宁县</v>
          </cell>
          <cell r="N715" t="str">
            <v>河北省沧州市肃宁县中行小区</v>
          </cell>
        </row>
        <row r="715">
          <cell r="R715" t="str">
            <v>本科</v>
          </cell>
          <cell r="S715" t="str">
            <v>学士</v>
          </cell>
          <cell r="T715" t="str">
            <v>河北大学</v>
          </cell>
        </row>
        <row r="716">
          <cell r="B716">
            <v>10921801507</v>
          </cell>
          <cell r="C716" t="str">
            <v>付静萱</v>
          </cell>
          <cell r="D716" t="str">
            <v>女</v>
          </cell>
          <cell r="E716">
            <v>18803270900</v>
          </cell>
          <cell r="F716" t="str">
            <v>130982200112164720</v>
          </cell>
          <cell r="G716">
            <v>37241</v>
          </cell>
          <cell r="H716" t="str">
            <v>2023年普通高等学历教育应届毕业生</v>
          </cell>
          <cell r="I716" t="str">
            <v>汉族</v>
          </cell>
          <cell r="J716" t="str">
            <v>中共预备党员</v>
          </cell>
          <cell r="K716" t="str">
            <v>2023-01</v>
          </cell>
          <cell r="L716" t="str">
            <v>河北省沧州市任丘市</v>
          </cell>
          <cell r="M716" t="str">
            <v>河北省沧州市任丘市</v>
          </cell>
          <cell r="N716" t="str">
            <v>河北省沧州市任丘市站前小区一号楼三单元106</v>
          </cell>
        </row>
        <row r="716">
          <cell r="R716" t="str">
            <v>本科</v>
          </cell>
          <cell r="S716" t="str">
            <v>学士</v>
          </cell>
          <cell r="T716" t="str">
            <v>燕京理工学院</v>
          </cell>
        </row>
        <row r="717">
          <cell r="B717">
            <v>10921802327</v>
          </cell>
          <cell r="C717" t="str">
            <v>刘晓慧</v>
          </cell>
          <cell r="D717" t="str">
            <v>女</v>
          </cell>
          <cell r="E717">
            <v>17332741760</v>
          </cell>
          <cell r="F717" t="str">
            <v>130925200104175422</v>
          </cell>
          <cell r="G717">
            <v>36998</v>
          </cell>
          <cell r="H717" t="str">
            <v>2023年普通高等学历教育应届毕业生</v>
          </cell>
          <cell r="I717" t="str">
            <v>汉族</v>
          </cell>
          <cell r="J717" t="str">
            <v>中共党员</v>
          </cell>
          <cell r="K717" t="str">
            <v>2021-11</v>
          </cell>
          <cell r="L717" t="str">
            <v>河北省沧州市盐山县</v>
          </cell>
          <cell r="M717" t="str">
            <v>河北省沧州市盐山县</v>
          </cell>
          <cell r="N717" t="str">
            <v>河北省沧州市盐山县庆云镇后簸箕村</v>
          </cell>
          <cell r="O717" t="str">
            <v>2187627919@qq.com</v>
          </cell>
          <cell r="P717" t="str">
            <v>2023年应届毕业生</v>
          </cell>
        </row>
        <row r="717">
          <cell r="R717" t="str">
            <v>本科</v>
          </cell>
          <cell r="S717" t="str">
            <v>学士</v>
          </cell>
          <cell r="T717" t="str">
            <v>华北理工大学</v>
          </cell>
        </row>
        <row r="718">
          <cell r="B718">
            <v>10921802507</v>
          </cell>
          <cell r="C718" t="str">
            <v>张雨晴</v>
          </cell>
          <cell r="D718" t="str">
            <v>女</v>
          </cell>
          <cell r="E718">
            <v>18242040804</v>
          </cell>
          <cell r="F718" t="str">
            <v>130924200110033221</v>
          </cell>
          <cell r="G718">
            <v>37167</v>
          </cell>
          <cell r="H718" t="str">
            <v>2023年普通高等学历教育应届毕业生</v>
          </cell>
          <cell r="I718" t="str">
            <v>汉族</v>
          </cell>
          <cell r="J718" t="str">
            <v>中共预备党员</v>
          </cell>
          <cell r="K718" t="str">
            <v>2022-06</v>
          </cell>
          <cell r="L718" t="str">
            <v>河北省沧州市海兴县</v>
          </cell>
          <cell r="M718" t="str">
            <v>河北省沧州市海兴县</v>
          </cell>
          <cell r="N718" t="str">
            <v>河北省沧州市海兴县小山乡后毕王文村99号</v>
          </cell>
          <cell r="O718" t="str">
            <v>1757587747@qq.com</v>
          </cell>
          <cell r="P718" t="str">
            <v>2023年应届毕业生</v>
          </cell>
        </row>
        <row r="718">
          <cell r="R718" t="str">
            <v>本科</v>
          </cell>
          <cell r="S718" t="str">
            <v>学士</v>
          </cell>
          <cell r="T718" t="str">
            <v>大连工业大学</v>
          </cell>
        </row>
        <row r="719">
          <cell r="B719">
            <v>10921800726</v>
          </cell>
          <cell r="C719" t="str">
            <v>张梦源</v>
          </cell>
          <cell r="D719" t="str">
            <v>女</v>
          </cell>
          <cell r="E719">
            <v>15720276028</v>
          </cell>
          <cell r="F719" t="str">
            <v>130925200110127427</v>
          </cell>
          <cell r="G719">
            <v>37176</v>
          </cell>
          <cell r="H719" t="str">
            <v>2023年普通高等学历教育应届毕业生</v>
          </cell>
          <cell r="I719" t="str">
            <v>汉族</v>
          </cell>
          <cell r="J719" t="str">
            <v>中共预备党员</v>
          </cell>
          <cell r="K719" t="str">
            <v>2022-06</v>
          </cell>
          <cell r="L719" t="str">
            <v>天津市市辖区西青区</v>
          </cell>
          <cell r="M719" t="str">
            <v>河北省沧州市盐山县</v>
          </cell>
          <cell r="N719" t="str">
            <v>河北省沧州市盐山县书香名邸小区1号楼2单元701室</v>
          </cell>
          <cell r="O719" t="str">
            <v>zhang0110dd@163.com</v>
          </cell>
          <cell r="P719" t="str">
            <v>2023年应届毕业生</v>
          </cell>
        </row>
        <row r="719">
          <cell r="R719" t="str">
            <v>本科</v>
          </cell>
          <cell r="S719" t="str">
            <v>学士</v>
          </cell>
          <cell r="T719" t="str">
            <v>天津师范大学</v>
          </cell>
        </row>
        <row r="720">
          <cell r="B720">
            <v>10921803306</v>
          </cell>
          <cell r="C720" t="str">
            <v>秦璐</v>
          </cell>
          <cell r="D720" t="str">
            <v>女</v>
          </cell>
          <cell r="E720">
            <v>13283296628</v>
          </cell>
          <cell r="F720" t="str">
            <v>130929200108270043</v>
          </cell>
          <cell r="G720">
            <v>37130</v>
          </cell>
          <cell r="H720" t="str">
            <v>2023年普通高等学历教育应届毕业生</v>
          </cell>
          <cell r="I720" t="str">
            <v>汉族</v>
          </cell>
          <cell r="J720" t="str">
            <v>中共预备党员</v>
          </cell>
          <cell r="K720" t="str">
            <v>2023-01</v>
          </cell>
          <cell r="L720" t="str">
            <v>河北省沧州市献县</v>
          </cell>
          <cell r="M720" t="str">
            <v>河北省沧州市献县</v>
          </cell>
          <cell r="N720" t="str">
            <v>河北省沧州市献县新华书店家属院四排一号</v>
          </cell>
        </row>
        <row r="720">
          <cell r="P720" t="str">
            <v>2023年应届毕业生</v>
          </cell>
        </row>
        <row r="720">
          <cell r="R720" t="str">
            <v>本科</v>
          </cell>
          <cell r="S720" t="str">
            <v>学士</v>
          </cell>
          <cell r="T720" t="str">
            <v>河北金融学院</v>
          </cell>
        </row>
        <row r="721">
          <cell r="B721">
            <v>10921800704</v>
          </cell>
          <cell r="C721" t="str">
            <v>刘明欣</v>
          </cell>
          <cell r="D721" t="str">
            <v>女</v>
          </cell>
          <cell r="E721">
            <v>18731271389</v>
          </cell>
          <cell r="F721" t="str">
            <v>130627200108190642</v>
          </cell>
          <cell r="G721">
            <v>37122</v>
          </cell>
          <cell r="H721" t="str">
            <v>2023年普通高等学历教育应届毕业生</v>
          </cell>
          <cell r="I721" t="str">
            <v>汉族</v>
          </cell>
          <cell r="J721" t="str">
            <v>中共党员</v>
          </cell>
          <cell r="K721" t="str">
            <v>2021-11</v>
          </cell>
          <cell r="L721" t="str">
            <v>河北省保定市唐县</v>
          </cell>
          <cell r="M721" t="str">
            <v>河北省保定市唐县</v>
          </cell>
          <cell r="N721" t="str">
            <v>河北省保定市唐县王京镇西连已村</v>
          </cell>
          <cell r="O721" t="str">
            <v>1969547115@qq.com</v>
          </cell>
          <cell r="P721" t="str">
            <v>2023年应届毕业生</v>
          </cell>
        </row>
        <row r="721">
          <cell r="R721" t="str">
            <v>本科</v>
          </cell>
          <cell r="S721" t="str">
            <v>学士</v>
          </cell>
          <cell r="T721" t="str">
            <v>河北东方学院</v>
          </cell>
        </row>
        <row r="722">
          <cell r="B722">
            <v>10921803104</v>
          </cell>
          <cell r="C722" t="str">
            <v>刘越文</v>
          </cell>
          <cell r="D722" t="str">
            <v>女</v>
          </cell>
          <cell r="E722">
            <v>13731718887</v>
          </cell>
          <cell r="F722" t="str">
            <v>130983200105205041</v>
          </cell>
          <cell r="G722">
            <v>37031</v>
          </cell>
          <cell r="H722" t="str">
            <v>2023年普通高等学历教育应届毕业生</v>
          </cell>
          <cell r="I722" t="str">
            <v>汉族</v>
          </cell>
          <cell r="J722" t="str">
            <v>中共预备党员</v>
          </cell>
          <cell r="K722" t="str">
            <v>2022-11</v>
          </cell>
          <cell r="L722" t="str">
            <v>河北省沧州市黄骅市</v>
          </cell>
          <cell r="M722" t="str">
            <v>河北省沧州市黄骅市</v>
          </cell>
          <cell r="N722" t="str">
            <v>河北沧州黄骅南大港管理区国际华府</v>
          </cell>
          <cell r="O722" t="str">
            <v>3144696052@qq.com</v>
          </cell>
          <cell r="P722" t="str">
            <v>2023年应届毕业生</v>
          </cell>
        </row>
        <row r="722">
          <cell r="R722" t="str">
            <v>本科</v>
          </cell>
          <cell r="S722" t="str">
            <v>学士</v>
          </cell>
          <cell r="T722" t="str">
            <v>河北北方学院</v>
          </cell>
        </row>
        <row r="723">
          <cell r="B723">
            <v>10921802330</v>
          </cell>
          <cell r="C723" t="str">
            <v>周亚贤</v>
          </cell>
          <cell r="D723" t="str">
            <v>女</v>
          </cell>
          <cell r="E723">
            <v>18832079834</v>
          </cell>
          <cell r="F723" t="str">
            <v>130982199802071120</v>
          </cell>
          <cell r="G723">
            <v>35833</v>
          </cell>
          <cell r="H723" t="str">
            <v>2023年普通高等学历教育应届毕业生</v>
          </cell>
          <cell r="I723" t="str">
            <v>汉族</v>
          </cell>
          <cell r="J723" t="str">
            <v>中共党员</v>
          </cell>
          <cell r="K723" t="str">
            <v>2021-06</v>
          </cell>
          <cell r="L723" t="str">
            <v>河北省沧州市任丘市</v>
          </cell>
          <cell r="M723" t="str">
            <v>河北省沧州市任丘市</v>
          </cell>
          <cell r="N723" t="str">
            <v>河北省沧州市任丘市石门桥镇潘家村</v>
          </cell>
        </row>
        <row r="723">
          <cell r="R723" t="str">
            <v>研究生</v>
          </cell>
          <cell r="S723" t="str">
            <v>硕士</v>
          </cell>
          <cell r="T723" t="str">
            <v>太原科技大学</v>
          </cell>
        </row>
        <row r="724">
          <cell r="B724">
            <v>10921800903</v>
          </cell>
          <cell r="C724" t="str">
            <v>李玉娇</v>
          </cell>
          <cell r="D724" t="str">
            <v>女</v>
          </cell>
          <cell r="E724">
            <v>17853322681</v>
          </cell>
          <cell r="F724" t="str">
            <v>13098419981125452X</v>
          </cell>
          <cell r="G724">
            <v>36124</v>
          </cell>
          <cell r="H724" t="str">
            <v>2023年普通高等学历教育应届毕业生</v>
          </cell>
          <cell r="I724" t="str">
            <v>汉族</v>
          </cell>
          <cell r="J724" t="str">
            <v>中共预备党员</v>
          </cell>
          <cell r="K724" t="str">
            <v>2022-09</v>
          </cell>
          <cell r="L724" t="str">
            <v>河北省沧州市河间市</v>
          </cell>
          <cell r="M724" t="str">
            <v>河北省沧州市河间市</v>
          </cell>
          <cell r="N724" t="str">
            <v>河北省河间市时村乡大店村</v>
          </cell>
          <cell r="O724" t="str">
            <v>17853322681@163.com</v>
          </cell>
          <cell r="P724" t="str">
            <v>2023年应届毕业生</v>
          </cell>
        </row>
        <row r="724">
          <cell r="R724" t="str">
            <v>研究生</v>
          </cell>
          <cell r="S724" t="str">
            <v>硕士</v>
          </cell>
          <cell r="T724" t="str">
            <v>北京科技大学</v>
          </cell>
        </row>
        <row r="725">
          <cell r="B725">
            <v>10921802108</v>
          </cell>
          <cell r="C725" t="str">
            <v>张园园</v>
          </cell>
          <cell r="D725" t="str">
            <v>女</v>
          </cell>
          <cell r="E725">
            <v>18803369985</v>
          </cell>
          <cell r="F725" t="str">
            <v>130984200010281566</v>
          </cell>
          <cell r="G725">
            <v>36827</v>
          </cell>
          <cell r="H725" t="str">
            <v>2023年普通高等学历教育应届毕业生</v>
          </cell>
          <cell r="I725" t="str">
            <v>汉族</v>
          </cell>
          <cell r="J725" t="str">
            <v>中共党员</v>
          </cell>
          <cell r="K725" t="str">
            <v>2021-12</v>
          </cell>
          <cell r="L725" t="str">
            <v>河北省沧州市河间市</v>
          </cell>
          <cell r="M725" t="str">
            <v>河北省沧州市河间市</v>
          </cell>
          <cell r="N725" t="str">
            <v>河北省沧州市河间市卧佛堂镇东告村</v>
          </cell>
          <cell r="O725" t="str">
            <v>910298638@qq.com</v>
          </cell>
          <cell r="P725" t="str">
            <v>2023年应届毕业生</v>
          </cell>
        </row>
        <row r="725">
          <cell r="R725" t="str">
            <v>本科</v>
          </cell>
          <cell r="S725" t="str">
            <v>学士</v>
          </cell>
          <cell r="T725" t="str">
            <v>廊坊师范学院</v>
          </cell>
        </row>
        <row r="726">
          <cell r="B726">
            <v>10921802506</v>
          </cell>
          <cell r="C726" t="str">
            <v>曹梦娟</v>
          </cell>
          <cell r="D726" t="str">
            <v>女</v>
          </cell>
          <cell r="E726">
            <v>13313072181</v>
          </cell>
          <cell r="F726" t="str">
            <v>130926199711121427</v>
          </cell>
          <cell r="G726">
            <v>35746</v>
          </cell>
          <cell r="H726" t="str">
            <v>2023年普通高等学历教育应届毕业生</v>
          </cell>
          <cell r="I726" t="str">
            <v>汉族</v>
          </cell>
          <cell r="J726" t="str">
            <v>中共党员</v>
          </cell>
          <cell r="K726" t="str">
            <v>2019-12</v>
          </cell>
          <cell r="L726" t="str">
            <v>河北省沧州市肃宁县</v>
          </cell>
          <cell r="M726" t="str">
            <v>河北省沧州市肃宁县</v>
          </cell>
          <cell r="N726" t="str">
            <v>河北省沧州市肃宁县梁村镇北曹庄</v>
          </cell>
        </row>
        <row r="726">
          <cell r="R726" t="str">
            <v>研究生</v>
          </cell>
          <cell r="S726" t="str">
            <v>硕士</v>
          </cell>
          <cell r="T726" t="str">
            <v>河北师范大学</v>
          </cell>
        </row>
        <row r="727">
          <cell r="B727">
            <v>10921800525</v>
          </cell>
          <cell r="C727" t="str">
            <v>高馨雨</v>
          </cell>
          <cell r="D727" t="str">
            <v>女</v>
          </cell>
          <cell r="E727">
            <v>18830737665</v>
          </cell>
          <cell r="F727" t="str">
            <v>130924200010101522</v>
          </cell>
          <cell r="G727">
            <v>36809</v>
          </cell>
          <cell r="H727" t="str">
            <v>2023年普通高等学历教育应届毕业生</v>
          </cell>
          <cell r="I727" t="str">
            <v>汉族</v>
          </cell>
          <cell r="J727" t="str">
            <v>中共党员</v>
          </cell>
          <cell r="K727" t="str">
            <v>2021-12</v>
          </cell>
          <cell r="L727" t="str">
            <v>河北省沧州市海兴县</v>
          </cell>
          <cell r="M727" t="str">
            <v>河北省沧州市海兴县</v>
          </cell>
          <cell r="N727" t="str">
            <v>河北省沧州市海兴县辛集镇宋王庄村</v>
          </cell>
        </row>
        <row r="727">
          <cell r="R727" t="str">
            <v>本科</v>
          </cell>
          <cell r="S727" t="str">
            <v>学士</v>
          </cell>
          <cell r="T727" t="str">
            <v>河北师范大学汇华学院</v>
          </cell>
        </row>
        <row r="728">
          <cell r="B728">
            <v>10921801211</v>
          </cell>
          <cell r="C728" t="str">
            <v>李洁</v>
          </cell>
          <cell r="D728" t="str">
            <v>女</v>
          </cell>
          <cell r="E728">
            <v>17325360989</v>
          </cell>
          <cell r="F728" t="str">
            <v>510322199712134388</v>
          </cell>
          <cell r="G728">
            <v>35777</v>
          </cell>
          <cell r="H728" t="str">
            <v>2023年普通高等学历教育应届毕业生</v>
          </cell>
          <cell r="I728" t="str">
            <v>汉族</v>
          </cell>
          <cell r="J728" t="str">
            <v>共青团员</v>
          </cell>
        </row>
        <row r="728">
          <cell r="L728" t="str">
            <v>河北省沧州市泊头市</v>
          </cell>
          <cell r="M728" t="str">
            <v>河北省沧州市泊头市</v>
          </cell>
          <cell r="N728" t="str">
            <v>河北省沧州市泊头市车站南街</v>
          </cell>
        </row>
        <row r="728">
          <cell r="P728" t="str">
            <v>2023年应届毕业生</v>
          </cell>
        </row>
        <row r="728">
          <cell r="R728" t="str">
            <v>研究生</v>
          </cell>
          <cell r="S728" t="str">
            <v>硕士</v>
          </cell>
          <cell r="T728" t="str">
            <v>郑州大学</v>
          </cell>
        </row>
        <row r="729">
          <cell r="B729">
            <v>10921801427</v>
          </cell>
          <cell r="C729" t="str">
            <v>吴晓璇</v>
          </cell>
          <cell r="D729" t="str">
            <v>女</v>
          </cell>
          <cell r="E729">
            <v>15733736221</v>
          </cell>
          <cell r="F729" t="str">
            <v>130903200102210644</v>
          </cell>
          <cell r="G729">
            <v>36943</v>
          </cell>
          <cell r="H729" t="str">
            <v>2023年普通高等学历教育应届毕业生</v>
          </cell>
          <cell r="I729" t="str">
            <v>回族</v>
          </cell>
          <cell r="J729" t="str">
            <v>中共党员</v>
          </cell>
          <cell r="K729" t="str">
            <v>2021-11</v>
          </cell>
          <cell r="L729" t="str">
            <v>河北省沧州市运河区</v>
          </cell>
          <cell r="M729" t="str">
            <v>河北省沧州市运河区</v>
          </cell>
          <cell r="N729" t="str">
            <v>河北省沧州市新华区车站街道新华东路76号禧福荷堂a区</v>
          </cell>
        </row>
        <row r="729">
          <cell r="P729" t="str">
            <v>2023年应届毕业生</v>
          </cell>
        </row>
        <row r="729">
          <cell r="R729" t="str">
            <v>本科</v>
          </cell>
          <cell r="S729" t="str">
            <v>学士</v>
          </cell>
          <cell r="T729" t="str">
            <v>河北经贸大学</v>
          </cell>
        </row>
        <row r="730">
          <cell r="B730">
            <v>10921802513</v>
          </cell>
          <cell r="C730" t="str">
            <v>高明宇</v>
          </cell>
          <cell r="D730" t="str">
            <v>女</v>
          </cell>
          <cell r="E730">
            <v>15531788368</v>
          </cell>
          <cell r="F730" t="str">
            <v>130984199803130025</v>
          </cell>
          <cell r="G730">
            <v>35867</v>
          </cell>
          <cell r="H730" t="str">
            <v>2023年普通高等学历教育应届毕业生</v>
          </cell>
          <cell r="I730" t="str">
            <v>汉族</v>
          </cell>
          <cell r="J730" t="str">
            <v>共青团员</v>
          </cell>
        </row>
        <row r="730">
          <cell r="L730" t="str">
            <v>天津市市辖区武清区</v>
          </cell>
          <cell r="M730" t="str">
            <v>天津市市辖区武清区</v>
          </cell>
          <cell r="N730" t="str">
            <v>河北省沧州市运河区天成明月洲西区2号楼3单元2401</v>
          </cell>
          <cell r="O730" t="str">
            <v>gaomingyu313@163.com</v>
          </cell>
          <cell r="P730" t="str">
            <v>2023年应届毕业生</v>
          </cell>
        </row>
        <row r="730">
          <cell r="R730" t="str">
            <v>研究生</v>
          </cell>
          <cell r="S730" t="str">
            <v>硕士</v>
          </cell>
          <cell r="T730" t="str">
            <v>北京农学院</v>
          </cell>
        </row>
        <row r="731">
          <cell r="B731">
            <v>10921803009</v>
          </cell>
          <cell r="C731" t="str">
            <v>董凯杰</v>
          </cell>
          <cell r="D731" t="str">
            <v>女</v>
          </cell>
          <cell r="E731">
            <v>18733009832</v>
          </cell>
          <cell r="F731" t="str">
            <v>130982200004210929</v>
          </cell>
          <cell r="G731">
            <v>36637</v>
          </cell>
          <cell r="H731" t="str">
            <v>2023年普通高等学历教育应届毕业生</v>
          </cell>
          <cell r="I731" t="str">
            <v>汉族</v>
          </cell>
          <cell r="J731" t="str">
            <v>中共预备党员</v>
          </cell>
          <cell r="K731" t="str">
            <v>2023-01</v>
          </cell>
          <cell r="L731" t="str">
            <v>河北省沧州市任丘市</v>
          </cell>
          <cell r="M731" t="str">
            <v>河北省沧州市任丘市</v>
          </cell>
          <cell r="N731" t="str">
            <v>河北省任丘市青塔乡娄堤一村</v>
          </cell>
        </row>
        <row r="731">
          <cell r="R731" t="str">
            <v>本科</v>
          </cell>
          <cell r="S731" t="str">
            <v>学士</v>
          </cell>
          <cell r="T731" t="str">
            <v>河北外国语学院</v>
          </cell>
        </row>
        <row r="732">
          <cell r="B732">
            <v>10921802713</v>
          </cell>
          <cell r="C732" t="str">
            <v>刘梓悦</v>
          </cell>
          <cell r="D732" t="str">
            <v>女</v>
          </cell>
          <cell r="E732">
            <v>17692781937</v>
          </cell>
          <cell r="F732" t="str">
            <v>130982200109270928</v>
          </cell>
          <cell r="G732">
            <v>37161</v>
          </cell>
          <cell r="H732" t="str">
            <v>2023年普通高等学历教育应届毕业生</v>
          </cell>
          <cell r="I732" t="str">
            <v>汉族</v>
          </cell>
          <cell r="J732" t="str">
            <v>中共预备党员</v>
          </cell>
          <cell r="K732" t="str">
            <v>2022-11</v>
          </cell>
          <cell r="L732" t="str">
            <v>河北省沧州市任丘市</v>
          </cell>
          <cell r="M732" t="str">
            <v>河北省沧州市任丘市</v>
          </cell>
          <cell r="N732" t="str">
            <v>河北省沧州市任丘市雁翎西苑二期</v>
          </cell>
          <cell r="O732" t="str">
            <v>1113851075@qq.com</v>
          </cell>
          <cell r="P732" t="str">
            <v>2023年应届毕业生</v>
          </cell>
        </row>
        <row r="732">
          <cell r="R732" t="str">
            <v>本科</v>
          </cell>
          <cell r="S732" t="str">
            <v>学士</v>
          </cell>
          <cell r="T732" t="str">
            <v>唐山师范学院</v>
          </cell>
        </row>
        <row r="733">
          <cell r="B733">
            <v>10921802618</v>
          </cell>
          <cell r="C733" t="str">
            <v>田敏力</v>
          </cell>
          <cell r="D733" t="str">
            <v>女</v>
          </cell>
          <cell r="E733">
            <v>15100836563</v>
          </cell>
          <cell r="F733" t="str">
            <v>130982200102066123</v>
          </cell>
          <cell r="G733">
            <v>36928</v>
          </cell>
          <cell r="H733" t="str">
            <v>2023年普通高等学历教育应届毕业生</v>
          </cell>
          <cell r="I733" t="str">
            <v>汉族</v>
          </cell>
          <cell r="J733" t="str">
            <v>中共预备党员</v>
          </cell>
          <cell r="K733" t="str">
            <v>2022-12</v>
          </cell>
          <cell r="L733" t="str">
            <v>河北省沧州市任丘市</v>
          </cell>
          <cell r="M733" t="str">
            <v>安徽省合肥市蜀山区</v>
          </cell>
          <cell r="N733" t="str">
            <v>河北省沧州市任丘市长丰镇长丰村</v>
          </cell>
          <cell r="O733" t="str">
            <v>tianML20010206@163.com</v>
          </cell>
          <cell r="P733" t="str">
            <v>2023年应届毕业生</v>
          </cell>
        </row>
        <row r="733">
          <cell r="R733" t="str">
            <v>本科</v>
          </cell>
          <cell r="S733" t="str">
            <v>学士</v>
          </cell>
          <cell r="T733" t="str">
            <v>合肥师范学院</v>
          </cell>
        </row>
        <row r="734">
          <cell r="B734">
            <v>10921801110</v>
          </cell>
          <cell r="C734" t="str">
            <v>王紫君</v>
          </cell>
          <cell r="D734" t="str">
            <v>女</v>
          </cell>
          <cell r="E734">
            <v>15931816076</v>
          </cell>
          <cell r="F734" t="str">
            <v>130925199806085020</v>
          </cell>
          <cell r="G734">
            <v>35954</v>
          </cell>
          <cell r="H734" t="str">
            <v>2023年普通高等学历教育应届毕业生</v>
          </cell>
          <cell r="I734" t="str">
            <v>汉族</v>
          </cell>
          <cell r="J734" t="str">
            <v>中共预备党员</v>
          </cell>
          <cell r="K734" t="str">
            <v>2022-05</v>
          </cell>
          <cell r="L734" t="str">
            <v>河北省沧州市盐山县</v>
          </cell>
          <cell r="M734" t="str">
            <v>河北省沧州市盐山县</v>
          </cell>
          <cell r="N734" t="str">
            <v>河北省沧州市盐山县盛世郡府西区</v>
          </cell>
          <cell r="O734" t="str">
            <v>1055269603@qq.com</v>
          </cell>
          <cell r="P734" t="str">
            <v>2023年应届毕业生</v>
          </cell>
        </row>
        <row r="734">
          <cell r="R734" t="str">
            <v>研究生</v>
          </cell>
          <cell r="S734" t="str">
            <v>硕士</v>
          </cell>
          <cell r="T734" t="str">
            <v>东北农业大学</v>
          </cell>
        </row>
        <row r="735">
          <cell r="B735">
            <v>10921802123</v>
          </cell>
          <cell r="C735" t="str">
            <v>杨春月</v>
          </cell>
          <cell r="D735" t="str">
            <v>女</v>
          </cell>
          <cell r="E735">
            <v>15226725107</v>
          </cell>
          <cell r="F735" t="str">
            <v>130923199706013721</v>
          </cell>
          <cell r="G735">
            <v>35582</v>
          </cell>
          <cell r="H735" t="str">
            <v>2023年普通高等学历教育应届毕业生</v>
          </cell>
          <cell r="I735" t="str">
            <v>汉族</v>
          </cell>
          <cell r="J735" t="str">
            <v>中共预备党员</v>
          </cell>
          <cell r="K735" t="str">
            <v>2022-07</v>
          </cell>
          <cell r="L735" t="str">
            <v>河北省沧州市东光县</v>
          </cell>
          <cell r="M735" t="str">
            <v>河北省沧州市东光县</v>
          </cell>
          <cell r="N735" t="str">
            <v>河北省沧州市东光县大单镇南果头村</v>
          </cell>
        </row>
        <row r="735">
          <cell r="R735" t="str">
            <v>研究生</v>
          </cell>
          <cell r="S735" t="str">
            <v>学士</v>
          </cell>
          <cell r="T735" t="str">
            <v>广西师范大学</v>
          </cell>
        </row>
        <row r="736">
          <cell r="B736">
            <v>10921800401</v>
          </cell>
          <cell r="C736" t="str">
            <v>王艺霖</v>
          </cell>
          <cell r="D736" t="str">
            <v>女</v>
          </cell>
          <cell r="E736">
            <v>13623170631</v>
          </cell>
          <cell r="F736" t="str">
            <v>130903200103031824</v>
          </cell>
          <cell r="G736">
            <v>36953</v>
          </cell>
          <cell r="H736" t="str">
            <v>2023年普通高等学历教育应届毕业生</v>
          </cell>
          <cell r="I736" t="str">
            <v>汉族</v>
          </cell>
          <cell r="J736" t="str">
            <v>中共党员</v>
          </cell>
          <cell r="K736" t="str">
            <v>2021-11</v>
          </cell>
          <cell r="L736" t="str">
            <v>河北省沧州市运河区</v>
          </cell>
          <cell r="M736" t="str">
            <v>河北省沧州市运河区</v>
          </cell>
          <cell r="N736" t="str">
            <v>河北省沧州市运河区四合家园9号楼</v>
          </cell>
          <cell r="O736" t="str">
            <v>1765693469@qq.com</v>
          </cell>
          <cell r="P736" t="str">
            <v>2023年应届毕业生</v>
          </cell>
        </row>
        <row r="736">
          <cell r="R736" t="str">
            <v>本科</v>
          </cell>
          <cell r="S736" t="str">
            <v>学士</v>
          </cell>
          <cell r="T736" t="str">
            <v>河北科技大学</v>
          </cell>
        </row>
        <row r="737">
          <cell r="B737">
            <v>10921800508</v>
          </cell>
          <cell r="C737" t="str">
            <v>邹雨彤</v>
          </cell>
          <cell r="D737" t="str">
            <v>女</v>
          </cell>
          <cell r="E737">
            <v>15633036682</v>
          </cell>
          <cell r="F737" t="str">
            <v>220582200204220523</v>
          </cell>
          <cell r="G737">
            <v>37368</v>
          </cell>
          <cell r="H737" t="str">
            <v>2023年普通高等学历教育应届毕业生</v>
          </cell>
          <cell r="I737" t="str">
            <v>汉族</v>
          </cell>
          <cell r="J737" t="str">
            <v>中共预备党员</v>
          </cell>
          <cell r="K737" t="str">
            <v>2022-06</v>
          </cell>
          <cell r="L737" t="str">
            <v>河北省沧州市新华区</v>
          </cell>
          <cell r="M737" t="str">
            <v>河北省沧州市新华区</v>
          </cell>
          <cell r="N737" t="str">
            <v>河北省沧州市运河区西环中街一世界小区</v>
          </cell>
        </row>
        <row r="737">
          <cell r="P737" t="str">
            <v>2023年应届毕业生</v>
          </cell>
        </row>
        <row r="737">
          <cell r="R737" t="str">
            <v>本科</v>
          </cell>
          <cell r="S737" t="str">
            <v>学士</v>
          </cell>
          <cell r="T737" t="str">
            <v>河北外国语学院</v>
          </cell>
        </row>
        <row r="738">
          <cell r="B738">
            <v>10921802414</v>
          </cell>
          <cell r="C738" t="str">
            <v>刘奕彤</v>
          </cell>
          <cell r="D738" t="str">
            <v>女</v>
          </cell>
          <cell r="E738">
            <v>15233788789</v>
          </cell>
          <cell r="F738" t="str">
            <v>130930199704240043</v>
          </cell>
          <cell r="G738">
            <v>35544</v>
          </cell>
          <cell r="H738" t="str">
            <v>特岗教师</v>
          </cell>
          <cell r="I738" t="str">
            <v>汉族</v>
          </cell>
          <cell r="J738" t="str">
            <v>中共预备党员</v>
          </cell>
          <cell r="K738" t="str">
            <v>2020-09</v>
          </cell>
          <cell r="L738" t="str">
            <v>河北省沧州市孟村回族自治县</v>
          </cell>
          <cell r="M738" t="str">
            <v>河北省沧州市孟村回族自治县</v>
          </cell>
          <cell r="N738" t="str">
            <v>河北省沧州市孟村回族自治县电力局家属楼</v>
          </cell>
        </row>
        <row r="738">
          <cell r="Q738" t="str">
            <v>三年</v>
          </cell>
          <cell r="R738" t="str">
            <v>本科</v>
          </cell>
          <cell r="S738" t="str">
            <v>学士</v>
          </cell>
          <cell r="T738" t="str">
            <v>沧州师范学院</v>
          </cell>
        </row>
        <row r="739">
          <cell r="B739">
            <v>10921800808</v>
          </cell>
          <cell r="C739" t="str">
            <v>高晓晨</v>
          </cell>
          <cell r="D739" t="str">
            <v>女</v>
          </cell>
          <cell r="E739">
            <v>15831720197</v>
          </cell>
          <cell r="F739" t="str">
            <v>130923200101180549</v>
          </cell>
          <cell r="G739">
            <v>36909</v>
          </cell>
          <cell r="H739" t="str">
            <v>2023年普通高等学历教育应届毕业生</v>
          </cell>
          <cell r="I739" t="str">
            <v>汉族</v>
          </cell>
          <cell r="J739" t="str">
            <v>中共党员</v>
          </cell>
          <cell r="K739" t="str">
            <v>2021-11</v>
          </cell>
          <cell r="L739" t="str">
            <v>河北省沧州市东光县</v>
          </cell>
          <cell r="M739" t="str">
            <v>河北省沧州市东光县</v>
          </cell>
          <cell r="N739" t="str">
            <v>河北省沧州市东光县大单镇仉祥崔村186号</v>
          </cell>
          <cell r="O739" t="str">
            <v>2228141525@qq.com</v>
          </cell>
          <cell r="P739" t="str">
            <v>2023年应届毕业生</v>
          </cell>
        </row>
        <row r="739">
          <cell r="R739" t="str">
            <v>本科</v>
          </cell>
          <cell r="S739" t="str">
            <v>学士</v>
          </cell>
          <cell r="T739" t="str">
            <v>河北师范大学</v>
          </cell>
        </row>
        <row r="740">
          <cell r="B740">
            <v>10921801102</v>
          </cell>
          <cell r="C740" t="str">
            <v>黄玉静</v>
          </cell>
          <cell r="D740" t="str">
            <v>女</v>
          </cell>
          <cell r="E740">
            <v>18831706929</v>
          </cell>
          <cell r="F740" t="str">
            <v>13092520001020582X</v>
          </cell>
          <cell r="G740">
            <v>36819</v>
          </cell>
          <cell r="H740" t="str">
            <v>2023年普通高等学历教育应届毕业生</v>
          </cell>
          <cell r="I740" t="str">
            <v>汉族</v>
          </cell>
          <cell r="J740" t="str">
            <v>中共预备党员</v>
          </cell>
          <cell r="K740" t="str">
            <v>2022-11</v>
          </cell>
          <cell r="L740" t="str">
            <v>河北省沧州市盐山县</v>
          </cell>
          <cell r="M740" t="str">
            <v>河北省沧州市盐山县</v>
          </cell>
          <cell r="N740" t="str">
            <v>河北省沧州市盐山县千童镇南街村</v>
          </cell>
          <cell r="O740" t="str">
            <v>2606812013@qq.com</v>
          </cell>
          <cell r="P740" t="str">
            <v>2023年应届毕业生</v>
          </cell>
        </row>
        <row r="740">
          <cell r="R740" t="str">
            <v>本科</v>
          </cell>
          <cell r="S740" t="str">
            <v>学士</v>
          </cell>
          <cell r="T740" t="str">
            <v>廊坊师范学院</v>
          </cell>
        </row>
        <row r="741">
          <cell r="B741">
            <v>10921803325</v>
          </cell>
          <cell r="C741" t="str">
            <v>王雅情</v>
          </cell>
          <cell r="D741" t="str">
            <v>女</v>
          </cell>
          <cell r="E741">
            <v>13842419060</v>
          </cell>
          <cell r="F741" t="str">
            <v>130981200112113425</v>
          </cell>
          <cell r="G741">
            <v>37236</v>
          </cell>
          <cell r="H741" t="str">
            <v>2023年普通高等学历教育应届毕业生</v>
          </cell>
          <cell r="I741" t="str">
            <v>回族</v>
          </cell>
          <cell r="J741" t="str">
            <v>中共预备党员</v>
          </cell>
          <cell r="K741" t="str">
            <v>2022-11</v>
          </cell>
          <cell r="L741" t="str">
            <v>辽宁省本溪市明山区</v>
          </cell>
          <cell r="M741" t="str">
            <v>辽宁省本溪市平山区</v>
          </cell>
          <cell r="N741" t="str">
            <v>辽宁省本溪市明山区新明街道程家社区</v>
          </cell>
          <cell r="O741" t="str">
            <v>2834531510@qq.com</v>
          </cell>
          <cell r="P741" t="str">
            <v>2023年应届毕业生</v>
          </cell>
        </row>
        <row r="741">
          <cell r="R741" t="str">
            <v>本科</v>
          </cell>
          <cell r="S741" t="str">
            <v>学士</v>
          </cell>
          <cell r="T741" t="str">
            <v>云南民族大学</v>
          </cell>
        </row>
        <row r="742">
          <cell r="B742">
            <v>10921800410</v>
          </cell>
          <cell r="C742" t="str">
            <v>任娅萁</v>
          </cell>
          <cell r="D742" t="str">
            <v>女</v>
          </cell>
          <cell r="E742">
            <v>15028705911</v>
          </cell>
          <cell r="F742" t="str">
            <v>130982199911010941</v>
          </cell>
          <cell r="G742">
            <v>36465</v>
          </cell>
          <cell r="H742" t="str">
            <v>2023年普通高等学历教育应届毕业生</v>
          </cell>
          <cell r="I742" t="str">
            <v>汉族</v>
          </cell>
          <cell r="J742" t="str">
            <v>中共党员</v>
          </cell>
          <cell r="K742" t="str">
            <v>2020-09</v>
          </cell>
          <cell r="L742" t="str">
            <v>河北省沧州市任丘市</v>
          </cell>
          <cell r="M742" t="str">
            <v>河北省沧州市任丘市</v>
          </cell>
          <cell r="N742" t="str">
            <v>河北省沧州市任丘市惠安小区3号楼1005</v>
          </cell>
          <cell r="O742" t="str">
            <v>1302763390@qq.com</v>
          </cell>
          <cell r="P742" t="str">
            <v>2023年应届毕业生</v>
          </cell>
        </row>
        <row r="742">
          <cell r="R742" t="str">
            <v>研究生</v>
          </cell>
          <cell r="S742" t="str">
            <v>硕士</v>
          </cell>
          <cell r="T742" t="str">
            <v>苏州大学</v>
          </cell>
        </row>
        <row r="743">
          <cell r="B743">
            <v>10921801222</v>
          </cell>
          <cell r="C743" t="str">
            <v>董轶辰</v>
          </cell>
          <cell r="D743" t="str">
            <v>女</v>
          </cell>
          <cell r="E743">
            <v>15630786928</v>
          </cell>
          <cell r="F743" t="str">
            <v>130902200102253621</v>
          </cell>
          <cell r="G743">
            <v>36947</v>
          </cell>
          <cell r="H743" t="str">
            <v>2023年普通高等学历教育应届毕业生</v>
          </cell>
          <cell r="I743" t="str">
            <v>汉族</v>
          </cell>
          <cell r="J743" t="str">
            <v>中共党员</v>
          </cell>
          <cell r="K743" t="str">
            <v>2021-05</v>
          </cell>
          <cell r="L743" t="str">
            <v>河北省沧州市运河区</v>
          </cell>
          <cell r="M743" t="str">
            <v>河北省沧州市运河区</v>
          </cell>
          <cell r="N743" t="str">
            <v>河北省沧州市运河区塞纳左岸</v>
          </cell>
          <cell r="O743" t="str">
            <v>3046023430@qq.com</v>
          </cell>
          <cell r="P743" t="str">
            <v>2023年应届毕业生</v>
          </cell>
        </row>
        <row r="743">
          <cell r="R743" t="str">
            <v>本科</v>
          </cell>
          <cell r="S743" t="str">
            <v>学士</v>
          </cell>
          <cell r="T743" t="str">
            <v>河北工程大学</v>
          </cell>
        </row>
        <row r="744">
          <cell r="B744">
            <v>10921803524</v>
          </cell>
          <cell r="C744" t="str">
            <v>何美玉</v>
          </cell>
          <cell r="D744" t="str">
            <v>女</v>
          </cell>
          <cell r="E744">
            <v>18131625189</v>
          </cell>
          <cell r="F744" t="str">
            <v>13098320010324002X</v>
          </cell>
          <cell r="G744">
            <v>36974</v>
          </cell>
          <cell r="H744" t="str">
            <v>2023年普通高等学历教育应届毕业生</v>
          </cell>
          <cell r="I744" t="str">
            <v>汉族</v>
          </cell>
          <cell r="J744" t="str">
            <v>中共党员</v>
          </cell>
          <cell r="K744" t="str">
            <v>2021-12</v>
          </cell>
          <cell r="L744" t="str">
            <v>河北省沧州市黄骅市</v>
          </cell>
          <cell r="M744" t="str">
            <v>河北省沧州市黄骅市</v>
          </cell>
          <cell r="N744" t="str">
            <v>河北省沧州市黄骅市御景豪庭小区8号楼1单元301</v>
          </cell>
          <cell r="O744" t="str">
            <v>hmy18131625189@163.com</v>
          </cell>
          <cell r="P744" t="str">
            <v>2023年应届毕业生</v>
          </cell>
        </row>
        <row r="744">
          <cell r="R744" t="str">
            <v>本科</v>
          </cell>
          <cell r="S744" t="str">
            <v>学士</v>
          </cell>
          <cell r="T744" t="str">
            <v>廊坊师范学院</v>
          </cell>
        </row>
        <row r="745">
          <cell r="B745">
            <v>10921802925</v>
          </cell>
          <cell r="C745" t="str">
            <v>王一迪</v>
          </cell>
          <cell r="D745" t="str">
            <v>女</v>
          </cell>
          <cell r="E745">
            <v>15226750121</v>
          </cell>
          <cell r="F745" t="str">
            <v>130983200104185325</v>
          </cell>
          <cell r="G745">
            <v>36999</v>
          </cell>
          <cell r="H745" t="str">
            <v>2023年普通高等学历教育应届毕业生</v>
          </cell>
          <cell r="I745" t="str">
            <v>汉族</v>
          </cell>
          <cell r="J745" t="str">
            <v>中共党员</v>
          </cell>
          <cell r="K745" t="str">
            <v>2021-11</v>
          </cell>
          <cell r="L745" t="str">
            <v>河北省沧州市黄骅市</v>
          </cell>
          <cell r="M745" t="str">
            <v>河北省沧州市黄骅市</v>
          </cell>
          <cell r="N745" t="str">
            <v>河北省沧州市黄骅市新世纪家园5号楼</v>
          </cell>
          <cell r="O745" t="str">
            <v>1553499603@qq.com</v>
          </cell>
          <cell r="P745" t="str">
            <v>2023年应届毕业生</v>
          </cell>
        </row>
        <row r="745">
          <cell r="R745" t="str">
            <v>本科</v>
          </cell>
          <cell r="S745" t="str">
            <v>学士</v>
          </cell>
          <cell r="T745" t="str">
            <v>唐山师范学院</v>
          </cell>
        </row>
        <row r="746">
          <cell r="B746">
            <v>10921802720</v>
          </cell>
          <cell r="C746" t="str">
            <v>卢心雨</v>
          </cell>
          <cell r="D746" t="str">
            <v>女</v>
          </cell>
          <cell r="E746">
            <v>15830820332</v>
          </cell>
          <cell r="F746" t="str">
            <v>130928200006155427</v>
          </cell>
          <cell r="G746">
            <v>36692</v>
          </cell>
          <cell r="H746" t="str">
            <v>2023年普通高等学历教育应届毕业生</v>
          </cell>
          <cell r="I746" t="str">
            <v>汉族</v>
          </cell>
          <cell r="J746" t="str">
            <v>中共党员</v>
          </cell>
          <cell r="K746" t="str">
            <v>2021-05</v>
          </cell>
          <cell r="L746" t="str">
            <v>河北省沧州市吴桥县</v>
          </cell>
          <cell r="M746" t="str">
            <v>河北省沧州市吴桥县</v>
          </cell>
          <cell r="N746" t="str">
            <v>河北省沧州市吴桥县桑园镇百祥园六号楼5单元402</v>
          </cell>
          <cell r="O746" t="str">
            <v>1902409512@qq.com</v>
          </cell>
          <cell r="P746" t="str">
            <v>2023年应届毕业生</v>
          </cell>
        </row>
        <row r="746">
          <cell r="R746" t="str">
            <v>本科</v>
          </cell>
          <cell r="S746" t="str">
            <v>学士</v>
          </cell>
          <cell r="T746" t="str">
            <v>华北理工大学</v>
          </cell>
        </row>
        <row r="747">
          <cell r="B747">
            <v>10921802025</v>
          </cell>
          <cell r="C747" t="str">
            <v>郭宏怡</v>
          </cell>
          <cell r="D747" t="str">
            <v>女</v>
          </cell>
          <cell r="E747">
            <v>15511744478</v>
          </cell>
          <cell r="F747" t="str">
            <v>13098320000922332X</v>
          </cell>
          <cell r="G747">
            <v>36791</v>
          </cell>
          <cell r="H747" t="str">
            <v>2023年普通高等学历教育应届毕业生</v>
          </cell>
          <cell r="I747" t="str">
            <v>汉族</v>
          </cell>
          <cell r="J747" t="str">
            <v>中共党员</v>
          </cell>
          <cell r="K747" t="str">
            <v>2021-12</v>
          </cell>
          <cell r="L747" t="str">
            <v>河北省沧州市黄骅市</v>
          </cell>
          <cell r="M747" t="str">
            <v>河北省沧州市黄骅市</v>
          </cell>
          <cell r="N747" t="str">
            <v>河北省沧州市黄骅市齐家务乡二麻沽村253号</v>
          </cell>
          <cell r="O747" t="str">
            <v>1929692151@qq.com</v>
          </cell>
          <cell r="P747" t="str">
            <v>2023年应届毕业生</v>
          </cell>
        </row>
        <row r="747">
          <cell r="R747" t="str">
            <v>本科</v>
          </cell>
          <cell r="S747" t="str">
            <v>学士</v>
          </cell>
          <cell r="T747" t="str">
            <v>燕京理工学院</v>
          </cell>
        </row>
        <row r="748">
          <cell r="B748">
            <v>10921800123</v>
          </cell>
          <cell r="C748" t="str">
            <v>刘浩然</v>
          </cell>
          <cell r="D748" t="str">
            <v>女</v>
          </cell>
          <cell r="E748">
            <v>15100788536</v>
          </cell>
          <cell r="F748" t="str">
            <v>130902199803060042</v>
          </cell>
          <cell r="G748">
            <v>35860</v>
          </cell>
          <cell r="H748" t="str">
            <v>2023年普通高等学历教育应届毕业生</v>
          </cell>
          <cell r="I748" t="str">
            <v>汉族</v>
          </cell>
          <cell r="J748" t="str">
            <v>中共党员</v>
          </cell>
          <cell r="K748" t="str">
            <v>2018-11</v>
          </cell>
          <cell r="L748" t="str">
            <v>河北省沧州市运河区</v>
          </cell>
          <cell r="M748" t="str">
            <v>吉林省长春市南关区</v>
          </cell>
          <cell r="N748" t="str">
            <v>河北省沧州市运河区阿尔卡迪亚新儒苑</v>
          </cell>
          <cell r="O748" t="str">
            <v>liuhaoranq@126.com</v>
          </cell>
          <cell r="P748" t="str">
            <v>2023年应届毕业生</v>
          </cell>
        </row>
        <row r="748">
          <cell r="R748" t="str">
            <v>研究生</v>
          </cell>
          <cell r="S748" t="str">
            <v>硕士</v>
          </cell>
          <cell r="T748" t="str">
            <v>吉林大学</v>
          </cell>
        </row>
        <row r="749">
          <cell r="B749">
            <v>10921801202</v>
          </cell>
          <cell r="C749" t="str">
            <v>刁欣悦</v>
          </cell>
          <cell r="D749" t="str">
            <v>女</v>
          </cell>
          <cell r="E749">
            <v>17316510021</v>
          </cell>
          <cell r="F749" t="str">
            <v>130924199802200929</v>
          </cell>
          <cell r="G749">
            <v>35846</v>
          </cell>
          <cell r="H749" t="str">
            <v>2023年普通高等学历教育应届毕业生</v>
          </cell>
          <cell r="I749" t="str">
            <v>汉族</v>
          </cell>
          <cell r="J749" t="str">
            <v>中共预备党员</v>
          </cell>
          <cell r="K749" t="str">
            <v>2022-12</v>
          </cell>
          <cell r="L749" t="str">
            <v>河北省沧州市海兴县</v>
          </cell>
          <cell r="M749" t="str">
            <v>上海市市辖区徐汇区</v>
          </cell>
          <cell r="N749" t="str">
            <v>沧州市海兴县众意佳苑1号楼2单元101室</v>
          </cell>
          <cell r="O749" t="str">
            <v>1328085685@qq.com</v>
          </cell>
          <cell r="P749" t="str">
            <v>2023年应届毕业生</v>
          </cell>
        </row>
        <row r="749">
          <cell r="R749" t="str">
            <v>研究生</v>
          </cell>
          <cell r="S749" t="str">
            <v>硕士</v>
          </cell>
          <cell r="T749" t="str">
            <v>上海应用技术大学</v>
          </cell>
        </row>
        <row r="750">
          <cell r="B750">
            <v>10921802524</v>
          </cell>
          <cell r="C750" t="str">
            <v>刘翠翠</v>
          </cell>
          <cell r="D750" t="str">
            <v>女</v>
          </cell>
          <cell r="E750">
            <v>15933350936</v>
          </cell>
          <cell r="F750" t="str">
            <v>131127199908265508</v>
          </cell>
          <cell r="G750">
            <v>36398</v>
          </cell>
          <cell r="H750" t="str">
            <v>2023年普通高等学历教育应届毕业生</v>
          </cell>
          <cell r="I750" t="str">
            <v>汉族</v>
          </cell>
          <cell r="J750" t="str">
            <v>中共预备党员</v>
          </cell>
          <cell r="K750" t="str">
            <v>2022-11</v>
          </cell>
          <cell r="L750" t="str">
            <v>河北省衡水市景县</v>
          </cell>
          <cell r="M750" t="str">
            <v>河北省衡水市景县</v>
          </cell>
          <cell r="N750" t="str">
            <v>河北省秦皇岛市海港区河北大街西段燕山大学西校区</v>
          </cell>
          <cell r="O750" t="str">
            <v>1826194689@qq.com</v>
          </cell>
          <cell r="P750" t="str">
            <v>2023年应届毕业生</v>
          </cell>
        </row>
        <row r="750">
          <cell r="R750" t="str">
            <v>研究生</v>
          </cell>
          <cell r="S750" t="str">
            <v>硕士</v>
          </cell>
          <cell r="T750" t="str">
            <v>燕山大学</v>
          </cell>
        </row>
        <row r="751">
          <cell r="B751">
            <v>10921802117</v>
          </cell>
          <cell r="C751" t="str">
            <v>田沐玄</v>
          </cell>
          <cell r="D751" t="str">
            <v>女</v>
          </cell>
          <cell r="E751">
            <v>18747207696</v>
          </cell>
          <cell r="F751" t="str">
            <v>150203200011243921</v>
          </cell>
          <cell r="G751">
            <v>36854</v>
          </cell>
          <cell r="H751" t="str">
            <v>2023年普通高等学历教育应届毕业生</v>
          </cell>
          <cell r="I751" t="str">
            <v>汉族</v>
          </cell>
          <cell r="J751" t="str">
            <v>中共党员</v>
          </cell>
          <cell r="K751" t="str">
            <v>2021-06</v>
          </cell>
          <cell r="L751" t="str">
            <v>福建省厦门市思明区</v>
          </cell>
          <cell r="M751" t="str">
            <v>内蒙古自治区包头市昆都仑区</v>
          </cell>
          <cell r="N751" t="str">
            <v>山东省日照市东港区悦湖湾小区</v>
          </cell>
        </row>
        <row r="751">
          <cell r="R751" t="str">
            <v>本科</v>
          </cell>
          <cell r="S751" t="str">
            <v>学士</v>
          </cell>
          <cell r="T751" t="str">
            <v>厦门大学嘉庚学院</v>
          </cell>
        </row>
        <row r="752">
          <cell r="B752">
            <v>10921803504</v>
          </cell>
          <cell r="C752" t="str">
            <v>张紫洋</v>
          </cell>
          <cell r="D752" t="str">
            <v>女</v>
          </cell>
          <cell r="E752">
            <v>15632759038</v>
          </cell>
          <cell r="F752" t="str">
            <v>130982200101030225</v>
          </cell>
          <cell r="G752">
            <v>36894</v>
          </cell>
          <cell r="H752" t="str">
            <v>2023年普通高等学历教育应届毕业生</v>
          </cell>
          <cell r="I752" t="str">
            <v>汉族</v>
          </cell>
          <cell r="J752" t="str">
            <v>中共预备党员</v>
          </cell>
          <cell r="K752" t="str">
            <v>2022-09</v>
          </cell>
          <cell r="L752" t="str">
            <v>河北省沧州市任丘市</v>
          </cell>
          <cell r="M752" t="str">
            <v>河北省沧州市任丘市</v>
          </cell>
          <cell r="N752" t="str">
            <v>河北省沧州市任丘市中华路街道文化北道梅园小区一期</v>
          </cell>
          <cell r="O752" t="str">
            <v>924521456@qq.com</v>
          </cell>
          <cell r="P752" t="str">
            <v>2023年应届毕业生</v>
          </cell>
        </row>
        <row r="752">
          <cell r="R752" t="str">
            <v>本科</v>
          </cell>
          <cell r="S752" t="str">
            <v>学士</v>
          </cell>
          <cell r="T752" t="str">
            <v>河北金融学院</v>
          </cell>
        </row>
        <row r="753">
          <cell r="B753">
            <v>10921801901</v>
          </cell>
          <cell r="C753" t="str">
            <v>夏雨</v>
          </cell>
          <cell r="D753" t="str">
            <v>女</v>
          </cell>
          <cell r="E753">
            <v>18733007890</v>
          </cell>
          <cell r="F753" t="str">
            <v>13098320010606202X</v>
          </cell>
          <cell r="G753">
            <v>37048</v>
          </cell>
          <cell r="H753" t="str">
            <v>2023年普通高等学历教育应届毕业生</v>
          </cell>
          <cell r="I753" t="str">
            <v>汉族</v>
          </cell>
          <cell r="J753" t="str">
            <v>中共党员</v>
          </cell>
          <cell r="K753" t="str">
            <v>2021-12</v>
          </cell>
          <cell r="L753" t="str">
            <v>河北省沧州市黄骅市</v>
          </cell>
          <cell r="M753" t="str">
            <v>河北省沧州市黄骅市</v>
          </cell>
          <cell r="N753" t="str">
            <v>河北省沧州市黄骅市青年大街骅西家园</v>
          </cell>
          <cell r="O753" t="str">
            <v>1799173172@qq.com</v>
          </cell>
          <cell r="P753" t="str">
            <v>2023年应届毕业生</v>
          </cell>
        </row>
        <row r="753">
          <cell r="R753" t="str">
            <v>本科</v>
          </cell>
          <cell r="S753" t="str">
            <v>学士</v>
          </cell>
          <cell r="T753" t="str">
            <v>燕京理工学院</v>
          </cell>
        </row>
        <row r="754">
          <cell r="B754">
            <v>10921800920</v>
          </cell>
          <cell r="C754" t="str">
            <v>陈雨欣</v>
          </cell>
          <cell r="D754" t="str">
            <v>女</v>
          </cell>
          <cell r="E754">
            <v>15511733626</v>
          </cell>
          <cell r="F754" t="str">
            <v>130925199810145129</v>
          </cell>
          <cell r="G754">
            <v>36082</v>
          </cell>
          <cell r="H754" t="str">
            <v>2023年普通高等学历教育应届毕业生</v>
          </cell>
          <cell r="I754" t="str">
            <v>汉族</v>
          </cell>
          <cell r="J754" t="str">
            <v>中共党员</v>
          </cell>
          <cell r="K754" t="str">
            <v>2020-12</v>
          </cell>
          <cell r="L754" t="str">
            <v>河北省沧州市盐山县</v>
          </cell>
          <cell r="M754" t="str">
            <v>河北省沧州市盐山县</v>
          </cell>
          <cell r="N754" t="str">
            <v>河北省沧州市盐山县千童小区4号楼4单元202</v>
          </cell>
          <cell r="O754" t="str">
            <v>1436709845@qq.com</v>
          </cell>
          <cell r="P754" t="str">
            <v>2023年应届毕业生</v>
          </cell>
        </row>
        <row r="754">
          <cell r="R754" t="str">
            <v>本科</v>
          </cell>
          <cell r="S754" t="str">
            <v>学士</v>
          </cell>
          <cell r="T754" t="str">
            <v>河北大学</v>
          </cell>
        </row>
        <row r="755">
          <cell r="B755">
            <v>10921802725</v>
          </cell>
          <cell r="C755" t="str">
            <v>慈铭婵</v>
          </cell>
          <cell r="D755" t="str">
            <v>女</v>
          </cell>
          <cell r="E755">
            <v>15100808218</v>
          </cell>
          <cell r="F755" t="str">
            <v>130923200101200028</v>
          </cell>
          <cell r="G755">
            <v>36911</v>
          </cell>
          <cell r="H755" t="str">
            <v>2023年普通高等学历教育应届毕业生</v>
          </cell>
          <cell r="I755" t="str">
            <v>汉族</v>
          </cell>
          <cell r="J755" t="str">
            <v>中共预备党员</v>
          </cell>
          <cell r="K755" t="str">
            <v>2022-11</v>
          </cell>
          <cell r="L755" t="str">
            <v>河北省沧州市东光县</v>
          </cell>
          <cell r="M755" t="str">
            <v>河北省沧州市东光县</v>
          </cell>
          <cell r="N755" t="str">
            <v>河北省沧州市东光县世家官邸8号楼4单元1301</v>
          </cell>
          <cell r="O755" t="str">
            <v>3271064917@qq.com</v>
          </cell>
          <cell r="P755" t="str">
            <v>2023年应届毕业生</v>
          </cell>
        </row>
        <row r="755">
          <cell r="R755" t="str">
            <v>本科</v>
          </cell>
          <cell r="S755" t="str">
            <v>学士</v>
          </cell>
          <cell r="T755" t="str">
            <v>唐山学院</v>
          </cell>
        </row>
        <row r="756">
          <cell r="B756">
            <v>10921800303</v>
          </cell>
          <cell r="C756" t="str">
            <v>宋晓雪</v>
          </cell>
          <cell r="D756" t="str">
            <v>女</v>
          </cell>
          <cell r="E756">
            <v>13133534727</v>
          </cell>
          <cell r="F756" t="str">
            <v>13098420001116242X</v>
          </cell>
          <cell r="G756">
            <v>36846</v>
          </cell>
          <cell r="H756" t="str">
            <v>2023年普通高等学历教育应届毕业生</v>
          </cell>
          <cell r="I756" t="str">
            <v>汉族</v>
          </cell>
          <cell r="J756" t="str">
            <v>中共预备党员</v>
          </cell>
          <cell r="K756" t="str">
            <v>2022-11</v>
          </cell>
          <cell r="L756" t="str">
            <v>河北省沧州市河间市</v>
          </cell>
          <cell r="M756" t="str">
            <v>河北省沧州市河间市</v>
          </cell>
          <cell r="N756" t="str">
            <v>河北省河间市黎民居乡东崔村33110号</v>
          </cell>
          <cell r="O756" t="str">
            <v>3275473342@qq.com</v>
          </cell>
          <cell r="P756" t="str">
            <v>2023年应届毕业生</v>
          </cell>
        </row>
        <row r="756">
          <cell r="R756" t="str">
            <v>本科</v>
          </cell>
          <cell r="S756" t="str">
            <v>学士</v>
          </cell>
          <cell r="T756" t="str">
            <v>燕山大学</v>
          </cell>
        </row>
        <row r="757">
          <cell r="B757">
            <v>10921802111</v>
          </cell>
          <cell r="C757" t="str">
            <v>石莹莹</v>
          </cell>
          <cell r="D757" t="str">
            <v>女</v>
          </cell>
          <cell r="E757">
            <v>15128525161</v>
          </cell>
          <cell r="F757" t="str">
            <v>130323200001042621</v>
          </cell>
          <cell r="G757">
            <v>36529</v>
          </cell>
          <cell r="H757" t="str">
            <v>2023年普通高等学历教育应届毕业生</v>
          </cell>
          <cell r="I757" t="str">
            <v>汉族</v>
          </cell>
          <cell r="J757" t="str">
            <v>中共党员</v>
          </cell>
          <cell r="K757" t="str">
            <v>2020-11</v>
          </cell>
          <cell r="L757" t="str">
            <v>河北省秦皇岛市抚宁区</v>
          </cell>
          <cell r="M757" t="str">
            <v>河北省廊坊市三河市</v>
          </cell>
          <cell r="N757" t="str">
            <v>河北省秦皇岛市抚宁区留守营镇张各前村194号</v>
          </cell>
          <cell r="O757" t="str">
            <v>2518142565@qq.com</v>
          </cell>
          <cell r="P757" t="str">
            <v>2023年应届毕业生</v>
          </cell>
        </row>
        <row r="757">
          <cell r="R757" t="str">
            <v>本科</v>
          </cell>
          <cell r="S757" t="str">
            <v>学士</v>
          </cell>
          <cell r="T757" t="str">
            <v>燕京理工学院</v>
          </cell>
        </row>
        <row r="758">
          <cell r="B758">
            <v>10921800524</v>
          </cell>
          <cell r="C758" t="str">
            <v>陈梦源</v>
          </cell>
          <cell r="D758" t="str">
            <v>女</v>
          </cell>
          <cell r="E758">
            <v>13191929983</v>
          </cell>
          <cell r="F758" t="str">
            <v>130928200201246922</v>
          </cell>
          <cell r="G758">
            <v>37280</v>
          </cell>
          <cell r="H758" t="str">
            <v>2023年普通高等学历教育应届毕业生</v>
          </cell>
          <cell r="I758" t="str">
            <v>汉族</v>
          </cell>
          <cell r="J758" t="str">
            <v>中共预备党员</v>
          </cell>
          <cell r="K758" t="str">
            <v>2022-05</v>
          </cell>
          <cell r="L758" t="str">
            <v>河北省沧州市吴桥县</v>
          </cell>
          <cell r="M758" t="str">
            <v>河北省沧州市吴桥县</v>
          </cell>
          <cell r="N758" t="str">
            <v>河北省沧州市吴桥县桑园镇书香仕嘉小区8号楼1单元102</v>
          </cell>
          <cell r="O758" t="str">
            <v>2120208442@qq.com</v>
          </cell>
          <cell r="P758" t="str">
            <v>2023年应届毕业生</v>
          </cell>
        </row>
        <row r="758">
          <cell r="R758" t="str">
            <v>本科</v>
          </cell>
          <cell r="S758" t="str">
            <v>学士</v>
          </cell>
          <cell r="T758" t="str">
            <v>唐山师范学院</v>
          </cell>
        </row>
        <row r="759">
          <cell r="B759">
            <v>10921800229</v>
          </cell>
          <cell r="C759" t="str">
            <v>韩云娜</v>
          </cell>
          <cell r="D759" t="str">
            <v>女</v>
          </cell>
          <cell r="E759">
            <v>15830492848</v>
          </cell>
          <cell r="F759" t="str">
            <v>130530199705232529</v>
          </cell>
          <cell r="G759">
            <v>35573</v>
          </cell>
          <cell r="H759" t="str">
            <v>2023年普通高等学历教育应届毕业生</v>
          </cell>
          <cell r="I759" t="str">
            <v>汉族</v>
          </cell>
          <cell r="J759" t="str">
            <v>中共党员</v>
          </cell>
          <cell r="K759" t="str">
            <v>2018-12</v>
          </cell>
          <cell r="L759" t="str">
            <v>河北省邢台市新河县</v>
          </cell>
          <cell r="M759" t="str">
            <v>河北省邢台市新河县</v>
          </cell>
          <cell r="N759" t="str">
            <v>河北省邢台市新河县仁让里乡后沙洼村346号</v>
          </cell>
          <cell r="O759" t="str">
            <v>2811287839@qq.com</v>
          </cell>
          <cell r="P759" t="str">
            <v>2023年应届毕业生</v>
          </cell>
        </row>
        <row r="759">
          <cell r="R759" t="str">
            <v>研究生</v>
          </cell>
          <cell r="S759" t="str">
            <v>硕士</v>
          </cell>
          <cell r="T759" t="str">
            <v>燕山大学</v>
          </cell>
        </row>
        <row r="760">
          <cell r="B760">
            <v>10921801022</v>
          </cell>
          <cell r="C760" t="str">
            <v>赵雨桐</v>
          </cell>
          <cell r="D760" t="str">
            <v>女</v>
          </cell>
          <cell r="E760">
            <v>19831488738</v>
          </cell>
          <cell r="F760" t="str">
            <v>130982200007210940</v>
          </cell>
          <cell r="G760">
            <v>36728</v>
          </cell>
          <cell r="H760" t="str">
            <v>2023年普通高等学历教育应届毕业生</v>
          </cell>
          <cell r="I760" t="str">
            <v>汉族</v>
          </cell>
          <cell r="J760" t="str">
            <v>中共党员</v>
          </cell>
          <cell r="K760" t="str">
            <v>2021-11</v>
          </cell>
          <cell r="L760" t="str">
            <v>河北省沧州市任丘市</v>
          </cell>
          <cell r="M760" t="str">
            <v>河北省沧州市任丘市</v>
          </cell>
          <cell r="N760" t="str">
            <v>河北省沧州市任丘市建材小区四号楼二单元501</v>
          </cell>
          <cell r="O760" t="str">
            <v>2038099234@qq.com</v>
          </cell>
          <cell r="P760" t="str">
            <v>2023年应届毕业生</v>
          </cell>
        </row>
        <row r="760">
          <cell r="R760" t="str">
            <v>本科</v>
          </cell>
          <cell r="S760" t="str">
            <v>学士</v>
          </cell>
          <cell r="T760" t="str">
            <v>承德医学院</v>
          </cell>
        </row>
        <row r="761">
          <cell r="B761">
            <v>10921800907</v>
          </cell>
          <cell r="C761" t="str">
            <v>刘晓宇</v>
          </cell>
          <cell r="D761" t="str">
            <v>女</v>
          </cell>
          <cell r="E761">
            <v>18332933177</v>
          </cell>
          <cell r="F761" t="str">
            <v>130924199612011529</v>
          </cell>
          <cell r="G761">
            <v>35400</v>
          </cell>
          <cell r="H761" t="str">
            <v>特岗教师</v>
          </cell>
          <cell r="I761" t="str">
            <v>汉族</v>
          </cell>
          <cell r="J761" t="str">
            <v>中共党员</v>
          </cell>
          <cell r="K761" t="str">
            <v>2023-01</v>
          </cell>
          <cell r="L761" t="str">
            <v>河北省沧州市海兴县</v>
          </cell>
          <cell r="M761" t="str">
            <v>河北省沧州市海兴县</v>
          </cell>
          <cell r="N761" t="str">
            <v>河北省沧州市海兴县辛集镇赵堤头村</v>
          </cell>
        </row>
        <row r="761">
          <cell r="R761" t="str">
            <v>本科</v>
          </cell>
          <cell r="S761" t="str">
            <v>学士</v>
          </cell>
          <cell r="T761" t="str">
            <v>唐山师范学院</v>
          </cell>
        </row>
        <row r="762">
          <cell r="B762">
            <v>10921801224</v>
          </cell>
          <cell r="C762" t="str">
            <v>杜志杰</v>
          </cell>
          <cell r="D762" t="str">
            <v>女</v>
          </cell>
          <cell r="E762">
            <v>19832682050</v>
          </cell>
          <cell r="F762" t="str">
            <v>13098320010524282X</v>
          </cell>
          <cell r="G762">
            <v>37035</v>
          </cell>
          <cell r="H762" t="str">
            <v>2023年普通高等学历教育应届毕业生</v>
          </cell>
          <cell r="I762" t="str">
            <v>汉族</v>
          </cell>
          <cell r="J762" t="str">
            <v>中共党员</v>
          </cell>
          <cell r="K762" t="str">
            <v>2021-12</v>
          </cell>
          <cell r="L762" t="str">
            <v>河北省沧州市黄骅市</v>
          </cell>
          <cell r="M762" t="str">
            <v>河北省沧州市黄骅市</v>
          </cell>
          <cell r="N762" t="str">
            <v>河北省黄骅市吕桥镇中坛村76号</v>
          </cell>
          <cell r="O762" t="str">
            <v>1317558289@qq.com</v>
          </cell>
          <cell r="P762" t="str">
            <v>2023年应届毕业生</v>
          </cell>
        </row>
        <row r="762">
          <cell r="R762" t="str">
            <v>本科</v>
          </cell>
          <cell r="S762" t="str">
            <v>学士</v>
          </cell>
          <cell r="T762" t="str">
            <v>衡水学院</v>
          </cell>
        </row>
        <row r="763">
          <cell r="B763">
            <v>10921801226</v>
          </cell>
          <cell r="C763" t="str">
            <v>李心如</v>
          </cell>
          <cell r="D763" t="str">
            <v>女</v>
          </cell>
          <cell r="E763">
            <v>15100831232</v>
          </cell>
          <cell r="F763" t="str">
            <v>13092420010302524X</v>
          </cell>
          <cell r="G763">
            <v>36952</v>
          </cell>
          <cell r="H763" t="str">
            <v>2023年普通高等学历教育应届毕业生</v>
          </cell>
          <cell r="I763" t="str">
            <v>汉族</v>
          </cell>
          <cell r="J763" t="str">
            <v>中共党员</v>
          </cell>
          <cell r="K763" t="str">
            <v>2021-12</v>
          </cell>
          <cell r="L763" t="str">
            <v>河北省沧州市海兴县</v>
          </cell>
          <cell r="M763" t="str">
            <v>河北省沧州市海兴县</v>
          </cell>
          <cell r="N763" t="str">
            <v>河北省沧州市海兴县泰元名郡小区</v>
          </cell>
          <cell r="O763" t="str">
            <v>15100831232@163.com</v>
          </cell>
          <cell r="P763" t="str">
            <v>2023年应届毕业生</v>
          </cell>
        </row>
        <row r="763">
          <cell r="R763" t="str">
            <v>本科</v>
          </cell>
          <cell r="S763" t="str">
            <v>学士</v>
          </cell>
          <cell r="T763" t="str">
            <v>保定理工学院</v>
          </cell>
        </row>
        <row r="764">
          <cell r="B764">
            <v>10921801924</v>
          </cell>
          <cell r="C764" t="str">
            <v>寇紫薇</v>
          </cell>
          <cell r="D764" t="str">
            <v>女</v>
          </cell>
          <cell r="E764">
            <v>18730281270</v>
          </cell>
          <cell r="F764" t="str">
            <v>130984199503050621</v>
          </cell>
          <cell r="G764">
            <v>34763</v>
          </cell>
          <cell r="H764" t="str">
            <v>2023年普通高等学历教育应届毕业生</v>
          </cell>
          <cell r="I764" t="str">
            <v>汉族</v>
          </cell>
          <cell r="J764" t="str">
            <v>中共党员</v>
          </cell>
          <cell r="K764" t="str">
            <v>2021-12</v>
          </cell>
          <cell r="L764" t="str">
            <v>河北省沧州市河间市景和镇于屯村</v>
          </cell>
          <cell r="M764" t="str">
            <v>河北省沧州市河间市景和镇于屯村</v>
          </cell>
          <cell r="N764" t="str">
            <v>河北省沧州市河间市景和镇于屯村</v>
          </cell>
          <cell r="O764" t="str">
            <v>1210900338@qq.com</v>
          </cell>
          <cell r="P764" t="str">
            <v>2023年应届毕业生</v>
          </cell>
        </row>
        <row r="764">
          <cell r="R764" t="str">
            <v>研究生</v>
          </cell>
          <cell r="S764" t="str">
            <v>硕士</v>
          </cell>
          <cell r="T764" t="str">
            <v>河南农业大学资源与环境学院</v>
          </cell>
        </row>
        <row r="765">
          <cell r="B765">
            <v>10921802620</v>
          </cell>
          <cell r="C765" t="str">
            <v>李惠</v>
          </cell>
          <cell r="D765" t="str">
            <v>女</v>
          </cell>
          <cell r="E765">
            <v>13097216612</v>
          </cell>
          <cell r="F765" t="str">
            <v>130925199511216628</v>
          </cell>
          <cell r="G765">
            <v>35024</v>
          </cell>
          <cell r="H765" t="str">
            <v>2023年普通高等学历教育应届毕业生</v>
          </cell>
          <cell r="I765" t="str">
            <v>汉族</v>
          </cell>
          <cell r="J765" t="str">
            <v>中共党员</v>
          </cell>
          <cell r="K765" t="str">
            <v>2018-12</v>
          </cell>
          <cell r="L765" t="str">
            <v>河北省沧州市盐山县</v>
          </cell>
          <cell r="M765" t="str">
            <v>河北省沧州市盐山县</v>
          </cell>
          <cell r="N765" t="str">
            <v>河北省沧州市盐山县杨集乡左二村64号</v>
          </cell>
          <cell r="O765" t="str">
            <v>1979222520@qq.com</v>
          </cell>
          <cell r="P765" t="str">
            <v>2023年应届毕业生</v>
          </cell>
        </row>
        <row r="765">
          <cell r="R765" t="str">
            <v>研究生</v>
          </cell>
          <cell r="S765" t="str">
            <v>硕士</v>
          </cell>
          <cell r="T765" t="str">
            <v>广西民族大学</v>
          </cell>
        </row>
        <row r="766">
          <cell r="B766">
            <v>10921801109</v>
          </cell>
          <cell r="C766" t="str">
            <v>张馨心</v>
          </cell>
          <cell r="D766" t="str">
            <v>女</v>
          </cell>
          <cell r="E766">
            <v>18333731877</v>
          </cell>
          <cell r="F766" t="str">
            <v>130983199910043721</v>
          </cell>
          <cell r="G766">
            <v>36437</v>
          </cell>
          <cell r="H766" t="str">
            <v>2023年普通高等学历教育应届毕业生</v>
          </cell>
          <cell r="I766" t="str">
            <v>汉族</v>
          </cell>
          <cell r="J766" t="str">
            <v>中共党员</v>
          </cell>
          <cell r="K766" t="str">
            <v>2019-12</v>
          </cell>
          <cell r="L766" t="str">
            <v>河北省沧州市黄骅市</v>
          </cell>
          <cell r="M766" t="str">
            <v>河北省沧州市黄骅市</v>
          </cell>
          <cell r="N766" t="str">
            <v>河北省沧州市黄骅市万锦星城C区8号楼2单元702室</v>
          </cell>
          <cell r="O766" t="str">
            <v>1075647554@qq.com</v>
          </cell>
          <cell r="P766" t="str">
            <v>2023年应届毕业生</v>
          </cell>
        </row>
        <row r="766">
          <cell r="R766" t="str">
            <v>本科</v>
          </cell>
          <cell r="S766" t="str">
            <v>学士</v>
          </cell>
          <cell r="T766" t="str">
            <v>河北外国语学院</v>
          </cell>
        </row>
        <row r="767">
          <cell r="B767">
            <v>10921801122</v>
          </cell>
          <cell r="C767" t="str">
            <v>樊雅琪</v>
          </cell>
          <cell r="D767" t="str">
            <v>女</v>
          </cell>
          <cell r="E767">
            <v>15127736233</v>
          </cell>
          <cell r="F767" t="str">
            <v>130929200202050928</v>
          </cell>
          <cell r="G767">
            <v>37292</v>
          </cell>
          <cell r="H767" t="str">
            <v>2023年普通高等学历教育应届毕业生</v>
          </cell>
          <cell r="I767" t="str">
            <v>汉族</v>
          </cell>
          <cell r="J767" t="str">
            <v>中共预备党员</v>
          </cell>
          <cell r="K767" t="str">
            <v>2023-01</v>
          </cell>
          <cell r="L767" t="str">
            <v>河北省沧州市献县</v>
          </cell>
          <cell r="M767" t="str">
            <v>河北省沧州市献县</v>
          </cell>
          <cell r="N767" t="str">
            <v>河北省沧州市献县乐寿镇平安大街福康小区</v>
          </cell>
          <cell r="O767" t="str">
            <v>249298321@qq.com</v>
          </cell>
          <cell r="P767" t="str">
            <v>2023年应届毕业生</v>
          </cell>
        </row>
        <row r="767">
          <cell r="R767" t="str">
            <v>本科</v>
          </cell>
          <cell r="S767" t="str">
            <v>学士</v>
          </cell>
          <cell r="T767" t="str">
            <v>河北农业大学现代科技学院</v>
          </cell>
        </row>
        <row r="768">
          <cell r="B768">
            <v>10921801601</v>
          </cell>
          <cell r="C768" t="str">
            <v>肖桐</v>
          </cell>
          <cell r="D768" t="str">
            <v>女</v>
          </cell>
          <cell r="E768">
            <v>15732761363</v>
          </cell>
          <cell r="F768" t="str">
            <v>130930199202083041</v>
          </cell>
          <cell r="G768">
            <v>33642</v>
          </cell>
          <cell r="H768" t="str">
            <v>特岗教师</v>
          </cell>
          <cell r="I768" t="str">
            <v>回族</v>
          </cell>
          <cell r="J768" t="str">
            <v>中共党员</v>
          </cell>
          <cell r="K768" t="str">
            <v>2015-05</v>
          </cell>
          <cell r="L768" t="str">
            <v>河北省沧州市孟村回族自治县</v>
          </cell>
          <cell r="M768" t="str">
            <v>河北省沧州市孟村回族自治县</v>
          </cell>
          <cell r="N768" t="str">
            <v>河北省沧州市孟村回族自治县孟村镇翰林首府小区</v>
          </cell>
          <cell r="O768" t="str">
            <v>985280321@qq.com</v>
          </cell>
          <cell r="P768" t="str">
            <v>特岗教师</v>
          </cell>
        </row>
        <row r="768">
          <cell r="R768" t="str">
            <v>本科</v>
          </cell>
          <cell r="S768" t="str">
            <v>学士</v>
          </cell>
          <cell r="T768" t="str">
            <v>西北民族大学</v>
          </cell>
        </row>
        <row r="769">
          <cell r="B769">
            <v>10921800210</v>
          </cell>
          <cell r="C769" t="str">
            <v>王梦男</v>
          </cell>
          <cell r="D769" t="str">
            <v>女</v>
          </cell>
          <cell r="E769">
            <v>13785481107</v>
          </cell>
          <cell r="F769" t="str">
            <v>130982199603029026</v>
          </cell>
          <cell r="G769">
            <v>35126</v>
          </cell>
          <cell r="H769" t="str">
            <v>2023年普通高等学历教育应届毕业生</v>
          </cell>
          <cell r="I769" t="str">
            <v>汉族</v>
          </cell>
          <cell r="J769" t="str">
            <v>中共预备党员</v>
          </cell>
          <cell r="K769" t="str">
            <v>2022-06</v>
          </cell>
          <cell r="L769" t="str">
            <v>河北省沧州市任丘市</v>
          </cell>
          <cell r="M769" t="str">
            <v>河北省沧州市任丘市</v>
          </cell>
          <cell r="N769" t="str">
            <v>河北省任丘市华北油田运输永丰小区</v>
          </cell>
          <cell r="O769" t="str">
            <v>1045910817@qq.com</v>
          </cell>
          <cell r="P769" t="str">
            <v>2023年应届毕业生</v>
          </cell>
        </row>
        <row r="769">
          <cell r="R769" t="str">
            <v>研究生</v>
          </cell>
          <cell r="S769" t="str">
            <v>硕士</v>
          </cell>
          <cell r="T769" t="str">
            <v>天津师范大学</v>
          </cell>
        </row>
        <row r="770">
          <cell r="B770">
            <v>10921802021</v>
          </cell>
          <cell r="C770" t="str">
            <v>吴思谕</v>
          </cell>
          <cell r="D770" t="str">
            <v>女</v>
          </cell>
          <cell r="E770">
            <v>19933702303</v>
          </cell>
          <cell r="F770" t="str">
            <v>130923200104105229</v>
          </cell>
          <cell r="G770">
            <v>36991</v>
          </cell>
          <cell r="H770" t="str">
            <v>2023年普通高等学历教育应届毕业生</v>
          </cell>
          <cell r="I770" t="str">
            <v>汉族</v>
          </cell>
          <cell r="J770" t="str">
            <v>中共党员</v>
          </cell>
          <cell r="K770" t="str">
            <v>2021-11</v>
          </cell>
          <cell r="L770" t="str">
            <v>河北省沧州市东光县</v>
          </cell>
          <cell r="M770" t="str">
            <v>河北省沧州市东光县</v>
          </cell>
          <cell r="N770" t="str">
            <v>河北省沧州市东光县于桥乡冯庄村234号</v>
          </cell>
          <cell r="O770" t="str">
            <v>1492779060@qq.com</v>
          </cell>
          <cell r="P770" t="str">
            <v>2023年应届毕业生</v>
          </cell>
        </row>
        <row r="770">
          <cell r="R770" t="str">
            <v>本科</v>
          </cell>
          <cell r="S770" t="str">
            <v>学士</v>
          </cell>
          <cell r="T770" t="str">
            <v>唐山师范学院</v>
          </cell>
        </row>
        <row r="771">
          <cell r="B771">
            <v>10921802820</v>
          </cell>
          <cell r="C771" t="str">
            <v>刘馨孺</v>
          </cell>
          <cell r="D771" t="str">
            <v>女</v>
          </cell>
          <cell r="E771">
            <v>18894993943</v>
          </cell>
          <cell r="F771" t="str">
            <v>120104200108027948</v>
          </cell>
          <cell r="G771">
            <v>37105</v>
          </cell>
          <cell r="H771" t="str">
            <v>2023年普通高等学历教育应届毕业生</v>
          </cell>
          <cell r="I771" t="str">
            <v>汉族</v>
          </cell>
          <cell r="J771" t="str">
            <v>中共党员</v>
          </cell>
          <cell r="K771" t="str">
            <v>2020-12</v>
          </cell>
          <cell r="L771" t="str">
            <v>天津市市辖区南开区</v>
          </cell>
          <cell r="M771" t="str">
            <v>天津市市辖区南开区</v>
          </cell>
          <cell r="N771" t="str">
            <v>河北省沧州市黄骅市齐家务镇</v>
          </cell>
          <cell r="O771" t="str">
            <v>1297177900@qq.com</v>
          </cell>
          <cell r="P771" t="str">
            <v>2023年应届毕业生</v>
          </cell>
        </row>
        <row r="771">
          <cell r="R771" t="str">
            <v>本科</v>
          </cell>
          <cell r="S771" t="str">
            <v>学士</v>
          </cell>
          <cell r="T771" t="str">
            <v>南阳师范学院</v>
          </cell>
        </row>
        <row r="772">
          <cell r="B772">
            <v>10921801704</v>
          </cell>
          <cell r="C772" t="str">
            <v>李芳</v>
          </cell>
          <cell r="D772" t="str">
            <v>女</v>
          </cell>
          <cell r="E772">
            <v>18830287368</v>
          </cell>
          <cell r="F772" t="str">
            <v>130921199808182048</v>
          </cell>
          <cell r="G772">
            <v>36025</v>
          </cell>
          <cell r="H772" t="str">
            <v>2023年普通高等学历教育应届毕业生</v>
          </cell>
          <cell r="I772" t="str">
            <v>汉族</v>
          </cell>
          <cell r="J772" t="str">
            <v>中共党员</v>
          </cell>
          <cell r="K772" t="str">
            <v>2018-12</v>
          </cell>
          <cell r="L772" t="str">
            <v>河北省沧州市沧县</v>
          </cell>
          <cell r="M772" t="str">
            <v>河北省沧州市沧县</v>
          </cell>
          <cell r="N772" t="str">
            <v>河北省沧州市新华区太阳8.9点</v>
          </cell>
        </row>
        <row r="772">
          <cell r="P772" t="str">
            <v>2023年应届毕业生</v>
          </cell>
        </row>
        <row r="772">
          <cell r="R772" t="str">
            <v>研究生</v>
          </cell>
          <cell r="S772" t="str">
            <v>硕士</v>
          </cell>
          <cell r="T772" t="str">
            <v>河北大学</v>
          </cell>
        </row>
        <row r="773">
          <cell r="B773">
            <v>10921802412</v>
          </cell>
          <cell r="C773" t="str">
            <v>边美琪</v>
          </cell>
          <cell r="D773" t="str">
            <v>女</v>
          </cell>
          <cell r="E773">
            <v>18732795722</v>
          </cell>
          <cell r="F773" t="str">
            <v>130982200007042123</v>
          </cell>
          <cell r="G773">
            <v>36711</v>
          </cell>
          <cell r="H773" t="str">
            <v>2023年普通高等学历教育应届毕业生</v>
          </cell>
          <cell r="I773" t="str">
            <v>汉族</v>
          </cell>
          <cell r="J773" t="str">
            <v>共青团员</v>
          </cell>
        </row>
        <row r="773">
          <cell r="L773" t="str">
            <v>河北省沧州市任丘市</v>
          </cell>
          <cell r="M773" t="str">
            <v>河北省沧州市任丘市</v>
          </cell>
          <cell r="N773" t="str">
            <v>河北省沧州市任丘市出岸镇南漕口村</v>
          </cell>
          <cell r="O773" t="str">
            <v>bianmq0704@163.com</v>
          </cell>
          <cell r="P773" t="str">
            <v>2023年应届毕业生</v>
          </cell>
        </row>
        <row r="773">
          <cell r="R773" t="str">
            <v>研究生</v>
          </cell>
          <cell r="S773" t="str">
            <v>硕士</v>
          </cell>
          <cell r="T773" t="str">
            <v>大连海事大学</v>
          </cell>
        </row>
        <row r="774">
          <cell r="B774">
            <v>10921802226</v>
          </cell>
          <cell r="C774" t="str">
            <v>王秋彩</v>
          </cell>
          <cell r="D774" t="str">
            <v>女</v>
          </cell>
          <cell r="E774">
            <v>18330775226</v>
          </cell>
          <cell r="F774" t="str">
            <v>130984199802013329</v>
          </cell>
          <cell r="G774">
            <v>35827</v>
          </cell>
          <cell r="H774" t="str">
            <v>2023年普通高等学历教育应届毕业生</v>
          </cell>
          <cell r="I774" t="str">
            <v>汉族</v>
          </cell>
          <cell r="J774" t="str">
            <v>中共党员</v>
          </cell>
          <cell r="K774" t="str">
            <v>2019-06</v>
          </cell>
          <cell r="L774" t="str">
            <v>河北省沧州市河间市</v>
          </cell>
          <cell r="M774" t="str">
            <v>河北省沧州市河间市</v>
          </cell>
          <cell r="N774" t="str">
            <v>河北省沧州市河间市西九吉乡东九吉西村</v>
          </cell>
          <cell r="O774" t="str">
            <v>1305896603@qq.com</v>
          </cell>
        </row>
        <row r="774">
          <cell r="R774" t="str">
            <v>研究生</v>
          </cell>
          <cell r="S774" t="str">
            <v>硕士</v>
          </cell>
          <cell r="T774" t="str">
            <v>江西科技师范大学</v>
          </cell>
        </row>
        <row r="775">
          <cell r="B775">
            <v>10921800230</v>
          </cell>
          <cell r="C775" t="str">
            <v>陈雪洁</v>
          </cell>
          <cell r="D775" t="str">
            <v>女</v>
          </cell>
          <cell r="E775">
            <v>13111718812</v>
          </cell>
          <cell r="F775" t="str">
            <v>130984200105092725</v>
          </cell>
          <cell r="G775">
            <v>37020</v>
          </cell>
          <cell r="H775" t="str">
            <v>2023年普通高等学历教育应届毕业生</v>
          </cell>
          <cell r="I775" t="str">
            <v>汉族</v>
          </cell>
          <cell r="J775" t="str">
            <v>中共党员</v>
          </cell>
          <cell r="K775" t="str">
            <v>2020-11</v>
          </cell>
          <cell r="L775" t="str">
            <v>河北省沧州市河间市</v>
          </cell>
          <cell r="M775" t="str">
            <v>河北省沧州市河间市</v>
          </cell>
          <cell r="N775" t="str">
            <v>河北省沧州市河间市京南一品小区1号楼2单元705</v>
          </cell>
          <cell r="O775" t="str">
            <v>2391823669@qq.com</v>
          </cell>
          <cell r="P775" t="str">
            <v>2023年应届毕业生</v>
          </cell>
        </row>
        <row r="775">
          <cell r="R775" t="str">
            <v>本科</v>
          </cell>
          <cell r="S775" t="str">
            <v>学士</v>
          </cell>
          <cell r="T775" t="str">
            <v>河北师范大学</v>
          </cell>
        </row>
        <row r="776">
          <cell r="B776">
            <v>10921802520</v>
          </cell>
          <cell r="C776" t="str">
            <v>韩佳妤</v>
          </cell>
          <cell r="D776" t="str">
            <v>女</v>
          </cell>
          <cell r="E776">
            <v>15231725639</v>
          </cell>
          <cell r="F776" t="str">
            <v>130984200108270021</v>
          </cell>
          <cell r="G776">
            <v>37130</v>
          </cell>
          <cell r="H776" t="str">
            <v>2023年普通高等学历教育应届毕业生</v>
          </cell>
          <cell r="I776" t="str">
            <v>汉族</v>
          </cell>
          <cell r="J776" t="str">
            <v>中共党员</v>
          </cell>
          <cell r="K776" t="str">
            <v>2021-05</v>
          </cell>
          <cell r="L776" t="str">
            <v>河北省沧州市河间市</v>
          </cell>
          <cell r="M776" t="str">
            <v>河北省沧州市河间市</v>
          </cell>
          <cell r="N776" t="str">
            <v>河北省沧州市河间市电力花园小区七号楼</v>
          </cell>
          <cell r="O776" t="str">
            <v>1424349090@qq.com</v>
          </cell>
          <cell r="P776" t="str">
            <v>2023年应届毕业生</v>
          </cell>
        </row>
        <row r="776">
          <cell r="R776" t="str">
            <v>本科</v>
          </cell>
          <cell r="S776" t="str">
            <v>学士</v>
          </cell>
          <cell r="T776" t="str">
            <v>河北农业大学现代科技学院</v>
          </cell>
        </row>
        <row r="777">
          <cell r="B777">
            <v>10921803108</v>
          </cell>
          <cell r="C777" t="str">
            <v>刘恒琰</v>
          </cell>
          <cell r="D777" t="str">
            <v>女</v>
          </cell>
          <cell r="E777">
            <v>15733118805</v>
          </cell>
          <cell r="F777" t="str">
            <v>141034199610180149</v>
          </cell>
          <cell r="G777">
            <v>35356</v>
          </cell>
          <cell r="H777" t="str">
            <v>2023年普通高等学历教育应届毕业生</v>
          </cell>
          <cell r="I777" t="str">
            <v>汉族</v>
          </cell>
          <cell r="J777" t="str">
            <v>中共党员</v>
          </cell>
          <cell r="K777" t="str">
            <v>2017-06</v>
          </cell>
          <cell r="L777" t="str">
            <v>山西省临汾市汾西县</v>
          </cell>
          <cell r="M777" t="str">
            <v>山西省临汾市汾西县</v>
          </cell>
          <cell r="N777" t="str">
            <v>河北省沧州市凤凰城C区9号楼2单元1502</v>
          </cell>
          <cell r="O777" t="str">
            <v>1329388622@qq.com</v>
          </cell>
          <cell r="P777" t="str">
            <v>2023年应届毕业生</v>
          </cell>
        </row>
        <row r="777">
          <cell r="R777" t="str">
            <v>研究生</v>
          </cell>
          <cell r="S777" t="str">
            <v>硕士</v>
          </cell>
          <cell r="T777" t="str">
            <v>河北经贸大学</v>
          </cell>
        </row>
        <row r="778">
          <cell r="B778">
            <v>10921800926</v>
          </cell>
          <cell r="C778" t="str">
            <v>李惠</v>
          </cell>
          <cell r="D778" t="str">
            <v>女</v>
          </cell>
          <cell r="E778">
            <v>15633172657</v>
          </cell>
          <cell r="F778" t="str">
            <v>130925199909045427</v>
          </cell>
          <cell r="G778">
            <v>36407</v>
          </cell>
          <cell r="H778" t="str">
            <v>2023年普通高等学历教育应届毕业生</v>
          </cell>
          <cell r="I778" t="str">
            <v>汉族</v>
          </cell>
          <cell r="J778" t="str">
            <v>中共党员</v>
          </cell>
          <cell r="K778" t="str">
            <v>2021-12</v>
          </cell>
          <cell r="L778" t="str">
            <v>河北省沧州市盐山县</v>
          </cell>
          <cell r="M778" t="str">
            <v>河北省沧州市盐山县</v>
          </cell>
          <cell r="N778" t="str">
            <v>河北省沧州市盐山县庆云镇大杨村33号</v>
          </cell>
          <cell r="O778" t="str">
            <v>2636808451@qq.com</v>
          </cell>
          <cell r="P778" t="str">
            <v>2023年应届毕业生</v>
          </cell>
        </row>
        <row r="778">
          <cell r="R778" t="str">
            <v>本科</v>
          </cell>
          <cell r="S778" t="str">
            <v>学士</v>
          </cell>
          <cell r="T778" t="str">
            <v>河北体育学院</v>
          </cell>
        </row>
        <row r="779">
          <cell r="B779">
            <v>10921802807</v>
          </cell>
          <cell r="C779" t="str">
            <v>单金悦</v>
          </cell>
          <cell r="D779" t="str">
            <v>女</v>
          </cell>
          <cell r="E779">
            <v>17703177269</v>
          </cell>
          <cell r="F779" t="str">
            <v>130902200010082124</v>
          </cell>
          <cell r="G779">
            <v>36807</v>
          </cell>
          <cell r="H779" t="str">
            <v>2023年普通高等学历教育应届毕业生</v>
          </cell>
          <cell r="I779" t="str">
            <v>汉族</v>
          </cell>
          <cell r="J779" t="str">
            <v>中共党员</v>
          </cell>
          <cell r="K779" t="str">
            <v>2021-10</v>
          </cell>
          <cell r="L779" t="str">
            <v>河北省沧州市新华区</v>
          </cell>
          <cell r="M779" t="str">
            <v>河北省沧州市新华区</v>
          </cell>
          <cell r="N779" t="str">
            <v>河北省沧州市新华区八里屯村6区512号</v>
          </cell>
          <cell r="O779" t="str">
            <v>2925687533@qq.com</v>
          </cell>
          <cell r="P779" t="str">
            <v>2023年应届毕业生</v>
          </cell>
        </row>
        <row r="779">
          <cell r="R779" t="str">
            <v>本科</v>
          </cell>
          <cell r="S779" t="str">
            <v>学士</v>
          </cell>
          <cell r="T779" t="str">
            <v>辽宁中医药大学</v>
          </cell>
        </row>
        <row r="780">
          <cell r="B780">
            <v>10921800709</v>
          </cell>
          <cell r="C780" t="str">
            <v>高晨曦</v>
          </cell>
          <cell r="D780" t="str">
            <v>女</v>
          </cell>
          <cell r="E780">
            <v>17503179636</v>
          </cell>
          <cell r="F780" t="str">
            <v>130902200106103647</v>
          </cell>
          <cell r="G780">
            <v>37052</v>
          </cell>
          <cell r="H780" t="str">
            <v>2023年普通高等学历教育应届毕业生</v>
          </cell>
          <cell r="I780" t="str">
            <v>汉族</v>
          </cell>
          <cell r="J780" t="str">
            <v>中共党员</v>
          </cell>
          <cell r="K780" t="str">
            <v>2021-11</v>
          </cell>
          <cell r="L780" t="str">
            <v>河北省沧州市沧县</v>
          </cell>
          <cell r="M780" t="str">
            <v>河北省沧州市新华区</v>
          </cell>
          <cell r="N780" t="str">
            <v>河北省沧州市新华区东方世纪城东区11-4-601</v>
          </cell>
          <cell r="O780" t="str">
            <v>1051993641@qq.com</v>
          </cell>
          <cell r="P780" t="str">
            <v>2023年应届毕业生</v>
          </cell>
        </row>
        <row r="780">
          <cell r="R780" t="str">
            <v>本科</v>
          </cell>
          <cell r="S780" t="str">
            <v>学士</v>
          </cell>
          <cell r="T780" t="str">
            <v>保定学院</v>
          </cell>
        </row>
        <row r="781">
          <cell r="B781">
            <v>10921800923</v>
          </cell>
          <cell r="C781" t="str">
            <v>荆雪慧</v>
          </cell>
          <cell r="D781" t="str">
            <v>女</v>
          </cell>
          <cell r="E781">
            <v>15931213656</v>
          </cell>
          <cell r="F781" t="str">
            <v>13092219980115602X</v>
          </cell>
          <cell r="G781">
            <v>35810</v>
          </cell>
          <cell r="H781" t="str">
            <v>2023年普通高等学历教育应届毕业生</v>
          </cell>
          <cell r="I781" t="str">
            <v>汉族</v>
          </cell>
          <cell r="J781" t="str">
            <v>中共党员</v>
          </cell>
          <cell r="K781" t="str">
            <v>2019-06</v>
          </cell>
          <cell r="L781" t="str">
            <v>河北省沧州市青县</v>
          </cell>
          <cell r="M781" t="str">
            <v>河北省沧州市青县</v>
          </cell>
          <cell r="N781" t="str">
            <v>河北省沧州市青县流河镇北街村</v>
          </cell>
          <cell r="O781" t="str">
            <v>3186207034@qq.com</v>
          </cell>
          <cell r="P781" t="str">
            <v>2023年应届毕业生</v>
          </cell>
        </row>
        <row r="781">
          <cell r="R781" t="str">
            <v>研究生</v>
          </cell>
          <cell r="S781" t="str">
            <v>硕士</v>
          </cell>
          <cell r="T781" t="str">
            <v>北京林业大学</v>
          </cell>
        </row>
        <row r="782">
          <cell r="B782">
            <v>10921800716</v>
          </cell>
          <cell r="C782" t="str">
            <v>冯筱涵</v>
          </cell>
          <cell r="D782" t="str">
            <v>女</v>
          </cell>
          <cell r="E782">
            <v>17632052626</v>
          </cell>
          <cell r="F782" t="str">
            <v>130981200104241021</v>
          </cell>
          <cell r="G782">
            <v>37005</v>
          </cell>
          <cell r="H782" t="str">
            <v>2023年普通高等学历教育应届毕业生</v>
          </cell>
          <cell r="I782" t="str">
            <v>汉族</v>
          </cell>
          <cell r="J782" t="str">
            <v>中共党员</v>
          </cell>
          <cell r="K782" t="str">
            <v>2021-11</v>
          </cell>
          <cell r="L782" t="str">
            <v>河北省沧州市泊头市</v>
          </cell>
          <cell r="M782" t="str">
            <v>河北省沧州市泊头市</v>
          </cell>
          <cell r="N782" t="str">
            <v>河北省泊头市104国道东花园小区1号楼4单元202</v>
          </cell>
          <cell r="O782" t="str">
            <v>2275741521@qq.com</v>
          </cell>
          <cell r="P782" t="str">
            <v>2023年应届毕业生</v>
          </cell>
        </row>
        <row r="782">
          <cell r="R782" t="str">
            <v>本科</v>
          </cell>
          <cell r="S782" t="str">
            <v>学士</v>
          </cell>
          <cell r="T782" t="str">
            <v>华北电力大学科技学院</v>
          </cell>
        </row>
        <row r="783">
          <cell r="B783">
            <v>10921801706</v>
          </cell>
          <cell r="C783" t="str">
            <v>姜曦</v>
          </cell>
          <cell r="D783" t="str">
            <v>女</v>
          </cell>
          <cell r="E783">
            <v>15383976128</v>
          </cell>
          <cell r="F783" t="str">
            <v>130924200004040567</v>
          </cell>
          <cell r="G783">
            <v>36620</v>
          </cell>
          <cell r="H783" t="str">
            <v>2023年普通高等学历教育应届毕业生</v>
          </cell>
          <cell r="I783" t="str">
            <v>汉族</v>
          </cell>
          <cell r="J783" t="str">
            <v>中共党员</v>
          </cell>
          <cell r="K783" t="str">
            <v>2021-11</v>
          </cell>
          <cell r="L783" t="str">
            <v>河北省沧州市海兴县</v>
          </cell>
          <cell r="M783" t="str">
            <v>河北省沧州市海兴县</v>
          </cell>
          <cell r="N783" t="str">
            <v>河北省沧州市海兴县高湾镇栾庄子村</v>
          </cell>
          <cell r="O783" t="str">
            <v>2388781461@qq.com</v>
          </cell>
          <cell r="P783" t="str">
            <v>2023年应届毕业生</v>
          </cell>
        </row>
        <row r="783">
          <cell r="R783" t="str">
            <v>本科</v>
          </cell>
          <cell r="S783" t="str">
            <v>学士</v>
          </cell>
          <cell r="T783" t="str">
            <v>保定学院</v>
          </cell>
        </row>
        <row r="784">
          <cell r="B784">
            <v>10921800117</v>
          </cell>
          <cell r="C784" t="str">
            <v>赵中怡</v>
          </cell>
          <cell r="D784" t="str">
            <v>女</v>
          </cell>
          <cell r="E784">
            <v>15512787501</v>
          </cell>
          <cell r="F784" t="str">
            <v>130926200102170827</v>
          </cell>
          <cell r="G784">
            <v>36939</v>
          </cell>
          <cell r="H784" t="str">
            <v>2023年普通高等学历教育应届毕业生</v>
          </cell>
          <cell r="I784" t="str">
            <v>汉族</v>
          </cell>
          <cell r="J784" t="str">
            <v>中共党员</v>
          </cell>
          <cell r="K784" t="str">
            <v>2021-11</v>
          </cell>
          <cell r="L784" t="str">
            <v>河北省沧州市肃宁县</v>
          </cell>
          <cell r="M784" t="str">
            <v>河北省沧州市肃宁县</v>
          </cell>
          <cell r="N784" t="str">
            <v>河北省沧州市肃宁县窝北镇垣城南村</v>
          </cell>
          <cell r="O784" t="str">
            <v>1912702792@qq.com</v>
          </cell>
          <cell r="P784" t="str">
            <v>2023年应届毕业生</v>
          </cell>
        </row>
        <row r="784">
          <cell r="R784" t="str">
            <v>本科</v>
          </cell>
          <cell r="S784" t="str">
            <v>学士</v>
          </cell>
          <cell r="T784" t="str">
            <v>河北东方学院</v>
          </cell>
        </row>
        <row r="785">
          <cell r="B785">
            <v>10921801619</v>
          </cell>
          <cell r="C785" t="str">
            <v>陈娜</v>
          </cell>
          <cell r="D785" t="str">
            <v>女</v>
          </cell>
          <cell r="E785">
            <v>17333787330</v>
          </cell>
          <cell r="F785" t="str">
            <v>130924199908070923</v>
          </cell>
          <cell r="G785">
            <v>36379</v>
          </cell>
          <cell r="H785" t="str">
            <v>2023年普通高等学历教育应届毕业生</v>
          </cell>
          <cell r="I785" t="str">
            <v>汉族</v>
          </cell>
          <cell r="J785" t="str">
            <v>中共党员</v>
          </cell>
          <cell r="K785" t="str">
            <v>2020-12</v>
          </cell>
          <cell r="L785" t="str">
            <v>河北省沧州市海兴县</v>
          </cell>
          <cell r="M785" t="str">
            <v>河北省沧州市海兴县</v>
          </cell>
          <cell r="N785" t="str">
            <v>河北省沧州市海兴县张会亭乡前潘家庵村160号</v>
          </cell>
          <cell r="O785" t="str">
            <v>2632293708@qq.com</v>
          </cell>
          <cell r="P785" t="str">
            <v>2023年应届毕业生</v>
          </cell>
        </row>
        <row r="785">
          <cell r="R785" t="str">
            <v>本科</v>
          </cell>
          <cell r="S785" t="str">
            <v>学士</v>
          </cell>
          <cell r="T785" t="str">
            <v>保定理工学院</v>
          </cell>
        </row>
        <row r="786">
          <cell r="B786">
            <v>10921800624</v>
          </cell>
          <cell r="C786" t="str">
            <v>李雪</v>
          </cell>
          <cell r="D786" t="str">
            <v>女</v>
          </cell>
          <cell r="E786">
            <v>19331262686</v>
          </cell>
          <cell r="F786" t="str">
            <v>13090319940527034X</v>
          </cell>
          <cell r="G786">
            <v>34481</v>
          </cell>
          <cell r="H786" t="str">
            <v>2023年普通高等学历教育应届毕业生</v>
          </cell>
          <cell r="I786" t="str">
            <v>汉族</v>
          </cell>
          <cell r="J786" t="str">
            <v>中共预备党员</v>
          </cell>
          <cell r="K786" t="str">
            <v>2023-01</v>
          </cell>
          <cell r="L786" t="str">
            <v>河北省沧州市运河区</v>
          </cell>
          <cell r="M786" t="str">
            <v>河北省沧州市运河区</v>
          </cell>
          <cell r="N786" t="str">
            <v>河北省沧州市运河区学府花园</v>
          </cell>
        </row>
        <row r="786">
          <cell r="R786" t="str">
            <v>研究生</v>
          </cell>
          <cell r="S786" t="str">
            <v>硕士</v>
          </cell>
          <cell r="T786" t="str">
            <v>河北大学</v>
          </cell>
        </row>
        <row r="787">
          <cell r="B787">
            <v>10921801025</v>
          </cell>
          <cell r="C787" t="str">
            <v>李琪</v>
          </cell>
          <cell r="D787" t="str">
            <v>女</v>
          </cell>
          <cell r="E787">
            <v>15373172006</v>
          </cell>
          <cell r="F787" t="str">
            <v>130903199803250045</v>
          </cell>
          <cell r="G787">
            <v>35879</v>
          </cell>
          <cell r="H787" t="str">
            <v>2023年普通高等学历教育应届毕业生</v>
          </cell>
          <cell r="I787" t="str">
            <v>汉族</v>
          </cell>
          <cell r="J787" t="str">
            <v>中共党员</v>
          </cell>
          <cell r="K787" t="str">
            <v>2019-06</v>
          </cell>
          <cell r="L787" t="str">
            <v>河北省沧州市运河区</v>
          </cell>
          <cell r="M787" t="str">
            <v>河北省沧州市运河区</v>
          </cell>
          <cell r="N787" t="str">
            <v>河北省沧州市运河区一世界大和庄园7-3-801</v>
          </cell>
        </row>
        <row r="787">
          <cell r="P787" t="str">
            <v>2023年应届毕业生</v>
          </cell>
        </row>
        <row r="787">
          <cell r="R787" t="str">
            <v>研究生</v>
          </cell>
          <cell r="S787" t="str">
            <v>硕士</v>
          </cell>
          <cell r="T787" t="str">
            <v>辽宁大学</v>
          </cell>
        </row>
        <row r="788">
          <cell r="B788">
            <v>10921802212</v>
          </cell>
          <cell r="C788" t="str">
            <v>王新玲</v>
          </cell>
          <cell r="D788" t="str">
            <v>女</v>
          </cell>
          <cell r="E788">
            <v>18800184479</v>
          </cell>
          <cell r="F788" t="str">
            <v>130924199709240926</v>
          </cell>
          <cell r="G788">
            <v>35697</v>
          </cell>
          <cell r="H788" t="str">
            <v>2023年普通高等学历教育应届毕业生</v>
          </cell>
          <cell r="I788" t="str">
            <v>汉族</v>
          </cell>
          <cell r="J788" t="str">
            <v>中共党员</v>
          </cell>
          <cell r="K788" t="str">
            <v>2018-05</v>
          </cell>
          <cell r="L788" t="str">
            <v>河北省沧州市海兴县</v>
          </cell>
          <cell r="M788" t="str">
            <v>河北省沧州市海兴县</v>
          </cell>
          <cell r="N788" t="str">
            <v>北京市海淀区学院路丁11号中国矿业大学（北京）</v>
          </cell>
        </row>
        <row r="788">
          <cell r="R788" t="str">
            <v>研究生</v>
          </cell>
          <cell r="S788" t="str">
            <v>硕士</v>
          </cell>
          <cell r="T788" t="str">
            <v>中国矿业大学（北京）</v>
          </cell>
        </row>
        <row r="789">
          <cell r="B789">
            <v>10921802201</v>
          </cell>
          <cell r="C789" t="str">
            <v>许思楠</v>
          </cell>
          <cell r="D789" t="str">
            <v>女</v>
          </cell>
          <cell r="E789">
            <v>15531271075</v>
          </cell>
          <cell r="F789" t="str">
            <v>130982199712271129</v>
          </cell>
          <cell r="G789">
            <v>35791</v>
          </cell>
          <cell r="H789" t="str">
            <v>2023年普通高等学历教育应届毕业生</v>
          </cell>
          <cell r="I789" t="str">
            <v>汉族</v>
          </cell>
          <cell r="J789" t="str">
            <v>中共党员</v>
          </cell>
          <cell r="K789" t="str">
            <v>2021-12</v>
          </cell>
          <cell r="L789" t="str">
            <v>河北省沧州市任丘市</v>
          </cell>
          <cell r="M789" t="str">
            <v>河北省沧州市任丘市</v>
          </cell>
          <cell r="N789" t="str">
            <v>河北省沧州市任丘市石门桥镇庞许庄村</v>
          </cell>
        </row>
        <row r="789">
          <cell r="P789" t="str">
            <v>2023年应届毕业生</v>
          </cell>
        </row>
        <row r="789">
          <cell r="R789" t="str">
            <v>研究生</v>
          </cell>
          <cell r="S789" t="str">
            <v>硕士</v>
          </cell>
          <cell r="T789" t="str">
            <v>河北农业大学</v>
          </cell>
        </row>
        <row r="790">
          <cell r="B790">
            <v>10921803118</v>
          </cell>
          <cell r="C790" t="str">
            <v>王慧</v>
          </cell>
          <cell r="D790" t="str">
            <v>女</v>
          </cell>
          <cell r="E790">
            <v>18812557656</v>
          </cell>
          <cell r="F790" t="str">
            <v>130924199610265226</v>
          </cell>
          <cell r="G790">
            <v>35364</v>
          </cell>
          <cell r="H790" t="str">
            <v>2023年普通高等学历教育应届毕业生</v>
          </cell>
          <cell r="I790" t="str">
            <v>汉族</v>
          </cell>
          <cell r="J790" t="str">
            <v>中共党员</v>
          </cell>
          <cell r="K790" t="str">
            <v>2018-11</v>
          </cell>
          <cell r="L790" t="str">
            <v>河北省沧州市海兴县</v>
          </cell>
          <cell r="M790" t="str">
            <v>天津市市辖区北辰区</v>
          </cell>
          <cell r="N790" t="str">
            <v>河北省沧州市海兴县凯瑞庄园8号楼一单元301</v>
          </cell>
          <cell r="O790" t="str">
            <v>wh_hebut@163.com</v>
          </cell>
          <cell r="P790" t="str">
            <v>2023年应届毕业生</v>
          </cell>
        </row>
        <row r="790">
          <cell r="R790" t="str">
            <v>研究生</v>
          </cell>
          <cell r="S790" t="str">
            <v>硕士</v>
          </cell>
          <cell r="T790" t="str">
            <v>河北工业大学</v>
          </cell>
        </row>
        <row r="791">
          <cell r="B791">
            <v>10921800315</v>
          </cell>
          <cell r="C791" t="str">
            <v>王玉</v>
          </cell>
          <cell r="D791" t="str">
            <v>女</v>
          </cell>
          <cell r="E791">
            <v>15630200768</v>
          </cell>
          <cell r="F791" t="str">
            <v>13098319990723472X</v>
          </cell>
          <cell r="G791">
            <v>36364</v>
          </cell>
          <cell r="H791" t="str">
            <v>2023年普通高等学历教育应届毕业生</v>
          </cell>
          <cell r="I791" t="str">
            <v>汉族</v>
          </cell>
          <cell r="J791" t="str">
            <v>中共党员</v>
          </cell>
          <cell r="K791" t="str">
            <v>2020-12</v>
          </cell>
          <cell r="L791" t="str">
            <v>河北省沧州市中捷</v>
          </cell>
          <cell r="M791" t="str">
            <v>河北省沧州市黄骅市</v>
          </cell>
          <cell r="N791" t="str">
            <v>河北省沧州市渤海新区蓝郡小区5号楼</v>
          </cell>
        </row>
        <row r="791">
          <cell r="P791" t="str">
            <v>2023年应届毕业生</v>
          </cell>
        </row>
        <row r="791">
          <cell r="R791" t="str">
            <v>研究生</v>
          </cell>
          <cell r="S791" t="str">
            <v>硕士</v>
          </cell>
          <cell r="T791" t="str">
            <v>南开大学</v>
          </cell>
        </row>
        <row r="792">
          <cell r="B792">
            <v>10921800721</v>
          </cell>
          <cell r="C792" t="str">
            <v>韩祎诺</v>
          </cell>
          <cell r="D792" t="str">
            <v>女</v>
          </cell>
          <cell r="E792">
            <v>13722726919</v>
          </cell>
          <cell r="F792" t="str">
            <v>130984200102091225</v>
          </cell>
          <cell r="G792">
            <v>36931</v>
          </cell>
          <cell r="H792" t="str">
            <v>2023年普通高等学历教育应届毕业生</v>
          </cell>
          <cell r="I792" t="str">
            <v>汉族</v>
          </cell>
          <cell r="J792" t="str">
            <v>中共党员</v>
          </cell>
          <cell r="K792" t="str">
            <v>2021-12</v>
          </cell>
          <cell r="L792" t="str">
            <v>河北省沧州市河间市</v>
          </cell>
          <cell r="M792" t="str">
            <v>河北省沧州市河间市</v>
          </cell>
          <cell r="N792" t="str">
            <v>河北省沧州市河间市京南一品19号楼</v>
          </cell>
          <cell r="O792" t="str">
            <v>1456903592@qq.com</v>
          </cell>
          <cell r="P792" t="str">
            <v>2023年应届毕业生</v>
          </cell>
        </row>
        <row r="792">
          <cell r="R792" t="str">
            <v>本科</v>
          </cell>
          <cell r="S792" t="str">
            <v>学士</v>
          </cell>
          <cell r="T792" t="str">
            <v>洛阳理工学院</v>
          </cell>
        </row>
        <row r="793">
          <cell r="B793">
            <v>10921800518</v>
          </cell>
          <cell r="C793" t="str">
            <v>刘雨清</v>
          </cell>
          <cell r="D793" t="str">
            <v>女</v>
          </cell>
          <cell r="E793">
            <v>17370271105</v>
          </cell>
          <cell r="F793" t="str">
            <v>130984200106282125</v>
          </cell>
          <cell r="G793">
            <v>37070</v>
          </cell>
          <cell r="H793" t="str">
            <v>2023年普通高等学历教育应届毕业生</v>
          </cell>
          <cell r="I793" t="str">
            <v>汉族</v>
          </cell>
          <cell r="J793" t="str">
            <v>中共党员</v>
          </cell>
          <cell r="K793" t="str">
            <v>2021-05</v>
          </cell>
          <cell r="L793" t="str">
            <v>河北省沧州市河间市</v>
          </cell>
          <cell r="M793" t="str">
            <v>河北省沧州市河间市</v>
          </cell>
          <cell r="N793" t="str">
            <v>河北省河间市故仙镇刘王士由村</v>
          </cell>
          <cell r="O793" t="str">
            <v>2270190209@qq.com</v>
          </cell>
          <cell r="P793" t="str">
            <v>2023年应届毕业生</v>
          </cell>
        </row>
        <row r="793">
          <cell r="R793" t="str">
            <v>本科</v>
          </cell>
          <cell r="S793" t="str">
            <v>学士</v>
          </cell>
          <cell r="T793" t="str">
            <v>河北科技大学理工学院</v>
          </cell>
        </row>
        <row r="794">
          <cell r="B794">
            <v>10921803704</v>
          </cell>
          <cell r="C794" t="str">
            <v>张幸运</v>
          </cell>
          <cell r="D794" t="str">
            <v>女</v>
          </cell>
          <cell r="E794">
            <v>16631758296</v>
          </cell>
          <cell r="F794" t="str">
            <v>130926199912011443</v>
          </cell>
          <cell r="G794">
            <v>36495</v>
          </cell>
          <cell r="H794" t="str">
            <v>2023年普通高等学历教育应届毕业生</v>
          </cell>
          <cell r="I794" t="str">
            <v>汉族</v>
          </cell>
          <cell r="J794" t="str">
            <v>中共党员</v>
          </cell>
          <cell r="K794" t="str">
            <v>2021-11</v>
          </cell>
          <cell r="L794" t="str">
            <v>河北省沧州市肃宁县</v>
          </cell>
          <cell r="M794" t="str">
            <v>河北省沧州市肃宁县</v>
          </cell>
          <cell r="N794" t="str">
            <v>河北省沧州市肃宁县支铁办小区四号楼102</v>
          </cell>
          <cell r="O794" t="str">
            <v>2360353036@qq.com</v>
          </cell>
          <cell r="P794" t="str">
            <v>2023年应届毕业生</v>
          </cell>
        </row>
        <row r="794">
          <cell r="R794" t="str">
            <v>本科</v>
          </cell>
          <cell r="S794" t="str">
            <v>学士</v>
          </cell>
          <cell r="T794" t="str">
            <v>张家口学院</v>
          </cell>
        </row>
        <row r="795">
          <cell r="B795">
            <v>10921801703</v>
          </cell>
          <cell r="C795" t="str">
            <v>赵雅</v>
          </cell>
          <cell r="D795" t="str">
            <v>女</v>
          </cell>
          <cell r="E795">
            <v>15130756502</v>
          </cell>
          <cell r="F795" t="str">
            <v>13092720010213032X</v>
          </cell>
          <cell r="G795">
            <v>36935</v>
          </cell>
          <cell r="H795" t="str">
            <v>2023年普通高等学历教育应届毕业生</v>
          </cell>
          <cell r="I795" t="str">
            <v>汉族</v>
          </cell>
          <cell r="J795" t="str">
            <v>中共党员</v>
          </cell>
          <cell r="K795" t="str">
            <v>2021-12</v>
          </cell>
          <cell r="L795" t="str">
            <v>河北省沧州市南皮县</v>
          </cell>
          <cell r="M795" t="str">
            <v>河北省沧州市南皮县</v>
          </cell>
          <cell r="N795" t="str">
            <v>河北省沧州市南皮县刘八里乡高八里村</v>
          </cell>
        </row>
        <row r="795">
          <cell r="P795" t="str">
            <v>2023年应届毕业生</v>
          </cell>
        </row>
        <row r="795">
          <cell r="R795" t="str">
            <v>本科</v>
          </cell>
          <cell r="S795" t="str">
            <v>学士</v>
          </cell>
          <cell r="T795" t="str">
            <v>湖南科技学院</v>
          </cell>
        </row>
        <row r="796">
          <cell r="B796">
            <v>10921801313</v>
          </cell>
          <cell r="C796" t="str">
            <v>王冉</v>
          </cell>
          <cell r="D796" t="str">
            <v>女</v>
          </cell>
          <cell r="E796">
            <v>15604586036</v>
          </cell>
          <cell r="F796" t="str">
            <v>230709200007310621</v>
          </cell>
          <cell r="G796">
            <v>36738</v>
          </cell>
          <cell r="H796" t="str">
            <v>2023年普通高等学历教育应届毕业生</v>
          </cell>
          <cell r="I796" t="str">
            <v>汉族</v>
          </cell>
          <cell r="J796" t="str">
            <v>中共党员</v>
          </cell>
          <cell r="K796" t="str">
            <v>2021-05</v>
          </cell>
          <cell r="L796" t="str">
            <v>黑龙江省伊春市金林区</v>
          </cell>
          <cell r="M796" t="str">
            <v>黑龙江省伊春市南岔县</v>
          </cell>
          <cell r="N796" t="str">
            <v>黑龙江省伊春市金林区金山屯镇</v>
          </cell>
          <cell r="O796" t="str">
            <v>3446888216@qq.com</v>
          </cell>
          <cell r="P796" t="str">
            <v>2023年应届毕业生</v>
          </cell>
        </row>
        <row r="796">
          <cell r="R796" t="str">
            <v>本科</v>
          </cell>
          <cell r="S796" t="str">
            <v>学士</v>
          </cell>
          <cell r="T796" t="str">
            <v>哈尔滨商业大学</v>
          </cell>
        </row>
        <row r="797">
          <cell r="B797">
            <v>10921803622</v>
          </cell>
          <cell r="C797" t="str">
            <v>张雨汐</v>
          </cell>
          <cell r="D797" t="str">
            <v>女</v>
          </cell>
          <cell r="E797">
            <v>15716860606</v>
          </cell>
          <cell r="F797" t="str">
            <v>130981200006060323</v>
          </cell>
          <cell r="G797">
            <v>36683</v>
          </cell>
          <cell r="H797" t="str">
            <v>2023年普通高等学历教育应届毕业生</v>
          </cell>
          <cell r="I797" t="str">
            <v>回族</v>
          </cell>
          <cell r="J797" t="str">
            <v>中共预备党员</v>
          </cell>
          <cell r="K797" t="str">
            <v>2022-09</v>
          </cell>
          <cell r="L797" t="str">
            <v>河北省沧州市泊头市</v>
          </cell>
          <cell r="M797" t="str">
            <v>河北省沧州市泊头市</v>
          </cell>
          <cell r="N797" t="str">
            <v>河北省沧州市泊头市天河尚品</v>
          </cell>
          <cell r="O797" t="str">
            <v>1220448953@qq.com</v>
          </cell>
          <cell r="P797" t="str">
            <v>2023年应届毕业生</v>
          </cell>
        </row>
        <row r="797">
          <cell r="R797" t="str">
            <v>本科</v>
          </cell>
          <cell r="S797" t="str">
            <v>学士</v>
          </cell>
          <cell r="T797" t="str">
            <v>南昌大学</v>
          </cell>
        </row>
        <row r="798">
          <cell r="B798">
            <v>10921800423</v>
          </cell>
          <cell r="C798" t="str">
            <v>徐伊璠</v>
          </cell>
          <cell r="D798" t="str">
            <v>女</v>
          </cell>
          <cell r="E798">
            <v>15690272022</v>
          </cell>
          <cell r="F798" t="str">
            <v>130982200108074626</v>
          </cell>
          <cell r="G798">
            <v>37110</v>
          </cell>
          <cell r="H798" t="str">
            <v>2023年普通高等学历教育应届毕业生</v>
          </cell>
          <cell r="I798" t="str">
            <v>汉族</v>
          </cell>
          <cell r="J798" t="str">
            <v>中共党员</v>
          </cell>
          <cell r="K798" t="str">
            <v>2021-12</v>
          </cell>
          <cell r="L798" t="str">
            <v>河北省沧州市任丘市</v>
          </cell>
          <cell r="M798" t="str">
            <v>河北省沧州市任丘市</v>
          </cell>
          <cell r="N798" t="str">
            <v>河北省沧州市任丘市东八村小区1号楼2单201</v>
          </cell>
          <cell r="O798" t="str">
            <v>1365688552@qq.com</v>
          </cell>
          <cell r="P798" t="str">
            <v>2023年应届毕业生</v>
          </cell>
        </row>
        <row r="798">
          <cell r="R798" t="str">
            <v>本科</v>
          </cell>
          <cell r="S798" t="str">
            <v>学士</v>
          </cell>
          <cell r="T798" t="str">
            <v>燕京理工学院</v>
          </cell>
        </row>
        <row r="799">
          <cell r="B799">
            <v>10921802818</v>
          </cell>
          <cell r="C799" t="str">
            <v>刘恺彤</v>
          </cell>
          <cell r="D799" t="str">
            <v>女</v>
          </cell>
          <cell r="E799">
            <v>16631796005</v>
          </cell>
          <cell r="F799" t="str">
            <v>130982200107150922</v>
          </cell>
          <cell r="G799">
            <v>37087</v>
          </cell>
          <cell r="H799" t="str">
            <v>2023年普通高等学历教育应届毕业生</v>
          </cell>
          <cell r="I799" t="str">
            <v>汉族</v>
          </cell>
          <cell r="J799" t="str">
            <v>中共党员</v>
          </cell>
          <cell r="K799" t="str">
            <v>2021-12</v>
          </cell>
          <cell r="L799" t="str">
            <v>河北省沧州市任丘市</v>
          </cell>
          <cell r="M799" t="str">
            <v>河北省沧州市任丘市</v>
          </cell>
          <cell r="N799" t="str">
            <v>河北省石家庄市长安区北二环东路17号</v>
          </cell>
          <cell r="O799" t="str">
            <v>995902608@qq.com</v>
          </cell>
          <cell r="P799" t="str">
            <v>2023年应届毕业生</v>
          </cell>
        </row>
        <row r="799">
          <cell r="R799" t="str">
            <v>本科</v>
          </cell>
          <cell r="S799" t="str">
            <v>学士</v>
          </cell>
          <cell r="T799" t="str">
            <v>石家庄铁道大学</v>
          </cell>
        </row>
        <row r="800">
          <cell r="B800">
            <v>10921802916</v>
          </cell>
          <cell r="C800" t="str">
            <v>杨恬</v>
          </cell>
          <cell r="D800" t="str">
            <v>女</v>
          </cell>
          <cell r="E800">
            <v>19933028430</v>
          </cell>
          <cell r="F800" t="str">
            <v>130983200104285529</v>
          </cell>
          <cell r="G800">
            <v>37009</v>
          </cell>
          <cell r="H800" t="str">
            <v>2023年普通高等学历教育应届毕业生</v>
          </cell>
          <cell r="I800" t="str">
            <v>汉族</v>
          </cell>
          <cell r="J800" t="str">
            <v>中共党员</v>
          </cell>
          <cell r="K800" t="str">
            <v>2021-05</v>
          </cell>
          <cell r="L800" t="str">
            <v>河北省沧州市黄骅市</v>
          </cell>
          <cell r="M800" t="str">
            <v>河北省沧州市黄骅市</v>
          </cell>
          <cell r="N800" t="str">
            <v>河北省沧州市黄骅市幸福大街检察院公寓3号楼1单202</v>
          </cell>
        </row>
        <row r="800">
          <cell r="P800" t="str">
            <v>2023年应届毕业生</v>
          </cell>
        </row>
        <row r="800">
          <cell r="R800" t="str">
            <v>本科</v>
          </cell>
          <cell r="S800" t="str">
            <v>学士</v>
          </cell>
          <cell r="T800" t="str">
            <v>河北师范大学汇华学院</v>
          </cell>
        </row>
        <row r="801">
          <cell r="B801">
            <v>10921802228</v>
          </cell>
          <cell r="C801" t="str">
            <v>刘安琪</v>
          </cell>
          <cell r="D801" t="str">
            <v>女</v>
          </cell>
          <cell r="E801">
            <v>13393270453</v>
          </cell>
          <cell r="F801" t="str">
            <v>130902199809103680</v>
          </cell>
          <cell r="G801">
            <v>36048</v>
          </cell>
          <cell r="H801" t="str">
            <v>2023年普通高等学历教育应届毕业生</v>
          </cell>
          <cell r="I801" t="str">
            <v>汉族</v>
          </cell>
          <cell r="J801" t="str">
            <v>中共党员</v>
          </cell>
          <cell r="K801" t="str">
            <v>2021-11</v>
          </cell>
          <cell r="L801" t="str">
            <v>河北省沧州市新华区</v>
          </cell>
          <cell r="M801" t="str">
            <v>河北省沧州市新华区</v>
          </cell>
          <cell r="N801" t="str">
            <v>河北省沧州市新华区荣盛锦绣观邸</v>
          </cell>
        </row>
        <row r="801">
          <cell r="R801" t="str">
            <v>研究生</v>
          </cell>
          <cell r="S801" t="str">
            <v>硕士</v>
          </cell>
          <cell r="T801" t="str">
            <v>成都理工大学</v>
          </cell>
        </row>
        <row r="802">
          <cell r="B802">
            <v>10921803209</v>
          </cell>
          <cell r="C802" t="str">
            <v>孙莹莹</v>
          </cell>
          <cell r="D802" t="str">
            <v>女</v>
          </cell>
          <cell r="E802">
            <v>18832721245</v>
          </cell>
          <cell r="F802" t="str">
            <v>130929200006306148</v>
          </cell>
          <cell r="G802">
            <v>36707</v>
          </cell>
          <cell r="H802" t="str">
            <v>2023年普通高等学历教育应届毕业生</v>
          </cell>
          <cell r="I802" t="str">
            <v>汉族</v>
          </cell>
          <cell r="J802" t="str">
            <v>中共党员</v>
          </cell>
          <cell r="K802" t="str">
            <v>2021-05</v>
          </cell>
          <cell r="L802" t="str">
            <v>河北省沧州市献县</v>
          </cell>
          <cell r="M802" t="str">
            <v>河北省沧州市献县</v>
          </cell>
          <cell r="N802" t="str">
            <v>河北省沧州市新华区19号楼</v>
          </cell>
        </row>
        <row r="802">
          <cell r="R802" t="str">
            <v>本科</v>
          </cell>
          <cell r="S802" t="str">
            <v>学士</v>
          </cell>
          <cell r="T802" t="str">
            <v>河北师范大学</v>
          </cell>
        </row>
        <row r="803">
          <cell r="B803">
            <v>10921800602</v>
          </cell>
          <cell r="C803" t="str">
            <v>董雅滨</v>
          </cell>
          <cell r="D803" t="str">
            <v>女</v>
          </cell>
          <cell r="E803">
            <v>13230762236</v>
          </cell>
          <cell r="F803" t="str">
            <v>130930200110040023</v>
          </cell>
          <cell r="G803">
            <v>37168</v>
          </cell>
          <cell r="H803" t="str">
            <v>2023年普通高等学历教育应届毕业生</v>
          </cell>
          <cell r="I803" t="str">
            <v>汉族</v>
          </cell>
          <cell r="J803" t="str">
            <v>中共党员</v>
          </cell>
          <cell r="K803" t="str">
            <v>2021-05</v>
          </cell>
          <cell r="L803" t="str">
            <v>河北省沧州市孟村回族自治县</v>
          </cell>
          <cell r="M803" t="str">
            <v>河北省沧州市孟村回族自治县</v>
          </cell>
          <cell r="N803" t="str">
            <v>河北省沧州市孟村回族自治县鑫亿华庭1-2-701</v>
          </cell>
          <cell r="O803" t="str">
            <v>1933359198@qq.com</v>
          </cell>
          <cell r="P803" t="str">
            <v>2023年应届毕业生</v>
          </cell>
        </row>
        <row r="803">
          <cell r="R803" t="str">
            <v>本科</v>
          </cell>
          <cell r="S803" t="str">
            <v>学士</v>
          </cell>
          <cell r="T803" t="str">
            <v>河北地质大学</v>
          </cell>
        </row>
        <row r="804">
          <cell r="B804">
            <v>10921801726</v>
          </cell>
          <cell r="C804" t="str">
            <v>刘馨璐</v>
          </cell>
          <cell r="D804" t="str">
            <v>女</v>
          </cell>
          <cell r="E804">
            <v>18730783435</v>
          </cell>
          <cell r="F804" t="str">
            <v>130924199702055226</v>
          </cell>
          <cell r="G804">
            <v>35466</v>
          </cell>
          <cell r="H804" t="str">
            <v>2023年普通高等学历教育应届毕业生</v>
          </cell>
          <cell r="I804" t="str">
            <v>汉族</v>
          </cell>
          <cell r="J804" t="str">
            <v>共青团员</v>
          </cell>
        </row>
        <row r="804">
          <cell r="L804" t="str">
            <v>河北省沧州市海兴县</v>
          </cell>
          <cell r="M804" t="str">
            <v>河北省沧州市海兴县</v>
          </cell>
          <cell r="N804" t="str">
            <v>河北省沧州市海兴县幸福佳苑2号</v>
          </cell>
          <cell r="O804" t="str">
            <v>lxl18730783435@163.com</v>
          </cell>
          <cell r="P804" t="str">
            <v>2023年应届毕业生</v>
          </cell>
        </row>
        <row r="804">
          <cell r="R804" t="str">
            <v>研究生</v>
          </cell>
          <cell r="S804" t="str">
            <v>硕士</v>
          </cell>
          <cell r="T804" t="str">
            <v>潍坊医学院</v>
          </cell>
        </row>
        <row r="805">
          <cell r="B805">
            <v>10921803228</v>
          </cell>
          <cell r="C805" t="str">
            <v>窦丙朝</v>
          </cell>
          <cell r="D805" t="str">
            <v>女</v>
          </cell>
          <cell r="E805">
            <v>15100766995</v>
          </cell>
          <cell r="F805" t="str">
            <v>130923200107084929</v>
          </cell>
          <cell r="G805">
            <v>37080</v>
          </cell>
          <cell r="H805" t="str">
            <v>2023年普通高等学历教育应届毕业生</v>
          </cell>
          <cell r="I805" t="str">
            <v>汉族</v>
          </cell>
          <cell r="J805" t="str">
            <v>中共预备党员</v>
          </cell>
          <cell r="K805" t="str">
            <v>2022-12</v>
          </cell>
          <cell r="L805" t="str">
            <v>河北省沧州市东光县</v>
          </cell>
          <cell r="M805" t="str">
            <v>河北省沧州市运河区</v>
          </cell>
          <cell r="N805" t="str">
            <v>河北省沧州市东光县找王镇西窦村58号</v>
          </cell>
        </row>
        <row r="805">
          <cell r="P805" t="str">
            <v>2023年应届毕业生</v>
          </cell>
        </row>
        <row r="805">
          <cell r="R805" t="str">
            <v>本科</v>
          </cell>
          <cell r="S805" t="str">
            <v>学士</v>
          </cell>
          <cell r="T805" t="str">
            <v>河北工业大学</v>
          </cell>
        </row>
        <row r="806">
          <cell r="B806">
            <v>10921802028</v>
          </cell>
          <cell r="C806" t="str">
            <v>曹会敏</v>
          </cell>
          <cell r="D806" t="str">
            <v>女</v>
          </cell>
          <cell r="E806">
            <v>15230708101</v>
          </cell>
          <cell r="F806" t="str">
            <v>130981199806036625</v>
          </cell>
          <cell r="G806">
            <v>35949</v>
          </cell>
          <cell r="H806" t="str">
            <v>2023年普通高等学历教育应届毕业生</v>
          </cell>
          <cell r="I806" t="str">
            <v>汉族</v>
          </cell>
          <cell r="J806" t="str">
            <v>中共预备党员</v>
          </cell>
          <cell r="K806" t="str">
            <v>2022-06</v>
          </cell>
          <cell r="L806" t="str">
            <v>河北省沧州市泊头市</v>
          </cell>
          <cell r="M806" t="str">
            <v>河北省沧州市泊头市</v>
          </cell>
          <cell r="N806" t="str">
            <v>河北省沧州市泊头市交河镇宏源小区</v>
          </cell>
        </row>
        <row r="806">
          <cell r="R806" t="str">
            <v>研究生</v>
          </cell>
          <cell r="S806" t="str">
            <v>硕士</v>
          </cell>
          <cell r="T806" t="str">
            <v>河北大学</v>
          </cell>
        </row>
        <row r="807">
          <cell r="B807">
            <v>10921801127</v>
          </cell>
          <cell r="C807" t="str">
            <v>郑涵</v>
          </cell>
          <cell r="D807" t="str">
            <v>女</v>
          </cell>
          <cell r="E807">
            <v>13012075059</v>
          </cell>
          <cell r="F807" t="str">
            <v>130983200102012826</v>
          </cell>
          <cell r="G807">
            <v>36923</v>
          </cell>
          <cell r="H807" t="str">
            <v>2023年普通高等学历教育应届毕业生</v>
          </cell>
          <cell r="I807" t="str">
            <v>汉族</v>
          </cell>
          <cell r="J807" t="str">
            <v>中共党员</v>
          </cell>
          <cell r="K807" t="str">
            <v>2021-12</v>
          </cell>
          <cell r="L807" t="str">
            <v>河北省沧州市黄骅市</v>
          </cell>
          <cell r="M807" t="str">
            <v>河北省沧州市黄骅市</v>
          </cell>
          <cell r="N807" t="str">
            <v>河北省沧州市黄骅市大学城四期A区11号楼3单元1102</v>
          </cell>
          <cell r="O807" t="str">
            <v>2669549516@qq.com</v>
          </cell>
          <cell r="P807" t="str">
            <v>2023年应届毕业生</v>
          </cell>
        </row>
        <row r="807">
          <cell r="R807" t="str">
            <v>本科</v>
          </cell>
          <cell r="S807" t="str">
            <v>学士</v>
          </cell>
          <cell r="T807" t="str">
            <v>保定理工学院</v>
          </cell>
        </row>
        <row r="808">
          <cell r="B808">
            <v>10921801325</v>
          </cell>
          <cell r="C808" t="str">
            <v>魏增爱</v>
          </cell>
          <cell r="D808" t="str">
            <v>女</v>
          </cell>
          <cell r="E808">
            <v>19131709889</v>
          </cell>
          <cell r="F808" t="str">
            <v>130929200105225124</v>
          </cell>
          <cell r="G808">
            <v>37033</v>
          </cell>
          <cell r="H808" t="str">
            <v>2023年普通高等学历教育应届毕业生</v>
          </cell>
          <cell r="I808" t="str">
            <v>汉族</v>
          </cell>
          <cell r="J808" t="str">
            <v>中共预备党员</v>
          </cell>
          <cell r="K808" t="str">
            <v>2021-12</v>
          </cell>
          <cell r="L808" t="str">
            <v>河北省沧州市献县</v>
          </cell>
          <cell r="M808" t="str">
            <v>河北省沧州市献县</v>
          </cell>
          <cell r="N808" t="str">
            <v>河北省沧州市献县韩村镇东村74号</v>
          </cell>
          <cell r="O808" t="str">
            <v>2314528782@qq.com</v>
          </cell>
          <cell r="P808" t="str">
            <v>2023年应届毕业生</v>
          </cell>
        </row>
        <row r="808">
          <cell r="R808" t="str">
            <v>本科</v>
          </cell>
          <cell r="S808" t="str">
            <v>学士</v>
          </cell>
          <cell r="T808" t="str">
            <v>河北外国语学院</v>
          </cell>
        </row>
        <row r="809">
          <cell r="B809">
            <v>10921802404</v>
          </cell>
          <cell r="C809" t="str">
            <v>付建祯</v>
          </cell>
          <cell r="D809" t="str">
            <v>女</v>
          </cell>
          <cell r="E809">
            <v>18203276613</v>
          </cell>
          <cell r="F809" t="str">
            <v>130983200008160929</v>
          </cell>
          <cell r="G809">
            <v>36754</v>
          </cell>
          <cell r="H809" t="str">
            <v>2023年普通高等学历教育应届毕业生</v>
          </cell>
          <cell r="I809" t="str">
            <v>汉族</v>
          </cell>
          <cell r="J809" t="str">
            <v>中共预备党员</v>
          </cell>
          <cell r="K809" t="str">
            <v>2022-05</v>
          </cell>
          <cell r="L809" t="str">
            <v>河北省沧州市黄骅市</v>
          </cell>
          <cell r="M809" t="str">
            <v>河北省沧州市黄骅市</v>
          </cell>
          <cell r="N809" t="str">
            <v>河北省黄骅市府前街二幼小区方庄子村四排一门</v>
          </cell>
          <cell r="O809" t="str">
            <v>m13832711886@163.com</v>
          </cell>
          <cell r="P809" t="str">
            <v>2023年应届毕业生</v>
          </cell>
        </row>
        <row r="809">
          <cell r="R809" t="str">
            <v>本科</v>
          </cell>
          <cell r="S809" t="str">
            <v>学士</v>
          </cell>
          <cell r="T809" t="str">
            <v>合肥师范学院</v>
          </cell>
        </row>
        <row r="810">
          <cell r="B810">
            <v>10921801001</v>
          </cell>
          <cell r="C810" t="str">
            <v>贾姗姗</v>
          </cell>
          <cell r="D810" t="str">
            <v>女</v>
          </cell>
          <cell r="E810">
            <v>15733152327</v>
          </cell>
          <cell r="F810" t="str">
            <v>130921199707155227</v>
          </cell>
          <cell r="G810">
            <v>35626</v>
          </cell>
          <cell r="H810" t="str">
            <v>2023年普通高等学历教育应届毕业生</v>
          </cell>
          <cell r="I810" t="str">
            <v>汉族</v>
          </cell>
          <cell r="J810" t="str">
            <v>中共党员</v>
          </cell>
          <cell r="K810" t="str">
            <v>2017-06</v>
          </cell>
          <cell r="L810" t="str">
            <v>河北省沧州市沧县</v>
          </cell>
          <cell r="M810" t="str">
            <v>河北省沧州市沧县</v>
          </cell>
          <cell r="N810" t="str">
            <v>河北省沧州市沧县</v>
          </cell>
          <cell r="O810" t="str">
            <v>jiashan3333@sina.cn</v>
          </cell>
          <cell r="P810" t="str">
            <v>2023年应届毕业生</v>
          </cell>
        </row>
        <row r="810">
          <cell r="R810" t="str">
            <v>研究生</v>
          </cell>
          <cell r="S810" t="str">
            <v>硕士</v>
          </cell>
          <cell r="T810" t="str">
            <v>河南大学</v>
          </cell>
        </row>
        <row r="811">
          <cell r="B811">
            <v>10921801423</v>
          </cell>
          <cell r="C811" t="str">
            <v>龚凌波</v>
          </cell>
          <cell r="D811" t="str">
            <v>女</v>
          </cell>
          <cell r="E811">
            <v>18593910965</v>
          </cell>
          <cell r="F811" t="str">
            <v>132930199710034723</v>
          </cell>
          <cell r="G811">
            <v>35706</v>
          </cell>
          <cell r="H811" t="str">
            <v>2023年普通高等学历教育应届毕业生</v>
          </cell>
          <cell r="I811" t="str">
            <v>汉族</v>
          </cell>
          <cell r="J811" t="str">
            <v>中共党员</v>
          </cell>
          <cell r="K811" t="str">
            <v>2018-11</v>
          </cell>
          <cell r="L811" t="str">
            <v>河北省沧州市中捷盐场</v>
          </cell>
          <cell r="M811" t="str">
            <v>河北省沧州市中捷</v>
          </cell>
          <cell r="N811" t="str">
            <v>渤海新区中捷盐场晶山家园</v>
          </cell>
        </row>
        <row r="811">
          <cell r="P811" t="str">
            <v>2023年应届毕业生</v>
          </cell>
        </row>
        <row r="811">
          <cell r="R811" t="str">
            <v>研究生</v>
          </cell>
          <cell r="S811" t="str">
            <v>硕士</v>
          </cell>
          <cell r="T811" t="str">
            <v>南京邮电大学</v>
          </cell>
        </row>
        <row r="812">
          <cell r="B812">
            <v>10921800711</v>
          </cell>
          <cell r="C812" t="str">
            <v>刘新美</v>
          </cell>
          <cell r="D812" t="str">
            <v>女</v>
          </cell>
          <cell r="E812">
            <v>17731238310</v>
          </cell>
          <cell r="F812" t="str">
            <v>130925200008266842</v>
          </cell>
          <cell r="G812">
            <v>36764</v>
          </cell>
          <cell r="H812" t="str">
            <v>2023年普通高等学历教育应届毕业生</v>
          </cell>
          <cell r="I812" t="str">
            <v>汉族</v>
          </cell>
          <cell r="J812" t="str">
            <v>中共党员</v>
          </cell>
          <cell r="K812" t="str">
            <v>2021-05</v>
          </cell>
          <cell r="L812" t="str">
            <v>河北省沧州市盐山县</v>
          </cell>
          <cell r="M812" t="str">
            <v>河北省保定市莲池区</v>
          </cell>
          <cell r="N812" t="str">
            <v>河北省保定市保定学院</v>
          </cell>
          <cell r="O812" t="str">
            <v>1269729591@qq.com</v>
          </cell>
          <cell r="P812" t="str">
            <v>2023年应届毕业生</v>
          </cell>
        </row>
        <row r="812">
          <cell r="R812" t="str">
            <v>本科</v>
          </cell>
          <cell r="S812" t="str">
            <v>学士</v>
          </cell>
          <cell r="T812" t="str">
            <v>保定学院</v>
          </cell>
        </row>
        <row r="813">
          <cell r="B813">
            <v>10921803615</v>
          </cell>
          <cell r="C813" t="str">
            <v>齐琳</v>
          </cell>
          <cell r="D813" t="str">
            <v>女</v>
          </cell>
          <cell r="E813">
            <v>18812179670</v>
          </cell>
          <cell r="F813" t="str">
            <v>130928199911080044</v>
          </cell>
          <cell r="G813">
            <v>36472</v>
          </cell>
          <cell r="H813" t="str">
            <v>2023年普通高等学历教育应届毕业生</v>
          </cell>
          <cell r="I813" t="str">
            <v>汉族</v>
          </cell>
          <cell r="J813" t="str">
            <v>中共党员</v>
          </cell>
          <cell r="K813" t="str">
            <v>2020-11</v>
          </cell>
          <cell r="L813" t="str">
            <v>河北省沧州市吴桥县</v>
          </cell>
          <cell r="M813" t="str">
            <v>河北省沧州市吴桥县</v>
          </cell>
          <cell r="N813" t="str">
            <v>河北省沧州市吴桥县桑园镇永和文苑6号楼</v>
          </cell>
          <cell r="O813" t="str">
            <v>1685838212@qq.com</v>
          </cell>
          <cell r="P813" t="str">
            <v>2023年应届毕业生</v>
          </cell>
        </row>
        <row r="813">
          <cell r="R813" t="str">
            <v>本科</v>
          </cell>
          <cell r="S813" t="str">
            <v>学士</v>
          </cell>
          <cell r="T813" t="str">
            <v>承德医学院</v>
          </cell>
        </row>
        <row r="814">
          <cell r="B814">
            <v>10921800826</v>
          </cell>
          <cell r="C814" t="str">
            <v>马瑞晗</v>
          </cell>
          <cell r="D814" t="str">
            <v>女</v>
          </cell>
          <cell r="E814">
            <v>18730789797</v>
          </cell>
          <cell r="F814" t="str">
            <v>130983200003244525</v>
          </cell>
          <cell r="G814">
            <v>36609</v>
          </cell>
          <cell r="H814" t="str">
            <v>2023年普通高等学历教育应届毕业生</v>
          </cell>
          <cell r="I814" t="str">
            <v>汉族</v>
          </cell>
          <cell r="J814" t="str">
            <v>中共预备党员</v>
          </cell>
          <cell r="K814" t="str">
            <v>2022-11</v>
          </cell>
          <cell r="L814" t="str">
            <v>河北省沧州市黄骅市</v>
          </cell>
          <cell r="M814" t="str">
            <v>河北省沧州市黄骅市</v>
          </cell>
          <cell r="N814" t="str">
            <v>河北省沧州市黄骅市南排河镇李家堡村</v>
          </cell>
          <cell r="O814" t="str">
            <v>1244688574@qq.com</v>
          </cell>
          <cell r="P814" t="str">
            <v>2023年应届毕业生</v>
          </cell>
        </row>
        <row r="814">
          <cell r="R814" t="str">
            <v>本科</v>
          </cell>
          <cell r="S814" t="str">
            <v>学士</v>
          </cell>
          <cell r="T814" t="str">
            <v>河北北方学院</v>
          </cell>
        </row>
        <row r="815">
          <cell r="B815">
            <v>10921800615</v>
          </cell>
          <cell r="C815" t="str">
            <v>袁墨可</v>
          </cell>
          <cell r="D815" t="str">
            <v>女</v>
          </cell>
          <cell r="E815">
            <v>15226725886</v>
          </cell>
          <cell r="F815" t="str">
            <v>130984200104020025</v>
          </cell>
          <cell r="G815">
            <v>36983</v>
          </cell>
          <cell r="H815" t="str">
            <v>2023年普通高等学历教育应届毕业生</v>
          </cell>
          <cell r="I815" t="str">
            <v>汉族</v>
          </cell>
          <cell r="J815" t="str">
            <v>中共党员</v>
          </cell>
          <cell r="K815" t="str">
            <v>2021-05</v>
          </cell>
          <cell r="L815" t="str">
            <v>河北省沧州市河间市</v>
          </cell>
          <cell r="M815" t="str">
            <v>河北省沧州市河间市</v>
          </cell>
          <cell r="N815" t="str">
            <v>河北省沧州市河间市电力花园小区</v>
          </cell>
        </row>
        <row r="815">
          <cell r="P815" t="str">
            <v>2023年应届毕业生</v>
          </cell>
        </row>
        <row r="815">
          <cell r="R815" t="str">
            <v>本科</v>
          </cell>
          <cell r="S815" t="str">
            <v>学士</v>
          </cell>
          <cell r="T815" t="str">
            <v>河北地质大学</v>
          </cell>
        </row>
        <row r="816">
          <cell r="B816">
            <v>10921803117</v>
          </cell>
          <cell r="C816" t="str">
            <v>刘佳蕾</v>
          </cell>
          <cell r="D816" t="str">
            <v>女</v>
          </cell>
          <cell r="E816">
            <v>15512796075</v>
          </cell>
          <cell r="F816" t="str">
            <v>130982200106120123</v>
          </cell>
          <cell r="G816">
            <v>37054</v>
          </cell>
          <cell r="H816" t="str">
            <v>2023年普通高等学历教育应届毕业生</v>
          </cell>
          <cell r="I816" t="str">
            <v>汉族</v>
          </cell>
          <cell r="J816" t="str">
            <v>中共党员</v>
          </cell>
          <cell r="K816" t="str">
            <v>2019-09</v>
          </cell>
          <cell r="L816" t="str">
            <v>河北省沧州市任丘市</v>
          </cell>
          <cell r="M816" t="str">
            <v>河北省廊坊市三河市</v>
          </cell>
          <cell r="N816" t="str">
            <v>河北省沧州市任丘市陈场村89号</v>
          </cell>
          <cell r="O816" t="str">
            <v>2261822802@qq.com</v>
          </cell>
          <cell r="P816" t="str">
            <v>2023年应届毕业生</v>
          </cell>
        </row>
        <row r="816">
          <cell r="R816" t="str">
            <v>本科</v>
          </cell>
          <cell r="S816" t="str">
            <v>学士</v>
          </cell>
          <cell r="T816" t="str">
            <v>燕京理工学院</v>
          </cell>
        </row>
        <row r="817">
          <cell r="B817">
            <v>10921800607</v>
          </cell>
          <cell r="C817" t="str">
            <v>张一琳</v>
          </cell>
          <cell r="D817" t="str">
            <v>女</v>
          </cell>
          <cell r="E817">
            <v>13166569029</v>
          </cell>
          <cell r="F817" t="str">
            <v>130925200105167424</v>
          </cell>
          <cell r="G817">
            <v>37027</v>
          </cell>
          <cell r="H817" t="str">
            <v>2023年普通高等学历教育应届毕业生</v>
          </cell>
          <cell r="I817" t="str">
            <v>汉族</v>
          </cell>
          <cell r="J817" t="str">
            <v>中共预备党员</v>
          </cell>
          <cell r="K817" t="str">
            <v>2022-11</v>
          </cell>
          <cell r="L817" t="str">
            <v>河北省沧州市盐山县</v>
          </cell>
          <cell r="M817" t="str">
            <v>河北省沧州市盐山县</v>
          </cell>
          <cell r="N817" t="str">
            <v>河北省沧州市盐山县泰达国际城七号楼二单元1401</v>
          </cell>
          <cell r="O817" t="str">
            <v>775309205@qq.com</v>
          </cell>
        </row>
        <row r="817">
          <cell r="R817" t="str">
            <v>本科</v>
          </cell>
          <cell r="S817" t="str">
            <v>学士</v>
          </cell>
          <cell r="T817" t="str">
            <v>河北科技师范学院</v>
          </cell>
        </row>
        <row r="818">
          <cell r="B818">
            <v>10921801818</v>
          </cell>
          <cell r="C818" t="str">
            <v>张金慧</v>
          </cell>
          <cell r="D818" t="str">
            <v>女</v>
          </cell>
          <cell r="E818">
            <v>15632757821</v>
          </cell>
          <cell r="F818" t="str">
            <v>130902199912101827</v>
          </cell>
          <cell r="G818">
            <v>36504</v>
          </cell>
          <cell r="H818" t="str">
            <v>2023年普通高等学历教育应届毕业生</v>
          </cell>
          <cell r="I818" t="str">
            <v>汉族</v>
          </cell>
          <cell r="J818" t="str">
            <v>中共党员</v>
          </cell>
          <cell r="K818" t="str">
            <v>2020-12</v>
          </cell>
          <cell r="L818" t="str">
            <v>河北省沧州市新华区</v>
          </cell>
          <cell r="M818" t="str">
            <v>河北省保定市莲池区</v>
          </cell>
          <cell r="N818" t="str">
            <v>河北省沧州市新华区荣官屯村5区7号</v>
          </cell>
          <cell r="O818" t="str">
            <v>2922027228@qq.com</v>
          </cell>
          <cell r="P818" t="str">
            <v>2023年应届毕业生</v>
          </cell>
        </row>
        <row r="818">
          <cell r="R818" t="str">
            <v>本科</v>
          </cell>
          <cell r="S818" t="str">
            <v>学士</v>
          </cell>
          <cell r="T818" t="str">
            <v>保定理工学院</v>
          </cell>
        </row>
        <row r="819">
          <cell r="B819">
            <v>10921801307</v>
          </cell>
          <cell r="C819" t="str">
            <v>许莹荟</v>
          </cell>
          <cell r="D819" t="str">
            <v>女</v>
          </cell>
          <cell r="E819">
            <v>15932025221</v>
          </cell>
          <cell r="F819" t="str">
            <v>130927199611100027</v>
          </cell>
          <cell r="G819">
            <v>35379</v>
          </cell>
          <cell r="H819" t="str">
            <v>2023年普通高等学历教育应届毕业生</v>
          </cell>
          <cell r="I819" t="str">
            <v>汉族</v>
          </cell>
          <cell r="J819" t="str">
            <v>中共预备党员</v>
          </cell>
          <cell r="K819" t="str">
            <v>2023-01</v>
          </cell>
          <cell r="L819" t="str">
            <v>河北省沧州市南皮县</v>
          </cell>
          <cell r="M819" t="str">
            <v>河北省沧州市南皮县</v>
          </cell>
          <cell r="N819" t="str">
            <v>河北省沧州市南皮县南皮镇英伦国际</v>
          </cell>
          <cell r="O819" t="str">
            <v>xuyinghuii@163.om</v>
          </cell>
          <cell r="P819" t="str">
            <v>2023年应届毕业生</v>
          </cell>
        </row>
        <row r="819">
          <cell r="R819" t="str">
            <v>研究生</v>
          </cell>
          <cell r="S819" t="str">
            <v>硕士</v>
          </cell>
          <cell r="T819" t="str">
            <v>河北大学</v>
          </cell>
        </row>
        <row r="820">
          <cell r="B820">
            <v>10921800609</v>
          </cell>
          <cell r="C820" t="str">
            <v>刘英畅</v>
          </cell>
          <cell r="D820" t="str">
            <v>女</v>
          </cell>
          <cell r="E820">
            <v>15614702026</v>
          </cell>
          <cell r="F820" t="str">
            <v>130930199709080026</v>
          </cell>
          <cell r="G820">
            <v>35681</v>
          </cell>
          <cell r="H820" t="str">
            <v>特岗教师</v>
          </cell>
          <cell r="I820" t="str">
            <v>汉族</v>
          </cell>
          <cell r="J820" t="str">
            <v>中共党员</v>
          </cell>
          <cell r="K820" t="str">
            <v>2017-11</v>
          </cell>
          <cell r="L820" t="str">
            <v>河北省沧州市孟村回族自治县</v>
          </cell>
          <cell r="M820" t="str">
            <v>河北省沧州市孟村回族自治县</v>
          </cell>
          <cell r="N820" t="str">
            <v>河北省沧州市运河区光荣路中心家园</v>
          </cell>
        </row>
        <row r="820">
          <cell r="P820" t="str">
            <v>特岗教师</v>
          </cell>
          <cell r="Q820" t="str">
            <v>三年</v>
          </cell>
          <cell r="R820" t="str">
            <v>本科</v>
          </cell>
          <cell r="S820" t="str">
            <v>学士</v>
          </cell>
          <cell r="T820" t="str">
            <v>赤峰学院</v>
          </cell>
        </row>
        <row r="821">
          <cell r="B821">
            <v>10921802604</v>
          </cell>
          <cell r="C821" t="str">
            <v>何亚楠</v>
          </cell>
          <cell r="D821" t="str">
            <v>女</v>
          </cell>
          <cell r="E821">
            <v>18903179256</v>
          </cell>
          <cell r="F821" t="str">
            <v>130902199801041227</v>
          </cell>
          <cell r="G821">
            <v>35799</v>
          </cell>
          <cell r="H821" t="str">
            <v>2023年普通高等学历教育应届毕业生</v>
          </cell>
          <cell r="I821" t="str">
            <v>汉族</v>
          </cell>
          <cell r="J821" t="str">
            <v>中共党员</v>
          </cell>
          <cell r="K821" t="str">
            <v>2018-12</v>
          </cell>
          <cell r="L821" t="str">
            <v>河北省沧州市沧县</v>
          </cell>
          <cell r="M821" t="str">
            <v>河北省沧州市新华区</v>
          </cell>
          <cell r="N821" t="str">
            <v>河北省沧州市新华区御宇国际秀瑞苑15号楼3单2401</v>
          </cell>
        </row>
        <row r="821">
          <cell r="P821" t="str">
            <v>2023年应届毕业生</v>
          </cell>
        </row>
        <row r="821">
          <cell r="R821" t="str">
            <v>研究生</v>
          </cell>
          <cell r="S821" t="str">
            <v>硕士</v>
          </cell>
          <cell r="T821" t="str">
            <v>北京印刷学院</v>
          </cell>
        </row>
        <row r="822">
          <cell r="B822">
            <v>10921803719</v>
          </cell>
          <cell r="C822" t="str">
            <v>王佳颖</v>
          </cell>
          <cell r="D822" t="str">
            <v>女</v>
          </cell>
          <cell r="E822">
            <v>15175728801</v>
          </cell>
          <cell r="F822" t="str">
            <v>130982200012011129</v>
          </cell>
          <cell r="G822">
            <v>36861</v>
          </cell>
          <cell r="H822" t="str">
            <v>2023年普通高等学历教育应届毕业生</v>
          </cell>
          <cell r="I822" t="str">
            <v>汉族</v>
          </cell>
          <cell r="J822" t="str">
            <v>中共党员</v>
          </cell>
          <cell r="K822" t="str">
            <v>2021-05</v>
          </cell>
          <cell r="L822" t="str">
            <v>河北省沧州市任丘市</v>
          </cell>
          <cell r="M822" t="str">
            <v>河北省沧州市任丘市</v>
          </cell>
          <cell r="N822" t="str">
            <v>河北省沧州市任丘市石门桥镇南石</v>
          </cell>
        </row>
        <row r="822">
          <cell r="P822" t="str">
            <v>2023年应届毕业生</v>
          </cell>
        </row>
        <row r="822">
          <cell r="R822" t="str">
            <v>本科</v>
          </cell>
          <cell r="S822" t="str">
            <v>学士</v>
          </cell>
          <cell r="T822" t="str">
            <v>河北工程大学科信学院</v>
          </cell>
        </row>
        <row r="823">
          <cell r="B823">
            <v>10921801306</v>
          </cell>
          <cell r="C823" t="str">
            <v>孙晓晴</v>
          </cell>
          <cell r="D823" t="str">
            <v>女</v>
          </cell>
          <cell r="E823">
            <v>18832737194</v>
          </cell>
          <cell r="F823" t="str">
            <v>130928200004013724</v>
          </cell>
          <cell r="G823">
            <v>36617</v>
          </cell>
          <cell r="H823" t="str">
            <v>2023年普通高等学历教育应届毕业生</v>
          </cell>
          <cell r="I823" t="str">
            <v>汉族</v>
          </cell>
          <cell r="J823" t="str">
            <v>中共预备党员</v>
          </cell>
          <cell r="K823" t="str">
            <v>2022-06</v>
          </cell>
          <cell r="L823" t="str">
            <v>河北省沧州市吴桥县</v>
          </cell>
          <cell r="M823" t="str">
            <v>河北省沧州市吴桥县</v>
          </cell>
          <cell r="N823" t="str">
            <v>河北省沧州市吴桥县桑园镇</v>
          </cell>
        </row>
        <row r="823">
          <cell r="R823" t="str">
            <v>本科</v>
          </cell>
          <cell r="S823" t="str">
            <v>学士</v>
          </cell>
          <cell r="T823" t="str">
            <v>河北工程技术学院</v>
          </cell>
        </row>
        <row r="824">
          <cell r="B824">
            <v>10921802304</v>
          </cell>
          <cell r="C824" t="str">
            <v>宋娇娇</v>
          </cell>
          <cell r="D824" t="str">
            <v>女</v>
          </cell>
          <cell r="E824">
            <v>16631750826</v>
          </cell>
          <cell r="F824" t="str">
            <v>130926200111060048</v>
          </cell>
          <cell r="G824">
            <v>37201</v>
          </cell>
          <cell r="H824" t="str">
            <v>2023年普通高等学历教育应届毕业生</v>
          </cell>
          <cell r="I824" t="str">
            <v>汉族</v>
          </cell>
          <cell r="J824" t="str">
            <v>中共党员</v>
          </cell>
          <cell r="K824" t="str">
            <v>2020-10</v>
          </cell>
          <cell r="L824" t="str">
            <v>河北省沧州市肃宁县</v>
          </cell>
          <cell r="M824" t="str">
            <v>河北省沧州市肃宁县</v>
          </cell>
          <cell r="N824" t="str">
            <v>河北省沧州市肃宁县靖宁南街016号</v>
          </cell>
          <cell r="O824" t="str">
            <v>957400240@qq.com</v>
          </cell>
          <cell r="P824" t="str">
            <v>2023年应届毕业生</v>
          </cell>
        </row>
        <row r="824">
          <cell r="R824" t="str">
            <v>本科</v>
          </cell>
          <cell r="S824" t="str">
            <v>学士</v>
          </cell>
          <cell r="T824" t="str">
            <v>河北科技师范学院</v>
          </cell>
        </row>
        <row r="825">
          <cell r="B825">
            <v>10921802211</v>
          </cell>
          <cell r="C825" t="str">
            <v>王硕</v>
          </cell>
          <cell r="D825" t="str">
            <v>女</v>
          </cell>
          <cell r="E825">
            <v>13932754523</v>
          </cell>
          <cell r="F825" t="str">
            <v>130922200006296029</v>
          </cell>
          <cell r="G825">
            <v>36706</v>
          </cell>
          <cell r="H825" t="str">
            <v>2023年普通高等学历教育应届毕业生</v>
          </cell>
          <cell r="I825" t="str">
            <v>汉族</v>
          </cell>
          <cell r="J825" t="str">
            <v>中共党员</v>
          </cell>
          <cell r="K825" t="str">
            <v>2021-11</v>
          </cell>
          <cell r="L825" t="str">
            <v>河北省沧州市青县</v>
          </cell>
          <cell r="M825" t="str">
            <v>河北省沧州市青县</v>
          </cell>
          <cell r="N825" t="str">
            <v>河北省沧州市青县流河镇西魏村</v>
          </cell>
        </row>
        <row r="825">
          <cell r="R825" t="str">
            <v>本科</v>
          </cell>
          <cell r="S825" t="str">
            <v>学士</v>
          </cell>
          <cell r="T825" t="str">
            <v>河南牧业经济学院</v>
          </cell>
        </row>
        <row r="826">
          <cell r="B826">
            <v>10921800326</v>
          </cell>
          <cell r="C826" t="str">
            <v>赵亚慧</v>
          </cell>
          <cell r="D826" t="str">
            <v>女</v>
          </cell>
          <cell r="E826">
            <v>17733614023</v>
          </cell>
          <cell r="F826" t="str">
            <v>130923200112014722</v>
          </cell>
          <cell r="G826">
            <v>37226</v>
          </cell>
          <cell r="H826" t="str">
            <v>2023年普通高等学历教育应届毕业生</v>
          </cell>
          <cell r="I826" t="str">
            <v>汉族</v>
          </cell>
          <cell r="J826" t="str">
            <v>中共党员</v>
          </cell>
          <cell r="K826" t="str">
            <v>2021-07</v>
          </cell>
          <cell r="L826" t="str">
            <v>河北省沧州市东光县</v>
          </cell>
          <cell r="M826" t="str">
            <v>河北省沧州市东光县</v>
          </cell>
          <cell r="N826" t="str">
            <v>河北省沧州市东光县水务局家属楼三号楼二单元401室</v>
          </cell>
          <cell r="O826" t="str">
            <v>786443932@qq.com</v>
          </cell>
          <cell r="P826" t="str">
            <v>2023年应届毕业生</v>
          </cell>
        </row>
        <row r="826">
          <cell r="R826" t="str">
            <v>本科</v>
          </cell>
          <cell r="S826" t="str">
            <v>学士</v>
          </cell>
          <cell r="T826" t="str">
            <v>燕京理工学院</v>
          </cell>
        </row>
        <row r="827">
          <cell r="B827">
            <v>10921802213</v>
          </cell>
          <cell r="C827" t="str">
            <v>刘嘉怡</v>
          </cell>
          <cell r="D827" t="str">
            <v>女</v>
          </cell>
          <cell r="E827">
            <v>15028649381</v>
          </cell>
          <cell r="F827" t="str">
            <v>130981200106180023</v>
          </cell>
          <cell r="G827">
            <v>37060</v>
          </cell>
          <cell r="H827" t="str">
            <v>2023年普通高等学历教育应届毕业生</v>
          </cell>
          <cell r="I827" t="str">
            <v>汉族</v>
          </cell>
          <cell r="J827" t="str">
            <v>中共党员</v>
          </cell>
          <cell r="K827" t="str">
            <v>2021-05</v>
          </cell>
          <cell r="L827" t="str">
            <v>河北省沧州市泊头市</v>
          </cell>
          <cell r="M827" t="str">
            <v>河北省沧州市泊头市</v>
          </cell>
          <cell r="N827" t="str">
            <v>河北省沧州市泊头市湖玺御墅小区</v>
          </cell>
          <cell r="O827" t="str">
            <v>1844252995@qq.com</v>
          </cell>
          <cell r="P827" t="str">
            <v>2023年应届毕业生</v>
          </cell>
        </row>
        <row r="827">
          <cell r="R827" t="str">
            <v>本科</v>
          </cell>
          <cell r="S827" t="str">
            <v>学士</v>
          </cell>
          <cell r="T827" t="str">
            <v>保定学院</v>
          </cell>
        </row>
        <row r="828">
          <cell r="B828">
            <v>10921802202</v>
          </cell>
          <cell r="C828" t="str">
            <v>马丽媛</v>
          </cell>
          <cell r="D828" t="str">
            <v>女</v>
          </cell>
          <cell r="E828">
            <v>15030751218</v>
          </cell>
          <cell r="F828" t="str">
            <v>130983199804013529</v>
          </cell>
          <cell r="G828">
            <v>35886</v>
          </cell>
          <cell r="H828" t="str">
            <v>2023年普通高等学历教育应届毕业生</v>
          </cell>
          <cell r="I828" t="str">
            <v>汉族</v>
          </cell>
          <cell r="J828" t="str">
            <v>中共党员</v>
          </cell>
          <cell r="K828" t="str">
            <v>2018-12</v>
          </cell>
          <cell r="L828" t="str">
            <v>河北省沧州市黄骅</v>
          </cell>
          <cell r="M828" t="str">
            <v>河北省沧州市黄骅</v>
          </cell>
          <cell r="N828" t="str">
            <v>陕西省杨陵区西北农林科技大学南校区</v>
          </cell>
          <cell r="O828" t="str">
            <v>15030751218@163.com</v>
          </cell>
          <cell r="P828" t="str">
            <v>2023年应届毕业生</v>
          </cell>
        </row>
        <row r="828">
          <cell r="R828" t="str">
            <v>研究生</v>
          </cell>
          <cell r="S828" t="str">
            <v>硕士</v>
          </cell>
          <cell r="T828" t="str">
            <v>西北农林科技大学</v>
          </cell>
        </row>
        <row r="829">
          <cell r="B829">
            <v>10921801903</v>
          </cell>
          <cell r="C829" t="str">
            <v>田媛</v>
          </cell>
          <cell r="D829" t="str">
            <v>女</v>
          </cell>
          <cell r="E829">
            <v>17332382072</v>
          </cell>
          <cell r="F829" t="str">
            <v>130983199906213329</v>
          </cell>
          <cell r="G829">
            <v>36332</v>
          </cell>
          <cell r="H829" t="str">
            <v>2023年普通高等学历教育应届毕业生</v>
          </cell>
          <cell r="I829" t="str">
            <v>汉族</v>
          </cell>
          <cell r="J829" t="str">
            <v>共青团员</v>
          </cell>
        </row>
        <row r="829">
          <cell r="L829" t="str">
            <v>河北省沧州市黄骅市齐家务乡东北村</v>
          </cell>
          <cell r="M829" t="str">
            <v>河北省沧州市黄骅市</v>
          </cell>
          <cell r="N829" t="str">
            <v>河北省沧州市黄骅市水务局小区6号楼1单元502</v>
          </cell>
          <cell r="O829" t="str">
            <v>3102614006@qq.com</v>
          </cell>
          <cell r="P829" t="str">
            <v>2023年应届毕业生</v>
          </cell>
        </row>
        <row r="829">
          <cell r="R829" t="str">
            <v>研究生</v>
          </cell>
          <cell r="S829" t="str">
            <v>硕士</v>
          </cell>
          <cell r="T829" t="str">
            <v>河北大学</v>
          </cell>
        </row>
        <row r="830">
          <cell r="B830">
            <v>10921803406</v>
          </cell>
          <cell r="C830" t="str">
            <v>刘姝琦</v>
          </cell>
          <cell r="D830" t="str">
            <v>女</v>
          </cell>
          <cell r="E830">
            <v>13393278356</v>
          </cell>
          <cell r="F830" t="str">
            <v>130983200103123528</v>
          </cell>
          <cell r="G830">
            <v>36962</v>
          </cell>
          <cell r="H830" t="str">
            <v>2023年普通高等学历教育应届毕业生</v>
          </cell>
          <cell r="I830" t="str">
            <v>汉族</v>
          </cell>
          <cell r="J830" t="str">
            <v>中共党员</v>
          </cell>
          <cell r="K830" t="str">
            <v>2021-05</v>
          </cell>
          <cell r="L830" t="str">
            <v>河北省沧州市黄骅市</v>
          </cell>
          <cell r="M830" t="str">
            <v>河北省沧州市黄骅市</v>
          </cell>
          <cell r="N830" t="str">
            <v>河北省沧州市黄骅市林业小区5号楼2单元</v>
          </cell>
          <cell r="O830" t="str">
            <v>1442371596@qq.com</v>
          </cell>
          <cell r="P830" t="str">
            <v>2023年应届毕业生</v>
          </cell>
        </row>
        <row r="830">
          <cell r="R830" t="str">
            <v>本科</v>
          </cell>
          <cell r="S830" t="str">
            <v>学士</v>
          </cell>
          <cell r="T830" t="str">
            <v>唐山师范学院</v>
          </cell>
        </row>
        <row r="831">
          <cell r="B831">
            <v>10921803314</v>
          </cell>
          <cell r="C831" t="str">
            <v>苏蕊</v>
          </cell>
          <cell r="D831" t="str">
            <v>女</v>
          </cell>
          <cell r="E831">
            <v>18832719376</v>
          </cell>
          <cell r="F831" t="str">
            <v>130921200004023426</v>
          </cell>
          <cell r="G831">
            <v>36618</v>
          </cell>
          <cell r="H831" t="str">
            <v>2023年普通高等学历教育应届毕业生</v>
          </cell>
          <cell r="I831" t="str">
            <v>汉族</v>
          </cell>
          <cell r="J831" t="str">
            <v>中共党员</v>
          </cell>
          <cell r="K831" t="str">
            <v>2021-06</v>
          </cell>
          <cell r="L831" t="str">
            <v>河北省沧州市沧县</v>
          </cell>
          <cell r="M831" t="str">
            <v>河北省沧州市沧县</v>
          </cell>
          <cell r="N831" t="str">
            <v>河北省沧州市沧县杜林乡北街331号</v>
          </cell>
          <cell r="O831" t="str">
            <v>1967245272@qq.com</v>
          </cell>
          <cell r="P831" t="str">
            <v>2023年应届毕业生</v>
          </cell>
        </row>
        <row r="831">
          <cell r="R831" t="str">
            <v>本科</v>
          </cell>
          <cell r="S831" t="str">
            <v>学士</v>
          </cell>
          <cell r="T831" t="str">
            <v>桂林理工大学</v>
          </cell>
        </row>
        <row r="832">
          <cell r="B832">
            <v>10921802007</v>
          </cell>
          <cell r="C832" t="str">
            <v>樊祎哲</v>
          </cell>
          <cell r="D832" t="str">
            <v>女</v>
          </cell>
          <cell r="E832">
            <v>15350796579</v>
          </cell>
          <cell r="F832" t="str">
            <v>130926200110042825</v>
          </cell>
          <cell r="G832">
            <v>37168</v>
          </cell>
          <cell r="H832" t="str">
            <v>2023年普通高等学历教育应届毕业生</v>
          </cell>
          <cell r="I832" t="str">
            <v>汉族</v>
          </cell>
          <cell r="J832" t="str">
            <v>中共党员</v>
          </cell>
          <cell r="K832" t="str">
            <v>2021-05</v>
          </cell>
          <cell r="L832" t="str">
            <v>河北省沧州市肃宁县</v>
          </cell>
          <cell r="M832" t="str">
            <v>河北省沧州市肃宁县</v>
          </cell>
          <cell r="N832" t="str">
            <v>河北省沧州市肃宁县城建北区</v>
          </cell>
          <cell r="O832" t="str">
            <v>1335326089@qq.com</v>
          </cell>
          <cell r="P832" t="str">
            <v>2023年应届毕业生</v>
          </cell>
        </row>
        <row r="832">
          <cell r="R832" t="str">
            <v>本科</v>
          </cell>
          <cell r="S832" t="str">
            <v>学士</v>
          </cell>
          <cell r="T832" t="str">
            <v>龙岩学院</v>
          </cell>
        </row>
        <row r="833">
          <cell r="B833">
            <v>10921800306</v>
          </cell>
          <cell r="C833" t="str">
            <v>常卜铤</v>
          </cell>
          <cell r="D833" t="str">
            <v>女</v>
          </cell>
          <cell r="E833">
            <v>13293452125</v>
          </cell>
          <cell r="F833" t="str">
            <v>130923199803160029</v>
          </cell>
          <cell r="G833">
            <v>35870</v>
          </cell>
          <cell r="H833" t="str">
            <v>2023年普通高等学历教育应届毕业生</v>
          </cell>
          <cell r="I833" t="str">
            <v>汉族</v>
          </cell>
          <cell r="J833" t="str">
            <v>中共党员</v>
          </cell>
          <cell r="K833" t="str">
            <v>2020-12</v>
          </cell>
          <cell r="L833" t="str">
            <v>河北省沧州市东光县</v>
          </cell>
          <cell r="M833" t="str">
            <v>河北省沧州市东光县</v>
          </cell>
          <cell r="N833" t="str">
            <v>河北省沧州市东光县紫御华府</v>
          </cell>
          <cell r="O833" t="str">
            <v>519625472@qq.com</v>
          </cell>
          <cell r="P833" t="str">
            <v>2023年应届毕业生</v>
          </cell>
        </row>
        <row r="833">
          <cell r="R833" t="str">
            <v>本科</v>
          </cell>
          <cell r="S833" t="str">
            <v>学士</v>
          </cell>
          <cell r="T833" t="str">
            <v>河北科技学院</v>
          </cell>
        </row>
        <row r="834">
          <cell r="B834">
            <v>10921802624</v>
          </cell>
          <cell r="C834" t="str">
            <v>史若冰</v>
          </cell>
          <cell r="D834" t="str">
            <v>女</v>
          </cell>
          <cell r="E834">
            <v>13582476137</v>
          </cell>
          <cell r="F834" t="str">
            <v>130982200110243740</v>
          </cell>
          <cell r="G834">
            <v>37188</v>
          </cell>
          <cell r="H834" t="str">
            <v>2023年普通高等学历教育应届毕业生</v>
          </cell>
          <cell r="I834" t="str">
            <v>汉族</v>
          </cell>
          <cell r="J834" t="str">
            <v>中共党员</v>
          </cell>
          <cell r="K834" t="str">
            <v>2021-12</v>
          </cell>
          <cell r="L834" t="str">
            <v>河北省沧州市任丘市</v>
          </cell>
          <cell r="M834" t="str">
            <v>河北省沧州市任丘市</v>
          </cell>
          <cell r="N834" t="str">
            <v>河北省沧州市任丘市金盾华庭小区</v>
          </cell>
          <cell r="O834" t="str">
            <v>527641362@qq.com</v>
          </cell>
          <cell r="P834" t="str">
            <v>2023年应届毕业生</v>
          </cell>
        </row>
        <row r="834">
          <cell r="R834" t="str">
            <v>本科</v>
          </cell>
          <cell r="S834" t="str">
            <v>学士</v>
          </cell>
          <cell r="T834" t="str">
            <v>燕京理工学院</v>
          </cell>
        </row>
        <row r="835">
          <cell r="B835">
            <v>10921801522</v>
          </cell>
          <cell r="C835" t="str">
            <v>张迎雪</v>
          </cell>
          <cell r="D835" t="str">
            <v>女</v>
          </cell>
          <cell r="E835">
            <v>13021440336</v>
          </cell>
          <cell r="F835" t="str">
            <v>130928200011096521</v>
          </cell>
          <cell r="G835">
            <v>36839</v>
          </cell>
          <cell r="H835" t="str">
            <v>2023年普通高等学历教育应届毕业生</v>
          </cell>
          <cell r="I835" t="str">
            <v>汉族</v>
          </cell>
          <cell r="J835" t="str">
            <v>中共预备党员</v>
          </cell>
          <cell r="K835" t="str">
            <v>2022-05</v>
          </cell>
          <cell r="L835" t="str">
            <v>河北省沧州市吴桥县</v>
          </cell>
          <cell r="M835" t="str">
            <v>河北省沧州市吴桥县</v>
          </cell>
          <cell r="N835" t="str">
            <v>河北省沧州市吴桥县东宋门乡陶庄村</v>
          </cell>
          <cell r="O835" t="str">
            <v>3203544254@qq.com</v>
          </cell>
          <cell r="P835" t="str">
            <v>2023年应届毕业生</v>
          </cell>
        </row>
        <row r="835">
          <cell r="R835" t="str">
            <v>本科</v>
          </cell>
          <cell r="S835" t="str">
            <v>学士</v>
          </cell>
          <cell r="T835" t="str">
            <v>衡水学院</v>
          </cell>
        </row>
        <row r="836">
          <cell r="B836">
            <v>10921801916</v>
          </cell>
          <cell r="C836" t="str">
            <v>冯艳莉</v>
          </cell>
          <cell r="D836" t="str">
            <v>女</v>
          </cell>
          <cell r="E836">
            <v>17732559304</v>
          </cell>
          <cell r="F836" t="str">
            <v>130983200001270527</v>
          </cell>
          <cell r="G836">
            <v>36552</v>
          </cell>
          <cell r="H836" t="str">
            <v>2023年普通高等学历教育应届毕业生</v>
          </cell>
          <cell r="I836" t="str">
            <v>汉族</v>
          </cell>
          <cell r="J836" t="str">
            <v>中共党员</v>
          </cell>
          <cell r="K836" t="str">
            <v>2020-11</v>
          </cell>
          <cell r="L836" t="str">
            <v>河北省沧州市黄骅市</v>
          </cell>
          <cell r="M836" t="str">
            <v>河北省沧州市黄骅市</v>
          </cell>
          <cell r="N836" t="str">
            <v>河北省沧州市黄骅市羊二庄镇齐庄村</v>
          </cell>
          <cell r="O836" t="str">
            <v>892689005@qq.com</v>
          </cell>
          <cell r="P836" t="str">
            <v>2023年应届毕业生</v>
          </cell>
        </row>
        <row r="836">
          <cell r="R836" t="str">
            <v>本科</v>
          </cell>
          <cell r="S836" t="str">
            <v>学士</v>
          </cell>
          <cell r="T836" t="str">
            <v>衡水学院</v>
          </cell>
        </row>
        <row r="837">
          <cell r="B837">
            <v>10921803611</v>
          </cell>
          <cell r="C837" t="str">
            <v>张鑫</v>
          </cell>
          <cell r="D837" t="str">
            <v>女</v>
          </cell>
          <cell r="E837">
            <v>15354078022</v>
          </cell>
          <cell r="F837" t="str">
            <v>130903200004130325</v>
          </cell>
          <cell r="G837">
            <v>36629</v>
          </cell>
          <cell r="H837" t="str">
            <v>2023年普通高等学历教育应届毕业生</v>
          </cell>
          <cell r="I837" t="str">
            <v>回族</v>
          </cell>
          <cell r="J837" t="str">
            <v>中共党员</v>
          </cell>
          <cell r="K837" t="str">
            <v>2021-05</v>
          </cell>
          <cell r="L837" t="str">
            <v>河北省沧州市运河区</v>
          </cell>
          <cell r="M837" t="str">
            <v>河北省沧州市运河区</v>
          </cell>
          <cell r="N837" t="str">
            <v>河北省沧州市运河区新华东路恒顺时代广场</v>
          </cell>
          <cell r="O837" t="str">
            <v>2741909652@qq.com</v>
          </cell>
          <cell r="P837" t="str">
            <v>2023年应届毕业生</v>
          </cell>
        </row>
        <row r="837">
          <cell r="R837" t="str">
            <v>本科</v>
          </cell>
          <cell r="S837" t="str">
            <v>学士</v>
          </cell>
          <cell r="T837" t="str">
            <v>河北科技师范学院</v>
          </cell>
        </row>
        <row r="838">
          <cell r="B838">
            <v>10921803109</v>
          </cell>
          <cell r="C838" t="str">
            <v>徐晓晴</v>
          </cell>
          <cell r="D838" t="str">
            <v>女</v>
          </cell>
          <cell r="E838">
            <v>15726681675</v>
          </cell>
          <cell r="F838" t="str">
            <v>130927200103270324</v>
          </cell>
          <cell r="G838">
            <v>36977</v>
          </cell>
          <cell r="H838" t="str">
            <v>2023年普通高等学历教育应届毕业生</v>
          </cell>
          <cell r="I838" t="str">
            <v>汉族</v>
          </cell>
          <cell r="J838" t="str">
            <v>中共预备党员</v>
          </cell>
          <cell r="K838" t="str">
            <v>2022-05</v>
          </cell>
          <cell r="L838" t="str">
            <v>河北省沧州市南皮县</v>
          </cell>
          <cell r="M838" t="str">
            <v>河北省沧州市南皮县</v>
          </cell>
          <cell r="N838" t="str">
            <v>河北省沧州市南皮县刘八里乡汤老家村15号</v>
          </cell>
        </row>
        <row r="838">
          <cell r="R838" t="str">
            <v>本科</v>
          </cell>
          <cell r="S838" t="str">
            <v>学士</v>
          </cell>
          <cell r="T838" t="str">
            <v>华北理工大学</v>
          </cell>
        </row>
        <row r="839">
          <cell r="B839">
            <v>10921801821</v>
          </cell>
          <cell r="C839" t="str">
            <v>刘珺菡</v>
          </cell>
          <cell r="D839" t="str">
            <v>女</v>
          </cell>
          <cell r="E839">
            <v>19932790767</v>
          </cell>
          <cell r="F839" t="str">
            <v>130983200105115329</v>
          </cell>
          <cell r="G839">
            <v>37022</v>
          </cell>
          <cell r="H839" t="str">
            <v>2023年普通高等学历教育应届毕业生</v>
          </cell>
          <cell r="I839" t="str">
            <v>回族</v>
          </cell>
          <cell r="J839" t="str">
            <v>中共党员</v>
          </cell>
          <cell r="K839" t="str">
            <v>2021-12</v>
          </cell>
          <cell r="L839" t="str">
            <v>河北省沧州市黄骅市</v>
          </cell>
          <cell r="M839" t="str">
            <v>河北省沧州市黄骅市</v>
          </cell>
          <cell r="N839" t="str">
            <v>河北省沧州市黄骅市骅西街道幸福大街众诚家园</v>
          </cell>
          <cell r="O839" t="str">
            <v>604860160@qq.com</v>
          </cell>
        </row>
        <row r="839">
          <cell r="R839" t="str">
            <v>本科</v>
          </cell>
          <cell r="S839" t="str">
            <v>学士</v>
          </cell>
          <cell r="T839" t="str">
            <v>河北传媒学院</v>
          </cell>
        </row>
        <row r="840">
          <cell r="B840">
            <v>10921803518</v>
          </cell>
          <cell r="C840" t="str">
            <v>邱语</v>
          </cell>
          <cell r="D840" t="str">
            <v>女</v>
          </cell>
          <cell r="E840">
            <v>15133711770</v>
          </cell>
          <cell r="F840" t="str">
            <v>130929200104230941</v>
          </cell>
          <cell r="G840">
            <v>37004</v>
          </cell>
          <cell r="H840" t="str">
            <v>2023年普通高等学历教育应届毕业生</v>
          </cell>
          <cell r="I840" t="str">
            <v>汉族</v>
          </cell>
          <cell r="J840" t="str">
            <v>中共党员</v>
          </cell>
          <cell r="K840" t="str">
            <v>2022-05</v>
          </cell>
          <cell r="L840" t="str">
            <v>河北省沧州市献县</v>
          </cell>
          <cell r="M840" t="str">
            <v>河北省沧州市献县</v>
          </cell>
          <cell r="N840" t="str">
            <v>河北省沧州市献县凤鸣园</v>
          </cell>
          <cell r="O840" t="str">
            <v>2924167907@qq.com</v>
          </cell>
          <cell r="P840" t="str">
            <v>2023年应届毕业生</v>
          </cell>
        </row>
        <row r="840">
          <cell r="R840" t="str">
            <v>本科</v>
          </cell>
          <cell r="S840" t="str">
            <v>学士</v>
          </cell>
          <cell r="T840" t="str">
            <v>河北民族师范学院</v>
          </cell>
        </row>
        <row r="841">
          <cell r="B841">
            <v>10921803119</v>
          </cell>
          <cell r="C841" t="str">
            <v>庞思齐</v>
          </cell>
          <cell r="D841" t="str">
            <v>女</v>
          </cell>
          <cell r="E841">
            <v>13230713622</v>
          </cell>
          <cell r="F841" t="str">
            <v>130903199902021248</v>
          </cell>
          <cell r="G841">
            <v>36193</v>
          </cell>
          <cell r="H841" t="str">
            <v>2023年普通高等学历教育应届毕业生</v>
          </cell>
          <cell r="I841" t="str">
            <v>汉族</v>
          </cell>
          <cell r="J841" t="str">
            <v>中共党员</v>
          </cell>
          <cell r="K841" t="str">
            <v>2020-12</v>
          </cell>
          <cell r="L841" t="str">
            <v>河北省沧州市运河区</v>
          </cell>
          <cell r="M841" t="str">
            <v>河北省石家庄市栾城区</v>
          </cell>
          <cell r="N841" t="str">
            <v>河北省沧州市运河区天成郡府西区10-5-602</v>
          </cell>
        </row>
        <row r="841">
          <cell r="P841" t="str">
            <v>2023年应届毕业生</v>
          </cell>
        </row>
        <row r="841">
          <cell r="R841" t="str">
            <v>研究生</v>
          </cell>
          <cell r="S841" t="str">
            <v>硕士</v>
          </cell>
          <cell r="T841" t="str">
            <v>河北北方学院</v>
          </cell>
        </row>
        <row r="842">
          <cell r="B842">
            <v>10921802724</v>
          </cell>
          <cell r="C842" t="str">
            <v>汤艺娜</v>
          </cell>
          <cell r="D842" t="str">
            <v>女</v>
          </cell>
          <cell r="E842">
            <v>17692721822</v>
          </cell>
          <cell r="F842" t="str">
            <v>130925200112315042</v>
          </cell>
          <cell r="G842">
            <v>37256</v>
          </cell>
          <cell r="H842" t="str">
            <v>2023年普通高等学历教育应届毕业生</v>
          </cell>
          <cell r="I842" t="str">
            <v>汉族</v>
          </cell>
          <cell r="J842" t="str">
            <v>中共预备党员</v>
          </cell>
          <cell r="K842" t="str">
            <v>2022-05</v>
          </cell>
          <cell r="L842" t="str">
            <v>河北省沧州市运河区</v>
          </cell>
          <cell r="M842" t="str">
            <v>河北省沧州市盐山县</v>
          </cell>
          <cell r="N842" t="str">
            <v>河北省沧州市盐山县天山熙湖小区</v>
          </cell>
          <cell r="O842" t="str">
            <v>1172164574@qq.com</v>
          </cell>
          <cell r="P842" t="str">
            <v>2023年应届毕业生</v>
          </cell>
        </row>
        <row r="842">
          <cell r="R842" t="str">
            <v>本科</v>
          </cell>
          <cell r="S842" t="str">
            <v>学士</v>
          </cell>
          <cell r="T842" t="str">
            <v>河北美术学院</v>
          </cell>
        </row>
        <row r="843">
          <cell r="B843">
            <v>10921800415</v>
          </cell>
          <cell r="C843" t="str">
            <v>袁冰</v>
          </cell>
          <cell r="D843" t="str">
            <v>女</v>
          </cell>
          <cell r="E843">
            <v>18203176898</v>
          </cell>
          <cell r="F843" t="str">
            <v>13098219980313092X</v>
          </cell>
          <cell r="G843">
            <v>35867</v>
          </cell>
          <cell r="H843" t="str">
            <v>2023年普通高等学历教育应届毕业生</v>
          </cell>
          <cell r="I843" t="str">
            <v>汉族</v>
          </cell>
          <cell r="J843" t="str">
            <v>共青团员</v>
          </cell>
        </row>
        <row r="843">
          <cell r="L843" t="str">
            <v>河北省沧州市任丘市</v>
          </cell>
          <cell r="M843" t="str">
            <v>河北省沧州市任丘市</v>
          </cell>
          <cell r="N843" t="str">
            <v>河北省沧州市任丘市谷香园小区七号楼一单元101</v>
          </cell>
          <cell r="O843" t="str">
            <v>604817591@qq.com</v>
          </cell>
          <cell r="P843" t="str">
            <v>2023年应届毕业生</v>
          </cell>
        </row>
        <row r="843">
          <cell r="R843" t="str">
            <v>研究生</v>
          </cell>
          <cell r="S843" t="str">
            <v>硕士</v>
          </cell>
          <cell r="T843" t="str">
            <v>西安工程大学</v>
          </cell>
        </row>
        <row r="844">
          <cell r="B844">
            <v>10921802721</v>
          </cell>
          <cell r="C844" t="str">
            <v>郭天依</v>
          </cell>
          <cell r="D844" t="str">
            <v>女</v>
          </cell>
          <cell r="E844">
            <v>17333713971</v>
          </cell>
          <cell r="F844" t="str">
            <v>130982200011250929</v>
          </cell>
          <cell r="G844">
            <v>36855</v>
          </cell>
          <cell r="H844" t="str">
            <v>2023年普通高等学历教育应届毕业生</v>
          </cell>
          <cell r="I844" t="str">
            <v>汉族</v>
          </cell>
          <cell r="J844" t="str">
            <v>中共党员</v>
          </cell>
          <cell r="K844" t="str">
            <v>2021-12</v>
          </cell>
          <cell r="L844" t="str">
            <v>河北省沧州市任丘市</v>
          </cell>
          <cell r="M844" t="str">
            <v>河北省沧州市任丘市</v>
          </cell>
          <cell r="N844" t="str">
            <v>河北省沧州市任丘市新华路街道燕山小区3-3-301</v>
          </cell>
          <cell r="O844" t="str">
            <v>984025698@qq.com</v>
          </cell>
          <cell r="P844" t="str">
            <v>2023年应届毕业生</v>
          </cell>
        </row>
        <row r="844">
          <cell r="R844" t="str">
            <v>本科</v>
          </cell>
          <cell r="S844" t="str">
            <v>学士</v>
          </cell>
          <cell r="T844" t="str">
            <v>沧州师范学院</v>
          </cell>
        </row>
        <row r="845">
          <cell r="B845">
            <v>10921802726</v>
          </cell>
          <cell r="C845" t="str">
            <v>孙澎昕</v>
          </cell>
          <cell r="D845" t="str">
            <v>女</v>
          </cell>
          <cell r="E845">
            <v>18230477354</v>
          </cell>
          <cell r="F845" t="str">
            <v>130921200008085229</v>
          </cell>
          <cell r="G845">
            <v>36746</v>
          </cell>
          <cell r="H845" t="str">
            <v>2023年普通高等学历教育应届毕业生</v>
          </cell>
          <cell r="I845" t="str">
            <v>汉族</v>
          </cell>
          <cell r="J845" t="str">
            <v>中共党员</v>
          </cell>
          <cell r="K845" t="str">
            <v>2021-06</v>
          </cell>
          <cell r="L845" t="str">
            <v>河北省沧州市沧县</v>
          </cell>
          <cell r="M845" t="str">
            <v>河北省沧州市沧县</v>
          </cell>
          <cell r="N845" t="str">
            <v>河北省沧州市沧县黄递铺乡阳气寺村65号</v>
          </cell>
          <cell r="O845" t="str">
            <v>2096543188@qq.com</v>
          </cell>
          <cell r="P845" t="str">
            <v>2023年应届毕业生</v>
          </cell>
        </row>
        <row r="845">
          <cell r="R845" t="str">
            <v>本科</v>
          </cell>
          <cell r="S845" t="str">
            <v>学士</v>
          </cell>
          <cell r="T845" t="str">
            <v>湖南涉外经济学院</v>
          </cell>
        </row>
        <row r="846">
          <cell r="B846">
            <v>10921801629</v>
          </cell>
          <cell r="C846" t="str">
            <v>张莹</v>
          </cell>
          <cell r="D846" t="str">
            <v>女</v>
          </cell>
          <cell r="E846">
            <v>15075778836</v>
          </cell>
          <cell r="F846" t="str">
            <v>130929200101040325</v>
          </cell>
          <cell r="G846">
            <v>36895</v>
          </cell>
          <cell r="H846" t="str">
            <v>2023年普通高等学历教育应届毕业生</v>
          </cell>
          <cell r="I846" t="str">
            <v>汉族</v>
          </cell>
          <cell r="J846" t="str">
            <v>中共党员</v>
          </cell>
          <cell r="K846" t="str">
            <v>2021-12</v>
          </cell>
          <cell r="L846" t="str">
            <v>河北省沧州市献县</v>
          </cell>
          <cell r="M846" t="str">
            <v>河北省沧州市献县</v>
          </cell>
          <cell r="N846" t="str">
            <v>河北省沧州市献县临河乡临河村416号</v>
          </cell>
          <cell r="O846" t="str">
            <v>3061713714@qq.com</v>
          </cell>
          <cell r="P846" t="str">
            <v>2023年应届毕业生</v>
          </cell>
        </row>
        <row r="846">
          <cell r="R846" t="str">
            <v>本科</v>
          </cell>
          <cell r="S846" t="str">
            <v>学士</v>
          </cell>
          <cell r="T846" t="str">
            <v>河北外国语学院</v>
          </cell>
        </row>
        <row r="847">
          <cell r="B847">
            <v>10921801824</v>
          </cell>
          <cell r="C847" t="str">
            <v>边晴</v>
          </cell>
          <cell r="D847" t="str">
            <v>女</v>
          </cell>
          <cell r="E847">
            <v>15028705089</v>
          </cell>
          <cell r="F847" t="str">
            <v>130983200105080023</v>
          </cell>
          <cell r="G847">
            <v>37019</v>
          </cell>
          <cell r="H847" t="str">
            <v>2023年普通高等学历教育应届毕业生</v>
          </cell>
          <cell r="I847" t="str">
            <v>汉族</v>
          </cell>
          <cell r="J847" t="str">
            <v>中共预备党员</v>
          </cell>
          <cell r="K847" t="str">
            <v>2022-11</v>
          </cell>
          <cell r="L847" t="str">
            <v>河北省沧州市黄骅市</v>
          </cell>
          <cell r="M847" t="str">
            <v>河北省沧州市黄骅市</v>
          </cell>
          <cell r="N847" t="str">
            <v>河北省沧州市黄骅市五鑫家园六号楼一单元501</v>
          </cell>
          <cell r="O847" t="str">
            <v>392800292@qq.com</v>
          </cell>
          <cell r="P847" t="str">
            <v>2023年应届毕业生</v>
          </cell>
        </row>
        <row r="847">
          <cell r="R847" t="str">
            <v>本科</v>
          </cell>
          <cell r="S847" t="str">
            <v>学士</v>
          </cell>
          <cell r="T847" t="str">
            <v>张家口学院</v>
          </cell>
        </row>
        <row r="848">
          <cell r="B848">
            <v>10921802619</v>
          </cell>
          <cell r="C848" t="str">
            <v>刘玉含</v>
          </cell>
          <cell r="D848" t="str">
            <v>女</v>
          </cell>
          <cell r="E848">
            <v>15033699020</v>
          </cell>
          <cell r="F848" t="str">
            <v>130983199808175525</v>
          </cell>
          <cell r="G848">
            <v>36024</v>
          </cell>
          <cell r="H848" t="str">
            <v>2023年普通高等学历教育应届毕业生</v>
          </cell>
          <cell r="I848" t="str">
            <v>汉族</v>
          </cell>
          <cell r="J848" t="str">
            <v>共青团员</v>
          </cell>
        </row>
        <row r="848">
          <cell r="L848" t="str">
            <v>河北省沧州市黄骅市</v>
          </cell>
          <cell r="M848" t="str">
            <v>河北省沧州市黄骅市</v>
          </cell>
          <cell r="N848" t="str">
            <v>河北省沧州市黄骅市金都雅居D5</v>
          </cell>
          <cell r="O848" t="str">
            <v>1242847481@qq.com</v>
          </cell>
          <cell r="P848" t="str">
            <v>2023年应届毕业生</v>
          </cell>
        </row>
        <row r="848">
          <cell r="R848" t="str">
            <v>研究生</v>
          </cell>
          <cell r="S848" t="str">
            <v>硕士</v>
          </cell>
          <cell r="T848" t="str">
            <v>东北师范大学</v>
          </cell>
        </row>
        <row r="849">
          <cell r="B849">
            <v>10921803123</v>
          </cell>
          <cell r="C849" t="str">
            <v>王思日</v>
          </cell>
          <cell r="D849" t="str">
            <v>女</v>
          </cell>
          <cell r="E849">
            <v>18232856732</v>
          </cell>
          <cell r="F849" t="str">
            <v>130984200006170943</v>
          </cell>
          <cell r="G849">
            <v>36694</v>
          </cell>
          <cell r="H849" t="str">
            <v>2023年普通高等学历教育应届毕业生</v>
          </cell>
          <cell r="I849" t="str">
            <v>汉族</v>
          </cell>
          <cell r="J849" t="str">
            <v>中共党员</v>
          </cell>
          <cell r="K849" t="str">
            <v>2021-11</v>
          </cell>
          <cell r="L849" t="str">
            <v>河北省沧州市河间市</v>
          </cell>
          <cell r="M849" t="str">
            <v>河北省沧州市河间市</v>
          </cell>
          <cell r="N849" t="str">
            <v>河北省河间市京南一品36号楼1单元1503</v>
          </cell>
          <cell r="O849" t="str">
            <v>1409603424@qq.com</v>
          </cell>
          <cell r="P849" t="str">
            <v>2023年应届毕业生</v>
          </cell>
        </row>
        <row r="849">
          <cell r="R849" t="str">
            <v>本科</v>
          </cell>
          <cell r="S849" t="str">
            <v>学士</v>
          </cell>
          <cell r="T849" t="str">
            <v>邯郸学院</v>
          </cell>
        </row>
        <row r="850">
          <cell r="B850">
            <v>10921803230</v>
          </cell>
          <cell r="C850" t="str">
            <v>谷昕阳</v>
          </cell>
          <cell r="D850" t="str">
            <v>女</v>
          </cell>
          <cell r="E850">
            <v>15100856628</v>
          </cell>
          <cell r="F850" t="str">
            <v>130902199806061227</v>
          </cell>
          <cell r="G850">
            <v>35952</v>
          </cell>
          <cell r="H850" t="str">
            <v>2023年普通高等学历教育应届毕业生</v>
          </cell>
          <cell r="I850" t="str">
            <v>汉族</v>
          </cell>
          <cell r="J850" t="str">
            <v>中共预备党员</v>
          </cell>
          <cell r="K850" t="str">
            <v>2021-12</v>
          </cell>
          <cell r="L850" t="str">
            <v>河北省沧州市新华区</v>
          </cell>
          <cell r="M850" t="str">
            <v>辽宁省葫芦岛市连山区</v>
          </cell>
          <cell r="N850" t="str">
            <v>河北省沧州市新华区</v>
          </cell>
        </row>
        <row r="850">
          <cell r="P850" t="str">
            <v>2023年应届毕业生</v>
          </cell>
        </row>
        <row r="850">
          <cell r="R850" t="str">
            <v>研究生</v>
          </cell>
          <cell r="S850" t="str">
            <v>硕士</v>
          </cell>
          <cell r="T850" t="str">
            <v>北京交通大学</v>
          </cell>
        </row>
        <row r="851">
          <cell r="B851">
            <v>10921801722</v>
          </cell>
          <cell r="C851" t="str">
            <v>蒋瑶</v>
          </cell>
          <cell r="D851" t="str">
            <v>女</v>
          </cell>
          <cell r="E851">
            <v>13930701040</v>
          </cell>
          <cell r="F851" t="str">
            <v>130926200202162824</v>
          </cell>
          <cell r="G851">
            <v>37303</v>
          </cell>
          <cell r="H851" t="str">
            <v>2023年普通高等学历教育应届毕业生</v>
          </cell>
          <cell r="I851" t="str">
            <v>汉族</v>
          </cell>
          <cell r="J851" t="str">
            <v>中共党员</v>
          </cell>
          <cell r="K851" t="str">
            <v>2021-12</v>
          </cell>
          <cell r="L851" t="str">
            <v>河北省沧州市肃宁县</v>
          </cell>
          <cell r="M851" t="str">
            <v>河北省沧州市肃宁县</v>
          </cell>
          <cell r="N851" t="str">
            <v>河北省沧州市肃宁县城关镇阁北街村528号</v>
          </cell>
          <cell r="O851" t="str">
            <v>1838405191@qq.com</v>
          </cell>
          <cell r="P851" t="str">
            <v>2023年应届毕业生</v>
          </cell>
        </row>
        <row r="851">
          <cell r="R851" t="str">
            <v>本科</v>
          </cell>
          <cell r="S851" t="str">
            <v>学士</v>
          </cell>
          <cell r="T851" t="str">
            <v>燕京理工学院</v>
          </cell>
        </row>
        <row r="852">
          <cell r="B852">
            <v>10921803015</v>
          </cell>
          <cell r="C852" t="str">
            <v>宋泽慧</v>
          </cell>
          <cell r="D852" t="str">
            <v>女</v>
          </cell>
          <cell r="E852">
            <v>19833092168</v>
          </cell>
          <cell r="F852" t="str">
            <v>320705200109273549</v>
          </cell>
          <cell r="G852">
            <v>37161</v>
          </cell>
          <cell r="H852" t="str">
            <v>2023年普通高等学历教育应届毕业生</v>
          </cell>
          <cell r="I852" t="str">
            <v>汉族</v>
          </cell>
          <cell r="J852" t="str">
            <v>中共党员</v>
          </cell>
          <cell r="K852" t="str">
            <v>2021-05</v>
          </cell>
          <cell r="L852" t="str">
            <v>江苏省连云港市海州区</v>
          </cell>
          <cell r="M852" t="str">
            <v>江苏省连云港市海州区</v>
          </cell>
          <cell r="N852" t="str">
            <v>江苏省连云港市海州区茗馨花园G1-2-402</v>
          </cell>
          <cell r="O852" t="str">
            <v>2448958995@qq.com</v>
          </cell>
          <cell r="P852" t="str">
            <v>2023年应届毕业生</v>
          </cell>
        </row>
        <row r="852">
          <cell r="R852" t="str">
            <v>本科</v>
          </cell>
          <cell r="S852" t="str">
            <v>学士</v>
          </cell>
          <cell r="T852" t="str">
            <v>河北工程大学科信学院</v>
          </cell>
        </row>
        <row r="853">
          <cell r="B853">
            <v>10921801206</v>
          </cell>
          <cell r="C853" t="str">
            <v>吴亚伟</v>
          </cell>
          <cell r="D853" t="str">
            <v>女</v>
          </cell>
          <cell r="E853">
            <v>15076749568</v>
          </cell>
          <cell r="F853" t="str">
            <v>130924200002211529</v>
          </cell>
          <cell r="G853">
            <v>36577</v>
          </cell>
          <cell r="H853" t="str">
            <v>2023年普通高等学历教育应届毕业生</v>
          </cell>
          <cell r="I853" t="str">
            <v>汉族</v>
          </cell>
          <cell r="J853" t="str">
            <v>中共党员</v>
          </cell>
          <cell r="K853" t="str">
            <v>2021-12</v>
          </cell>
          <cell r="L853" t="str">
            <v>河北省沧州市海兴县辛集镇于家庄村</v>
          </cell>
          <cell r="M853" t="str">
            <v>河北省沧州市海兴县辛集镇于家庄村</v>
          </cell>
          <cell r="N853" t="str">
            <v>河北省沧州市海兴县辛集镇于家庄村</v>
          </cell>
        </row>
        <row r="853">
          <cell r="R853" t="str">
            <v>本科</v>
          </cell>
          <cell r="S853" t="str">
            <v>学士</v>
          </cell>
          <cell r="T853" t="str">
            <v>沧州师范学院</v>
          </cell>
        </row>
        <row r="854">
          <cell r="B854">
            <v>10921801319</v>
          </cell>
          <cell r="C854" t="str">
            <v>李晓宁</v>
          </cell>
          <cell r="D854" t="str">
            <v>女</v>
          </cell>
          <cell r="E854">
            <v>18894999328</v>
          </cell>
          <cell r="F854" t="str">
            <v>130924200104211925</v>
          </cell>
          <cell r="G854">
            <v>37002</v>
          </cell>
          <cell r="H854" t="str">
            <v>2023年普通高等学历教育应届毕业生</v>
          </cell>
          <cell r="I854" t="str">
            <v>汉族</v>
          </cell>
          <cell r="J854" t="str">
            <v>中共预备党员</v>
          </cell>
          <cell r="K854" t="str">
            <v>2022-10</v>
          </cell>
          <cell r="L854" t="str">
            <v>河北省沧州市海兴县</v>
          </cell>
          <cell r="M854" t="str">
            <v>河北省沧州市海兴县</v>
          </cell>
          <cell r="N854" t="str">
            <v>河北省沧州市海兴县香坊乡杨埕子村</v>
          </cell>
          <cell r="O854" t="str">
            <v>2546554141@qq.com</v>
          </cell>
          <cell r="P854" t="str">
            <v>2023年应届毕业生</v>
          </cell>
        </row>
        <row r="854">
          <cell r="R854" t="str">
            <v>本科</v>
          </cell>
          <cell r="S854" t="str">
            <v>学士</v>
          </cell>
          <cell r="T854" t="str">
            <v>唐山学院</v>
          </cell>
        </row>
        <row r="855">
          <cell r="B855">
            <v>10921800219</v>
          </cell>
          <cell r="C855" t="str">
            <v>刘尹贤</v>
          </cell>
          <cell r="D855" t="str">
            <v>女</v>
          </cell>
          <cell r="E855">
            <v>18731700785</v>
          </cell>
          <cell r="F855" t="str">
            <v>130929200011097360</v>
          </cell>
          <cell r="G855">
            <v>36839</v>
          </cell>
          <cell r="H855" t="str">
            <v>2023年普通高等学历教育应届毕业生</v>
          </cell>
          <cell r="I855" t="str">
            <v>汉族</v>
          </cell>
          <cell r="J855" t="str">
            <v>中共预备党员</v>
          </cell>
          <cell r="K855" t="str">
            <v>2022-12</v>
          </cell>
          <cell r="L855" t="str">
            <v>河北省沧州市献县</v>
          </cell>
          <cell r="M855" t="str">
            <v>河北省沧州市献县</v>
          </cell>
          <cell r="N855" t="str">
            <v>河北省沧州市献县西城乡大邵寺村</v>
          </cell>
          <cell r="O855" t="str">
            <v>2019078034@qq.com</v>
          </cell>
        </row>
        <row r="855">
          <cell r="R855" t="str">
            <v>本科</v>
          </cell>
          <cell r="S855" t="str">
            <v>学士</v>
          </cell>
          <cell r="T855" t="str">
            <v>河北北方学院</v>
          </cell>
        </row>
        <row r="856">
          <cell r="B856">
            <v>10921803610</v>
          </cell>
          <cell r="C856" t="str">
            <v>张珊珊</v>
          </cell>
          <cell r="D856" t="str">
            <v>女</v>
          </cell>
          <cell r="E856">
            <v>15613121997</v>
          </cell>
          <cell r="F856" t="str">
            <v>130926199707302022</v>
          </cell>
          <cell r="G856">
            <v>35641</v>
          </cell>
          <cell r="H856" t="str">
            <v>2023年普通高等学历教育应届毕业生</v>
          </cell>
          <cell r="I856" t="str">
            <v>汉族</v>
          </cell>
          <cell r="J856" t="str">
            <v>共青团员</v>
          </cell>
        </row>
        <row r="856">
          <cell r="L856" t="str">
            <v>河北省沧州市肃宁县</v>
          </cell>
          <cell r="M856" t="str">
            <v>河北省沧州市肃宁县</v>
          </cell>
          <cell r="N856" t="str">
            <v>河北省沧州市运河区天成岭袖</v>
          </cell>
        </row>
        <row r="856">
          <cell r="R856" t="str">
            <v>研究生</v>
          </cell>
          <cell r="S856" t="str">
            <v>硕士</v>
          </cell>
          <cell r="T856" t="str">
            <v>天津师范大学</v>
          </cell>
        </row>
        <row r="857">
          <cell r="B857">
            <v>10921801311</v>
          </cell>
          <cell r="C857" t="str">
            <v>苏蕊</v>
          </cell>
          <cell r="D857" t="str">
            <v>女</v>
          </cell>
          <cell r="E857">
            <v>15733758522</v>
          </cell>
          <cell r="F857" t="str">
            <v>130921200107155421</v>
          </cell>
          <cell r="G857">
            <v>37087</v>
          </cell>
          <cell r="H857" t="str">
            <v>2023年普通高等学历教育应届毕业生</v>
          </cell>
          <cell r="I857" t="str">
            <v>汉族</v>
          </cell>
          <cell r="J857" t="str">
            <v>中共预备党员</v>
          </cell>
          <cell r="K857" t="str">
            <v>2022-05</v>
          </cell>
          <cell r="L857" t="str">
            <v>河北省沧州市沧县</v>
          </cell>
          <cell r="M857" t="str">
            <v>河北省沧州市沧县</v>
          </cell>
          <cell r="N857" t="str">
            <v>河北省沧州市运河区嘉禾一方一期</v>
          </cell>
          <cell r="O857" t="str">
            <v>2327920712@qq.com</v>
          </cell>
          <cell r="P857" t="str">
            <v>2023年应届毕业生</v>
          </cell>
        </row>
        <row r="857">
          <cell r="R857" t="str">
            <v>本科</v>
          </cell>
          <cell r="S857" t="str">
            <v>学士</v>
          </cell>
          <cell r="T857" t="str">
            <v>河北民族师范学院</v>
          </cell>
        </row>
        <row r="858">
          <cell r="B858">
            <v>10921801528</v>
          </cell>
          <cell r="C858" t="str">
            <v>刘家辛</v>
          </cell>
          <cell r="D858" t="str">
            <v>女</v>
          </cell>
          <cell r="E858">
            <v>17503177548</v>
          </cell>
          <cell r="F858" t="str">
            <v>130922200111217628</v>
          </cell>
          <cell r="G858">
            <v>37216</v>
          </cell>
          <cell r="H858" t="str">
            <v>2023年普通高等学历教育应届毕业生</v>
          </cell>
          <cell r="I858" t="str">
            <v>汉族</v>
          </cell>
          <cell r="J858" t="str">
            <v>中共预备党员</v>
          </cell>
          <cell r="K858" t="str">
            <v>2022-11</v>
          </cell>
          <cell r="L858" t="str">
            <v>河北省沧州市青县</v>
          </cell>
          <cell r="M858" t="str">
            <v>河北省秦皇岛市海港区</v>
          </cell>
          <cell r="N858" t="str">
            <v>河北省沧州市青县农场</v>
          </cell>
          <cell r="O858" t="str">
            <v>2291410654@qq.com</v>
          </cell>
          <cell r="P858" t="str">
            <v>2023年应届毕业生</v>
          </cell>
        </row>
        <row r="858">
          <cell r="R858" t="str">
            <v>本科</v>
          </cell>
          <cell r="S858" t="str">
            <v>学士</v>
          </cell>
          <cell r="T858" t="str">
            <v>河北科技师范学院</v>
          </cell>
        </row>
        <row r="859">
          <cell r="B859">
            <v>10921803419</v>
          </cell>
          <cell r="C859" t="str">
            <v>高铭</v>
          </cell>
          <cell r="D859" t="str">
            <v>女</v>
          </cell>
          <cell r="E859">
            <v>18533098189</v>
          </cell>
          <cell r="F859" t="str">
            <v>130923200111014747</v>
          </cell>
          <cell r="G859">
            <v>37196</v>
          </cell>
          <cell r="H859" t="str">
            <v>2023年普通高等学历教育应届毕业生</v>
          </cell>
          <cell r="I859" t="str">
            <v>汉族</v>
          </cell>
          <cell r="J859" t="str">
            <v>中共党员</v>
          </cell>
          <cell r="K859" t="str">
            <v>2021-11</v>
          </cell>
          <cell r="L859" t="str">
            <v>河北省衡水市桃城区</v>
          </cell>
          <cell r="M859" t="str">
            <v>河北省沧州市东光县</v>
          </cell>
          <cell r="N859" t="str">
            <v>河北省沧州市东光县东光镇庄楼村</v>
          </cell>
          <cell r="O859" t="str">
            <v>1548743455@qq.com</v>
          </cell>
          <cell r="P859" t="str">
            <v>2023年应届毕业生</v>
          </cell>
        </row>
        <row r="859">
          <cell r="R859" t="str">
            <v>本科</v>
          </cell>
          <cell r="S859" t="str">
            <v>学士</v>
          </cell>
          <cell r="T859" t="str">
            <v>河北地质大学华信学院</v>
          </cell>
        </row>
        <row r="860">
          <cell r="B860">
            <v>10921800730</v>
          </cell>
          <cell r="C860" t="str">
            <v>史钰鑫</v>
          </cell>
          <cell r="D860" t="str">
            <v>女</v>
          </cell>
          <cell r="E860">
            <v>15613706184</v>
          </cell>
          <cell r="F860" t="str">
            <v>13098220000824232X</v>
          </cell>
          <cell r="G860">
            <v>36762</v>
          </cell>
          <cell r="H860" t="str">
            <v>2023年普通高等学历教育应届毕业生</v>
          </cell>
          <cell r="I860" t="str">
            <v>满族</v>
          </cell>
          <cell r="J860" t="str">
            <v>中共党员</v>
          </cell>
          <cell r="K860" t="str">
            <v>2022-12</v>
          </cell>
          <cell r="L860" t="str">
            <v>河北省沧州市任丘市</v>
          </cell>
          <cell r="M860" t="str">
            <v>河北省沧州市任丘市</v>
          </cell>
          <cell r="N860" t="str">
            <v>河北省沧州市任丘市青塔乡前赵村1151号</v>
          </cell>
          <cell r="O860" t="str">
            <v>1438970853@qq.com</v>
          </cell>
          <cell r="P860" t="str">
            <v>2023年应届毕业生</v>
          </cell>
        </row>
        <row r="860">
          <cell r="R860" t="str">
            <v>本科</v>
          </cell>
          <cell r="S860" t="str">
            <v>学士</v>
          </cell>
          <cell r="T860" t="str">
            <v>邢台学院</v>
          </cell>
        </row>
        <row r="861">
          <cell r="B861">
            <v>10921802425</v>
          </cell>
          <cell r="C861" t="str">
            <v>于宝印</v>
          </cell>
          <cell r="D861" t="str">
            <v>女</v>
          </cell>
          <cell r="E861">
            <v>17733779717</v>
          </cell>
          <cell r="F861" t="str">
            <v>130926200012301424</v>
          </cell>
          <cell r="G861">
            <v>36890</v>
          </cell>
          <cell r="H861" t="str">
            <v>2023年普通高等学历教育应届毕业生</v>
          </cell>
          <cell r="I861" t="str">
            <v>汉族</v>
          </cell>
          <cell r="J861" t="str">
            <v>中共党员</v>
          </cell>
          <cell r="K861" t="str">
            <v>2021-12</v>
          </cell>
          <cell r="L861" t="str">
            <v>河北省沧州市肃宁县</v>
          </cell>
          <cell r="M861" t="str">
            <v>河北省沧州市肃宁县</v>
          </cell>
          <cell r="N861" t="str">
            <v>河北省沧州市肃宁县梁村镇白家村</v>
          </cell>
          <cell r="O861" t="str">
            <v>2501260265@qq.com</v>
          </cell>
          <cell r="P861" t="str">
            <v>2023年应届毕业生</v>
          </cell>
        </row>
        <row r="861">
          <cell r="R861" t="str">
            <v>本科</v>
          </cell>
          <cell r="S861" t="str">
            <v>学士</v>
          </cell>
          <cell r="T861" t="str">
            <v>河北经贸大学</v>
          </cell>
        </row>
        <row r="862">
          <cell r="B862">
            <v>10921802628</v>
          </cell>
          <cell r="C862" t="str">
            <v>颜兵倩</v>
          </cell>
          <cell r="D862" t="str">
            <v>女</v>
          </cell>
          <cell r="E862">
            <v>15511778916</v>
          </cell>
          <cell r="F862" t="str">
            <v>130982199703070923</v>
          </cell>
          <cell r="G862">
            <v>35496</v>
          </cell>
          <cell r="H862" t="str">
            <v>2023年普通高等学历教育应届毕业生</v>
          </cell>
          <cell r="I862" t="str">
            <v>汉族</v>
          </cell>
          <cell r="J862" t="str">
            <v>中共党员</v>
          </cell>
          <cell r="K862" t="str">
            <v>2021-11</v>
          </cell>
          <cell r="L862" t="str">
            <v>河北省沧州市任丘市</v>
          </cell>
          <cell r="M862" t="str">
            <v>天津市市辖区静海区</v>
          </cell>
          <cell r="N862" t="str">
            <v>河北省沧州市任丘市广电小区2号楼1单元101</v>
          </cell>
          <cell r="O862" t="str">
            <v>912485361@qq.com</v>
          </cell>
          <cell r="P862" t="str">
            <v>2023年应届毕业生</v>
          </cell>
        </row>
        <row r="862">
          <cell r="R862" t="str">
            <v>研究生</v>
          </cell>
          <cell r="S862" t="str">
            <v>硕士</v>
          </cell>
          <cell r="T862" t="str">
            <v>承德医学院</v>
          </cell>
        </row>
        <row r="863">
          <cell r="B863">
            <v>10921800110</v>
          </cell>
          <cell r="C863" t="str">
            <v>张鑫媛</v>
          </cell>
          <cell r="D863" t="str">
            <v>女</v>
          </cell>
          <cell r="E863">
            <v>15203270074</v>
          </cell>
          <cell r="F863" t="str">
            <v>13092920001025618X</v>
          </cell>
          <cell r="G863">
            <v>36824</v>
          </cell>
          <cell r="H863" t="str">
            <v>2023年普通高等学历教育应届毕业生</v>
          </cell>
          <cell r="I863" t="str">
            <v>汉族</v>
          </cell>
          <cell r="J863" t="str">
            <v>中共党员</v>
          </cell>
          <cell r="K863" t="str">
            <v>2021-11</v>
          </cell>
          <cell r="L863" t="str">
            <v>河北省沧州市献县</v>
          </cell>
          <cell r="M863" t="str">
            <v>河北省沧州市献县</v>
          </cell>
          <cell r="N863" t="str">
            <v>河北省沧州市献县郭庄镇尹屯村1023号</v>
          </cell>
          <cell r="O863" t="str">
            <v>15203270074@163.com</v>
          </cell>
          <cell r="P863" t="str">
            <v>2023年应届毕业生</v>
          </cell>
        </row>
        <row r="863">
          <cell r="R863" t="str">
            <v>本科</v>
          </cell>
          <cell r="S863" t="str">
            <v>学士</v>
          </cell>
          <cell r="T863" t="str">
            <v>河北科技大学</v>
          </cell>
        </row>
        <row r="864">
          <cell r="B864">
            <v>10921802310</v>
          </cell>
          <cell r="C864" t="str">
            <v>贾馨元</v>
          </cell>
          <cell r="D864" t="str">
            <v>女</v>
          </cell>
          <cell r="E864">
            <v>13091166577</v>
          </cell>
          <cell r="F864" t="str">
            <v>130983200012223320</v>
          </cell>
          <cell r="G864">
            <v>36882</v>
          </cell>
          <cell r="H864" t="str">
            <v>2023年普通高等学历教育应届毕业生</v>
          </cell>
          <cell r="I864" t="str">
            <v>汉族</v>
          </cell>
          <cell r="J864" t="str">
            <v>中共党员</v>
          </cell>
          <cell r="K864" t="str">
            <v>2021-12</v>
          </cell>
          <cell r="L864" t="str">
            <v>河北省沧州市黄骅市</v>
          </cell>
          <cell r="M864" t="str">
            <v>河北省沧州市黄骅市</v>
          </cell>
          <cell r="N864" t="str">
            <v>河北省沧州市黄骅市天合居一单元1103</v>
          </cell>
          <cell r="O864" t="str">
            <v>1732234689@qq.com</v>
          </cell>
          <cell r="P864" t="str">
            <v>2023年应届毕业生</v>
          </cell>
        </row>
        <row r="864">
          <cell r="R864" t="str">
            <v>本科</v>
          </cell>
          <cell r="S864" t="str">
            <v>学士</v>
          </cell>
          <cell r="T864" t="str">
            <v>衡水学院</v>
          </cell>
        </row>
        <row r="865">
          <cell r="B865">
            <v>10921803705</v>
          </cell>
          <cell r="C865" t="str">
            <v>马子钰</v>
          </cell>
          <cell r="D865" t="str">
            <v>女</v>
          </cell>
          <cell r="E865">
            <v>19833719698</v>
          </cell>
          <cell r="F865" t="str">
            <v>130923200106250024</v>
          </cell>
          <cell r="G865">
            <v>37067</v>
          </cell>
          <cell r="H865" t="str">
            <v>2023年普通高等学历教育应届毕业生</v>
          </cell>
          <cell r="I865" t="str">
            <v>汉族</v>
          </cell>
          <cell r="J865" t="str">
            <v>中共党员</v>
          </cell>
          <cell r="K865" t="str">
            <v>2021-12</v>
          </cell>
          <cell r="L865" t="str">
            <v>河北省沧州市东光县</v>
          </cell>
          <cell r="M865" t="str">
            <v>河北省沧州市东光县</v>
          </cell>
          <cell r="N865" t="str">
            <v>河北省沧州市东光县东光镇小罗村</v>
          </cell>
          <cell r="O865" t="str">
            <v>891825658@qq.com</v>
          </cell>
          <cell r="P865" t="str">
            <v>2023年应届毕业生</v>
          </cell>
        </row>
        <row r="865">
          <cell r="R865" t="str">
            <v>本科</v>
          </cell>
          <cell r="S865" t="str">
            <v>学士</v>
          </cell>
          <cell r="T865" t="str">
            <v>廊坊师范学院</v>
          </cell>
        </row>
        <row r="866">
          <cell r="B866">
            <v>10921802406</v>
          </cell>
          <cell r="C866" t="str">
            <v>商雯婷</v>
          </cell>
          <cell r="D866" t="str">
            <v>女</v>
          </cell>
          <cell r="E866">
            <v>13722777965</v>
          </cell>
          <cell r="F866" t="str">
            <v>130983200104012221</v>
          </cell>
          <cell r="G866">
            <v>36982</v>
          </cell>
          <cell r="H866" t="str">
            <v>2023年普通高等学历教育应届毕业生</v>
          </cell>
          <cell r="I866" t="str">
            <v>汉族</v>
          </cell>
          <cell r="J866" t="str">
            <v>中共预备党员</v>
          </cell>
          <cell r="K866" t="str">
            <v>2022-05</v>
          </cell>
          <cell r="L866" t="str">
            <v>河北省沧州市黄骅市</v>
          </cell>
          <cell r="M866" t="str">
            <v>河北省沧州市黄骅市</v>
          </cell>
          <cell r="N866" t="str">
            <v>河北省沧州市黄骅市常郭镇故县村</v>
          </cell>
          <cell r="O866" t="str">
            <v>1048175948@qq.com</v>
          </cell>
          <cell r="P866" t="str">
            <v>2023年应届毕业生</v>
          </cell>
        </row>
        <row r="866">
          <cell r="R866" t="str">
            <v>本科</v>
          </cell>
          <cell r="S866" t="str">
            <v>学士</v>
          </cell>
          <cell r="T866" t="str">
            <v>新疆师范大学</v>
          </cell>
        </row>
        <row r="867">
          <cell r="B867">
            <v>10921801527</v>
          </cell>
          <cell r="C867" t="str">
            <v>金旭</v>
          </cell>
          <cell r="D867" t="str">
            <v>女</v>
          </cell>
          <cell r="E867">
            <v>13931779377</v>
          </cell>
          <cell r="F867" t="str">
            <v>130902200103291822</v>
          </cell>
          <cell r="G867">
            <v>36979</v>
          </cell>
          <cell r="H867" t="str">
            <v>2023年普通高等学历教育应届毕业生</v>
          </cell>
          <cell r="I867" t="str">
            <v>回族</v>
          </cell>
          <cell r="J867" t="str">
            <v>中共预备党员</v>
          </cell>
          <cell r="K867" t="str">
            <v>2022-11</v>
          </cell>
          <cell r="L867" t="str">
            <v>河北省沧州市新华区</v>
          </cell>
          <cell r="M867" t="str">
            <v>陕西省西安市长安区</v>
          </cell>
          <cell r="N867" t="str">
            <v>河北省沧州市孟村回族自治县</v>
          </cell>
        </row>
        <row r="867">
          <cell r="P867" t="str">
            <v>2023年应届毕业生</v>
          </cell>
        </row>
        <row r="867">
          <cell r="R867" t="str">
            <v>本科</v>
          </cell>
          <cell r="S867" t="str">
            <v>学士</v>
          </cell>
          <cell r="T867" t="str">
            <v>西安翻译学院</v>
          </cell>
        </row>
        <row r="868">
          <cell r="B868">
            <v>10921803428</v>
          </cell>
          <cell r="C868" t="str">
            <v>马佳萌</v>
          </cell>
          <cell r="D868" t="str">
            <v>女</v>
          </cell>
          <cell r="E868">
            <v>15530717187</v>
          </cell>
          <cell r="F868" t="str">
            <v>130926200107013222</v>
          </cell>
          <cell r="G868">
            <v>37073</v>
          </cell>
          <cell r="H868" t="str">
            <v>2023年普通高等学历教育应届毕业生</v>
          </cell>
          <cell r="I868" t="str">
            <v>汉族</v>
          </cell>
          <cell r="J868" t="str">
            <v>中共党员</v>
          </cell>
          <cell r="K868" t="str">
            <v>2021-11</v>
          </cell>
          <cell r="L868" t="str">
            <v>河北省沧州市肃宁县</v>
          </cell>
          <cell r="M868" t="str">
            <v>河北省石家庄市桥西区</v>
          </cell>
          <cell r="N868" t="str">
            <v>河北省沧州市肃宁县金岛小区</v>
          </cell>
        </row>
        <row r="868">
          <cell r="R868" t="str">
            <v>本科</v>
          </cell>
          <cell r="S868" t="str">
            <v>学士</v>
          </cell>
          <cell r="T868" t="str">
            <v>河北师范大学汇华学院</v>
          </cell>
        </row>
        <row r="869">
          <cell r="B869">
            <v>10921802016</v>
          </cell>
          <cell r="C869" t="str">
            <v>祖雅姣</v>
          </cell>
          <cell r="D869" t="str">
            <v>女</v>
          </cell>
          <cell r="E869">
            <v>19933702972</v>
          </cell>
          <cell r="F869" t="str">
            <v>130982199906041823</v>
          </cell>
          <cell r="G869">
            <v>36315</v>
          </cell>
          <cell r="H869" t="str">
            <v>2023年普通高等学历教育应届毕业生</v>
          </cell>
          <cell r="I869" t="str">
            <v>汉族</v>
          </cell>
          <cell r="J869" t="str">
            <v>中共预备党员</v>
          </cell>
          <cell r="K869" t="str">
            <v>2022-11</v>
          </cell>
          <cell r="L869" t="str">
            <v>河北省沧州市任丘市</v>
          </cell>
          <cell r="M869" t="str">
            <v>河北省沧州市任丘市</v>
          </cell>
          <cell r="N869" t="str">
            <v>河北省任丘市建设东路烟草小区1条9号</v>
          </cell>
          <cell r="O869" t="str">
            <v>1132415447@qq.com</v>
          </cell>
          <cell r="P869" t="str">
            <v>2023年应届毕业生</v>
          </cell>
        </row>
        <row r="869">
          <cell r="R869" t="str">
            <v>本科</v>
          </cell>
          <cell r="S869" t="str">
            <v>学士</v>
          </cell>
          <cell r="T869" t="str">
            <v>唐山学院</v>
          </cell>
        </row>
        <row r="870">
          <cell r="B870">
            <v>10921803115</v>
          </cell>
          <cell r="C870" t="str">
            <v>杨佳潞</v>
          </cell>
          <cell r="D870" t="str">
            <v>女</v>
          </cell>
          <cell r="E870">
            <v>15369834232</v>
          </cell>
          <cell r="F870" t="str">
            <v>130926200101272426</v>
          </cell>
          <cell r="G870">
            <v>36918</v>
          </cell>
          <cell r="H870" t="str">
            <v>2023年普通高等学历教育应届毕业生</v>
          </cell>
          <cell r="I870" t="str">
            <v>汉族</v>
          </cell>
          <cell r="J870" t="str">
            <v>中共预备党员</v>
          </cell>
          <cell r="K870" t="str">
            <v>2021-12</v>
          </cell>
          <cell r="L870" t="str">
            <v>河北省沧州市肃宁县</v>
          </cell>
          <cell r="M870" t="str">
            <v>河北省沧州市肃宁县</v>
          </cell>
          <cell r="N870" t="str">
            <v>河北省沧州市肃宁县城建北区</v>
          </cell>
          <cell r="O870" t="str">
            <v>2913393651@qq.com</v>
          </cell>
          <cell r="P870" t="str">
            <v>2023年应届毕业生</v>
          </cell>
        </row>
        <row r="870">
          <cell r="R870" t="str">
            <v>本科</v>
          </cell>
          <cell r="S870" t="str">
            <v>学士</v>
          </cell>
          <cell r="T870" t="str">
            <v>沧州师范学院</v>
          </cell>
        </row>
        <row r="871">
          <cell r="B871">
            <v>10921800208</v>
          </cell>
          <cell r="C871" t="str">
            <v>韩子怡</v>
          </cell>
          <cell r="D871" t="str">
            <v>女</v>
          </cell>
          <cell r="E871">
            <v>17631756594</v>
          </cell>
          <cell r="F871" t="str">
            <v>130981200106030623</v>
          </cell>
          <cell r="G871">
            <v>37045</v>
          </cell>
          <cell r="H871" t="str">
            <v>2023年普通高等学历教育应届毕业生</v>
          </cell>
          <cell r="I871" t="str">
            <v>汉族</v>
          </cell>
          <cell r="J871" t="str">
            <v>中共党员</v>
          </cell>
          <cell r="K871" t="str">
            <v>2021-04</v>
          </cell>
          <cell r="L871" t="str">
            <v>河北省沧州市泊头市</v>
          </cell>
          <cell r="M871" t="str">
            <v>河北省沧州市泊头市</v>
          </cell>
          <cell r="N871" t="str">
            <v>河北省沧州市泊头市安居家园</v>
          </cell>
          <cell r="O871" t="str">
            <v>2685232736@qq.com</v>
          </cell>
          <cell r="P871" t="str">
            <v>2023年应届毕业生</v>
          </cell>
        </row>
        <row r="871">
          <cell r="R871" t="str">
            <v>本科</v>
          </cell>
          <cell r="S871" t="str">
            <v>学士</v>
          </cell>
          <cell r="T871" t="str">
            <v>河北地质大学</v>
          </cell>
        </row>
        <row r="872">
          <cell r="B872">
            <v>10921800908</v>
          </cell>
          <cell r="C872" t="str">
            <v>王若曦</v>
          </cell>
          <cell r="D872" t="str">
            <v>女</v>
          </cell>
          <cell r="E872">
            <v>13323170602</v>
          </cell>
          <cell r="F872" t="str">
            <v>130903200103060027</v>
          </cell>
          <cell r="G872">
            <v>36956</v>
          </cell>
          <cell r="H872" t="str">
            <v>2023年普通高等学历教育应届毕业生</v>
          </cell>
          <cell r="I872" t="str">
            <v>回族</v>
          </cell>
          <cell r="J872" t="str">
            <v>中共预备党员</v>
          </cell>
          <cell r="K872" t="str">
            <v>2022-11</v>
          </cell>
          <cell r="L872" t="str">
            <v>河北省沧州市运河区</v>
          </cell>
          <cell r="M872" t="str">
            <v>河北省沧州市运河区</v>
          </cell>
          <cell r="N872" t="str">
            <v>河北省沧州市运河区世纪金苑</v>
          </cell>
          <cell r="O872" t="str">
            <v>3041806938@qq.com</v>
          </cell>
        </row>
        <row r="872">
          <cell r="R872" t="str">
            <v>本科</v>
          </cell>
          <cell r="S872" t="str">
            <v>学士</v>
          </cell>
          <cell r="T872" t="str">
            <v>河北北方学院</v>
          </cell>
        </row>
        <row r="873">
          <cell r="B873">
            <v>10921801126</v>
          </cell>
          <cell r="C873" t="str">
            <v>倪仁丽</v>
          </cell>
          <cell r="D873" t="str">
            <v>女</v>
          </cell>
          <cell r="E873">
            <v>18332287827</v>
          </cell>
          <cell r="F873" t="str">
            <v>130921200104023423</v>
          </cell>
          <cell r="G873">
            <v>36983</v>
          </cell>
          <cell r="H873" t="str">
            <v>2023年普通高等学历教育应届毕业生</v>
          </cell>
          <cell r="I873" t="str">
            <v>汉族</v>
          </cell>
          <cell r="J873" t="str">
            <v>中共党员</v>
          </cell>
          <cell r="K873" t="str">
            <v>2021-11</v>
          </cell>
          <cell r="L873" t="str">
            <v>河北省沧州市沧县</v>
          </cell>
          <cell r="M873" t="str">
            <v>河北省沧州市沧县</v>
          </cell>
          <cell r="N873" t="str">
            <v>河北省沧州市运河区福康家园</v>
          </cell>
          <cell r="O873" t="str">
            <v>2901198919@qq.com</v>
          </cell>
          <cell r="P873" t="str">
            <v>2023年应届毕业生</v>
          </cell>
        </row>
        <row r="873">
          <cell r="R873" t="str">
            <v>本科</v>
          </cell>
          <cell r="S873" t="str">
            <v>学士</v>
          </cell>
          <cell r="T873" t="str">
            <v>河北师范大学</v>
          </cell>
        </row>
        <row r="874">
          <cell r="B874">
            <v>10921803424</v>
          </cell>
          <cell r="C874" t="str">
            <v>靳迎迎</v>
          </cell>
          <cell r="D874" t="str">
            <v>女</v>
          </cell>
          <cell r="E874">
            <v>18832709309</v>
          </cell>
          <cell r="F874" t="str">
            <v>130927200109300168</v>
          </cell>
          <cell r="G874">
            <v>37164</v>
          </cell>
          <cell r="H874" t="str">
            <v>2023年普通高等学历教育应届毕业生</v>
          </cell>
          <cell r="I874" t="str">
            <v>汉族</v>
          </cell>
          <cell r="J874" t="str">
            <v>中共党员</v>
          </cell>
          <cell r="K874" t="str">
            <v>2021-12</v>
          </cell>
          <cell r="L874" t="str">
            <v>河北省沧州市南皮县</v>
          </cell>
          <cell r="M874" t="str">
            <v>河北省沧州市南皮县</v>
          </cell>
          <cell r="N874" t="str">
            <v>河北省沧州市南皮县天宸骏景</v>
          </cell>
        </row>
        <row r="874">
          <cell r="P874" t="str">
            <v>2023年应届毕业生</v>
          </cell>
        </row>
        <row r="874">
          <cell r="R874" t="str">
            <v>本科</v>
          </cell>
          <cell r="S874" t="str">
            <v>学士</v>
          </cell>
          <cell r="T874" t="str">
            <v>广西民族师范学院</v>
          </cell>
        </row>
        <row r="875">
          <cell r="B875">
            <v>10921801825</v>
          </cell>
          <cell r="C875" t="str">
            <v>刁苗苗</v>
          </cell>
          <cell r="D875" t="str">
            <v>女</v>
          </cell>
          <cell r="E875">
            <v>15230097958</v>
          </cell>
          <cell r="F875" t="str">
            <v>130421199912260328</v>
          </cell>
          <cell r="G875">
            <v>36520</v>
          </cell>
          <cell r="H875" t="str">
            <v>2023年普通高等学历教育应届毕业生</v>
          </cell>
          <cell r="I875" t="str">
            <v>汉族</v>
          </cell>
          <cell r="J875" t="str">
            <v>中共党员</v>
          </cell>
          <cell r="K875" t="str">
            <v>2021-12</v>
          </cell>
          <cell r="L875" t="str">
            <v>河北省邯郸市邯山区</v>
          </cell>
          <cell r="M875" t="str">
            <v>河北省邯郸市邯山区</v>
          </cell>
          <cell r="N875" t="str">
            <v>河北省邯郸市邯山区河沙镇北文庄村东大街14巷3号</v>
          </cell>
          <cell r="O875" t="str">
            <v>2913718515@qq.com</v>
          </cell>
          <cell r="P875" t="str">
            <v>2023年应届毕业生</v>
          </cell>
        </row>
        <row r="875">
          <cell r="R875" t="str">
            <v>本科</v>
          </cell>
          <cell r="S875" t="str">
            <v>学士</v>
          </cell>
          <cell r="T875" t="str">
            <v>唐山学院</v>
          </cell>
        </row>
        <row r="876">
          <cell r="B876">
            <v>10921801212</v>
          </cell>
          <cell r="C876" t="str">
            <v>马兰</v>
          </cell>
          <cell r="D876" t="str">
            <v>女</v>
          </cell>
          <cell r="E876">
            <v>17333733910</v>
          </cell>
          <cell r="F876" t="str">
            <v>130921199908262221</v>
          </cell>
          <cell r="G876">
            <v>36398</v>
          </cell>
          <cell r="H876" t="str">
            <v>2023年普通高等学历教育应届毕业生</v>
          </cell>
          <cell r="I876" t="str">
            <v>汉族</v>
          </cell>
          <cell r="J876" t="str">
            <v>中共预备党员</v>
          </cell>
          <cell r="K876" t="str">
            <v>2022-06</v>
          </cell>
          <cell r="L876" t="str">
            <v>河北省沧州市沧县</v>
          </cell>
          <cell r="M876" t="str">
            <v>河北省沧州市沧县</v>
          </cell>
          <cell r="N876" t="str">
            <v>河北省沧州市新华区荣盛锦绣观邸</v>
          </cell>
          <cell r="O876" t="str">
            <v>1714463444@qq.com</v>
          </cell>
          <cell r="P876" t="str">
            <v>2023年应届毕业生</v>
          </cell>
        </row>
        <row r="876">
          <cell r="R876" t="str">
            <v>本科</v>
          </cell>
          <cell r="S876" t="str">
            <v>学士</v>
          </cell>
          <cell r="T876" t="str">
            <v>河北农业大学</v>
          </cell>
        </row>
        <row r="877">
          <cell r="B877">
            <v>10921803304</v>
          </cell>
          <cell r="C877" t="str">
            <v>刘尚瑜</v>
          </cell>
          <cell r="D877" t="str">
            <v>女</v>
          </cell>
          <cell r="E877">
            <v>15613182756</v>
          </cell>
          <cell r="F877" t="str">
            <v>130930200011260063</v>
          </cell>
          <cell r="G877">
            <v>36856</v>
          </cell>
          <cell r="H877" t="str">
            <v>2023年普通高等学历教育应届毕业生</v>
          </cell>
          <cell r="I877" t="str">
            <v>回族</v>
          </cell>
          <cell r="J877" t="str">
            <v>中共党员</v>
          </cell>
          <cell r="K877" t="str">
            <v>2021-12</v>
          </cell>
          <cell r="L877" t="str">
            <v>河北省沧州市孟村回族自治县</v>
          </cell>
          <cell r="M877" t="str">
            <v>河北省沧州市孟村回族自治县</v>
          </cell>
          <cell r="N877" t="str">
            <v>河北省沧州市孟村回族自治县新东方来吧饰品店</v>
          </cell>
          <cell r="O877" t="str">
            <v>2910763992@qq.com</v>
          </cell>
        </row>
        <row r="877">
          <cell r="R877" t="str">
            <v>本科</v>
          </cell>
          <cell r="S877" t="str">
            <v>学士</v>
          </cell>
          <cell r="T877" t="str">
            <v>石家庄学院</v>
          </cell>
        </row>
        <row r="878">
          <cell r="B878">
            <v>10921801928</v>
          </cell>
          <cell r="C878" t="str">
            <v>屠晨晨</v>
          </cell>
          <cell r="D878" t="str">
            <v>女</v>
          </cell>
          <cell r="E878">
            <v>15076050031</v>
          </cell>
          <cell r="F878" t="str">
            <v>130982199803310920</v>
          </cell>
          <cell r="G878">
            <v>35885</v>
          </cell>
          <cell r="H878" t="str">
            <v>2023年普通高等学历教育应届毕业生</v>
          </cell>
          <cell r="I878" t="str">
            <v>汉族</v>
          </cell>
          <cell r="J878" t="str">
            <v>中共党员</v>
          </cell>
          <cell r="K878" t="str">
            <v>2018-06</v>
          </cell>
          <cell r="L878" t="str">
            <v>河北省沧州市任丘</v>
          </cell>
          <cell r="M878" t="str">
            <v>河北省沧州市任丘</v>
          </cell>
          <cell r="N878" t="str">
            <v>河北省沧州市任丘市万丰嘉园小区</v>
          </cell>
          <cell r="O878" t="str">
            <v>tuchenchen19980331@163.com</v>
          </cell>
          <cell r="P878" t="str">
            <v>2023年应届毕业生</v>
          </cell>
        </row>
        <row r="878">
          <cell r="R878" t="str">
            <v>研究生</v>
          </cell>
          <cell r="S878" t="str">
            <v>学士</v>
          </cell>
          <cell r="T878" t="str">
            <v>中国科学院大学</v>
          </cell>
        </row>
        <row r="879">
          <cell r="B879">
            <v>10921800104</v>
          </cell>
          <cell r="C879" t="str">
            <v>韩晓雅</v>
          </cell>
          <cell r="D879" t="str">
            <v>女</v>
          </cell>
          <cell r="E879">
            <v>18231774942</v>
          </cell>
          <cell r="F879" t="str">
            <v>130929199910252787</v>
          </cell>
          <cell r="G879">
            <v>36458</v>
          </cell>
          <cell r="H879" t="str">
            <v>2023年普通高等学历教育应届毕业生</v>
          </cell>
          <cell r="I879" t="str">
            <v>汉族</v>
          </cell>
          <cell r="J879" t="str">
            <v>中共党员</v>
          </cell>
          <cell r="K879" t="str">
            <v>2021-06</v>
          </cell>
          <cell r="L879" t="str">
            <v>河北省沧州市献县</v>
          </cell>
          <cell r="M879" t="str">
            <v>河北省沧州市献县</v>
          </cell>
          <cell r="N879" t="str">
            <v>河北省沧州市献县十五级镇东杨村</v>
          </cell>
        </row>
        <row r="879">
          <cell r="R879" t="str">
            <v>本科</v>
          </cell>
          <cell r="S879" t="str">
            <v>学士</v>
          </cell>
          <cell r="T879" t="str">
            <v>唐山学院</v>
          </cell>
        </row>
        <row r="880">
          <cell r="B880">
            <v>10921800413</v>
          </cell>
          <cell r="C880" t="str">
            <v>张鑫淼</v>
          </cell>
          <cell r="D880" t="str">
            <v>女</v>
          </cell>
          <cell r="E880">
            <v>15132780017</v>
          </cell>
          <cell r="F880" t="str">
            <v>130903200110290023</v>
          </cell>
          <cell r="G880">
            <v>37193</v>
          </cell>
          <cell r="H880" t="str">
            <v>2023年普通高等学历教育应届毕业生</v>
          </cell>
          <cell r="I880" t="str">
            <v>汉族</v>
          </cell>
          <cell r="J880" t="str">
            <v>中共预备党员</v>
          </cell>
          <cell r="K880" t="str">
            <v>2022-12</v>
          </cell>
          <cell r="L880" t="str">
            <v>河北省沧州市运河区</v>
          </cell>
          <cell r="M880" t="str">
            <v>河北省沧州市运河区</v>
          </cell>
          <cell r="N880" t="str">
            <v>河北省沧州市运河区皇家壹里B区</v>
          </cell>
          <cell r="O880" t="str">
            <v>457481297@qq.com</v>
          </cell>
          <cell r="P880" t="str">
            <v>2023年应届毕业生</v>
          </cell>
        </row>
        <row r="880">
          <cell r="R880" t="str">
            <v>本科</v>
          </cell>
          <cell r="S880" t="str">
            <v>学士</v>
          </cell>
          <cell r="T880" t="str">
            <v>保定学院</v>
          </cell>
        </row>
        <row r="881">
          <cell r="B881">
            <v>10921800930</v>
          </cell>
          <cell r="C881" t="str">
            <v>段杰琼</v>
          </cell>
          <cell r="D881" t="str">
            <v>女</v>
          </cell>
          <cell r="E881">
            <v>13373075680</v>
          </cell>
          <cell r="F881" t="str">
            <v>13098120011212102X</v>
          </cell>
          <cell r="G881">
            <v>37237</v>
          </cell>
          <cell r="H881" t="str">
            <v>2023年普通高等学历教育应届毕业生</v>
          </cell>
          <cell r="I881" t="str">
            <v>汉族</v>
          </cell>
          <cell r="J881" t="str">
            <v>中共党员</v>
          </cell>
          <cell r="K881" t="str">
            <v>2021-12</v>
          </cell>
          <cell r="L881" t="str">
            <v>河北省沧州市泊头市</v>
          </cell>
          <cell r="M881" t="str">
            <v>河北省沧州市泊头市</v>
          </cell>
          <cell r="N881" t="str">
            <v>河北省沧州市泊头市河东南12号</v>
          </cell>
          <cell r="O881" t="str">
            <v>2534371063@qq.com</v>
          </cell>
          <cell r="P881" t="str">
            <v>2023年应届毕业生</v>
          </cell>
        </row>
        <row r="881">
          <cell r="R881" t="str">
            <v>本科</v>
          </cell>
          <cell r="S881" t="str">
            <v>学士</v>
          </cell>
          <cell r="T881" t="str">
            <v>廊坊师范学院</v>
          </cell>
        </row>
        <row r="882">
          <cell r="B882">
            <v>10921801028</v>
          </cell>
          <cell r="C882" t="str">
            <v>许晓宇</v>
          </cell>
          <cell r="D882" t="str">
            <v>女</v>
          </cell>
          <cell r="E882">
            <v>15276654427</v>
          </cell>
          <cell r="F882" t="str">
            <v>130983199703285322</v>
          </cell>
          <cell r="G882">
            <v>35517</v>
          </cell>
          <cell r="H882" t="str">
            <v>2023年普通高等学历教育应届毕业生</v>
          </cell>
          <cell r="I882" t="str">
            <v>汉族</v>
          </cell>
          <cell r="J882" t="str">
            <v>中共党员</v>
          </cell>
          <cell r="K882" t="str">
            <v>2019-12</v>
          </cell>
          <cell r="L882" t="str">
            <v>河北省沧州市黄骅市</v>
          </cell>
          <cell r="M882" t="str">
            <v>河北省沧州市黄骅市</v>
          </cell>
          <cell r="N882" t="str">
            <v>天津市南开区南开大学八里台校区生物站</v>
          </cell>
          <cell r="O882" t="str">
            <v>xiaoyuxu0328@163.com</v>
          </cell>
          <cell r="P882" t="str">
            <v>2023年应届毕业生</v>
          </cell>
        </row>
        <row r="882">
          <cell r="R882" t="str">
            <v>研究生</v>
          </cell>
          <cell r="S882" t="str">
            <v>硕士</v>
          </cell>
          <cell r="T882" t="str">
            <v>南开大学</v>
          </cell>
        </row>
        <row r="883">
          <cell r="B883">
            <v>10921802912</v>
          </cell>
          <cell r="C883" t="str">
            <v>赵爽</v>
          </cell>
          <cell r="D883" t="str">
            <v>女</v>
          </cell>
          <cell r="E883">
            <v>15076797660</v>
          </cell>
          <cell r="F883" t="str">
            <v>130981200110111629</v>
          </cell>
          <cell r="G883">
            <v>37175</v>
          </cell>
          <cell r="H883" t="str">
            <v>2023年普通高等学历教育应届毕业生</v>
          </cell>
          <cell r="I883" t="str">
            <v>汉族</v>
          </cell>
          <cell r="J883" t="str">
            <v>中共党员</v>
          </cell>
          <cell r="K883" t="str">
            <v>2021-10</v>
          </cell>
          <cell r="L883" t="str">
            <v>河北省沧州市泊头市</v>
          </cell>
          <cell r="M883" t="str">
            <v>河北省沧州市泊头市</v>
          </cell>
          <cell r="N883" t="str">
            <v>河北省沧州市泊头市新兴街安居家园6号楼3单元501</v>
          </cell>
          <cell r="O883" t="str">
            <v>2816619733@qq.com</v>
          </cell>
          <cell r="P883" t="str">
            <v>2023年应届毕业生</v>
          </cell>
        </row>
        <row r="883">
          <cell r="R883" t="str">
            <v>本科</v>
          </cell>
          <cell r="S883" t="str">
            <v>学士</v>
          </cell>
          <cell r="T883" t="str">
            <v>张家口学院</v>
          </cell>
        </row>
        <row r="884">
          <cell r="B884">
            <v>10921802919</v>
          </cell>
          <cell r="C884" t="str">
            <v>王惠宇</v>
          </cell>
          <cell r="D884" t="str">
            <v>女</v>
          </cell>
          <cell r="E884">
            <v>19993944134</v>
          </cell>
          <cell r="F884" t="str">
            <v>130983200109015544</v>
          </cell>
          <cell r="G884">
            <v>37135</v>
          </cell>
          <cell r="H884" t="str">
            <v>2023年普通高等学历教育应届毕业生</v>
          </cell>
          <cell r="I884" t="str">
            <v>汉族</v>
          </cell>
          <cell r="J884" t="str">
            <v>中共党员</v>
          </cell>
          <cell r="K884" t="str">
            <v>2022-12</v>
          </cell>
          <cell r="L884" t="str">
            <v>河北省沧州市黄骅市</v>
          </cell>
          <cell r="M884" t="str">
            <v>河北省沧州市黄骅市</v>
          </cell>
          <cell r="N884" t="str">
            <v>河北省黄骅市金都雅居</v>
          </cell>
        </row>
        <row r="884">
          <cell r="R884" t="str">
            <v>本科</v>
          </cell>
          <cell r="S884" t="str">
            <v>学士</v>
          </cell>
          <cell r="T884" t="str">
            <v>衡水学院</v>
          </cell>
        </row>
        <row r="885">
          <cell r="B885">
            <v>10921800815</v>
          </cell>
          <cell r="C885" t="str">
            <v>高心怡</v>
          </cell>
          <cell r="D885" t="str">
            <v>女</v>
          </cell>
          <cell r="E885">
            <v>15133759596</v>
          </cell>
          <cell r="F885" t="str">
            <v>130903199805010328</v>
          </cell>
          <cell r="G885">
            <v>35916</v>
          </cell>
          <cell r="H885" t="str">
            <v>2023年普通高等学历教育应届毕业生</v>
          </cell>
          <cell r="I885" t="str">
            <v>汉族</v>
          </cell>
          <cell r="J885" t="str">
            <v>共青团员</v>
          </cell>
        </row>
        <row r="885">
          <cell r="L885" t="str">
            <v>河北省沧州市运河区</v>
          </cell>
          <cell r="M885" t="str">
            <v>辽宁省锦州市太和区</v>
          </cell>
          <cell r="N885" t="str">
            <v>河北省沧州市运河区九河西路颐和庄园三期A区9号楼二单元602</v>
          </cell>
          <cell r="O885" t="str">
            <v>290731770@qq.com</v>
          </cell>
          <cell r="P885" t="str">
            <v>2023年应届毕业生</v>
          </cell>
        </row>
        <row r="885">
          <cell r="R885" t="str">
            <v>研究生</v>
          </cell>
          <cell r="S885" t="str">
            <v>硕士</v>
          </cell>
          <cell r="T885" t="str">
            <v>天津师范大学</v>
          </cell>
        </row>
        <row r="886">
          <cell r="B886">
            <v>10921803012</v>
          </cell>
          <cell r="C886" t="str">
            <v>陈红</v>
          </cell>
          <cell r="D886" t="str">
            <v>女</v>
          </cell>
          <cell r="E886">
            <v>15130816261</v>
          </cell>
          <cell r="F886" t="str">
            <v>130925200002195422</v>
          </cell>
          <cell r="G886">
            <v>36575</v>
          </cell>
          <cell r="H886" t="str">
            <v>2023年普通高等学历教育应届毕业生</v>
          </cell>
          <cell r="I886" t="str">
            <v>汉族</v>
          </cell>
          <cell r="J886" t="str">
            <v>中共党员</v>
          </cell>
          <cell r="K886" t="str">
            <v>2021-10</v>
          </cell>
          <cell r="L886" t="str">
            <v>河北省沧州市盐山县</v>
          </cell>
          <cell r="M886" t="str">
            <v>河北省沧州市盐山县</v>
          </cell>
          <cell r="N886" t="str">
            <v>河北省沧州市盐山县庆云镇北邓村338号</v>
          </cell>
          <cell r="O886" t="str">
            <v>2044179845@qq.com</v>
          </cell>
          <cell r="P886" t="str">
            <v>2023年应届毕业生</v>
          </cell>
        </row>
        <row r="886">
          <cell r="R886" t="str">
            <v>本科</v>
          </cell>
          <cell r="S886" t="str">
            <v>学士</v>
          </cell>
          <cell r="T886" t="str">
            <v>新疆理工学院</v>
          </cell>
        </row>
        <row r="887">
          <cell r="B887">
            <v>10921802920</v>
          </cell>
          <cell r="C887" t="str">
            <v>刘芮彤</v>
          </cell>
          <cell r="D887" t="str">
            <v>女</v>
          </cell>
          <cell r="E887">
            <v>17631792093</v>
          </cell>
          <cell r="F887" t="str">
            <v>130902200110273622</v>
          </cell>
          <cell r="G887">
            <v>37191</v>
          </cell>
          <cell r="H887" t="str">
            <v>2023年普通高等学历教育应届毕业生</v>
          </cell>
          <cell r="I887" t="str">
            <v>汉族</v>
          </cell>
          <cell r="J887" t="str">
            <v>中共党员</v>
          </cell>
          <cell r="K887" t="str">
            <v>2021-10</v>
          </cell>
          <cell r="L887" t="str">
            <v>河北省沧州市新华区</v>
          </cell>
          <cell r="M887" t="str">
            <v>河北省沧州市新华区</v>
          </cell>
          <cell r="N887" t="str">
            <v>河北省沧州市新华区禧福荷塘小区7-1-2401</v>
          </cell>
        </row>
        <row r="887">
          <cell r="P887" t="str">
            <v>2023年应届毕业生</v>
          </cell>
        </row>
        <row r="887">
          <cell r="R887" t="str">
            <v>本科</v>
          </cell>
          <cell r="S887" t="str">
            <v>学士</v>
          </cell>
          <cell r="T887" t="str">
            <v>沈阳医学院</v>
          </cell>
        </row>
        <row r="888">
          <cell r="B888">
            <v>10921801925</v>
          </cell>
          <cell r="C888" t="str">
            <v>马家蕊</v>
          </cell>
          <cell r="D888" t="str">
            <v>女</v>
          </cell>
          <cell r="E888">
            <v>15720361972</v>
          </cell>
          <cell r="F888" t="str">
            <v>130902200012051225</v>
          </cell>
          <cell r="G888">
            <v>36865</v>
          </cell>
          <cell r="H888" t="str">
            <v>2023年普通高等学历教育应届毕业生</v>
          </cell>
          <cell r="I888" t="str">
            <v>回族</v>
          </cell>
          <cell r="J888" t="str">
            <v>中共党员</v>
          </cell>
          <cell r="K888" t="str">
            <v>2021-05</v>
          </cell>
          <cell r="L888" t="str">
            <v>河北省沧州市新华区</v>
          </cell>
          <cell r="M888" t="str">
            <v>河北省沧州市新华区</v>
          </cell>
          <cell r="N888" t="str">
            <v>河北省沧州市新华区百合世家</v>
          </cell>
          <cell r="O888" t="str">
            <v>1342442611@qq.com</v>
          </cell>
          <cell r="P888" t="str">
            <v>2023年应届毕业生</v>
          </cell>
        </row>
        <row r="888">
          <cell r="R888" t="str">
            <v>本科</v>
          </cell>
          <cell r="S888" t="str">
            <v>学士</v>
          </cell>
          <cell r="T888" t="str">
            <v>衡水学院</v>
          </cell>
        </row>
        <row r="889">
          <cell r="B889">
            <v>10921802419</v>
          </cell>
          <cell r="C889" t="str">
            <v>庞琳琳</v>
          </cell>
          <cell r="D889" t="str">
            <v>女</v>
          </cell>
          <cell r="E889">
            <v>15612720940</v>
          </cell>
          <cell r="F889" t="str">
            <v>130930199712091228</v>
          </cell>
          <cell r="G889">
            <v>35773</v>
          </cell>
          <cell r="H889" t="str">
            <v>2023年普通高等学历教育应届毕业生</v>
          </cell>
          <cell r="I889" t="str">
            <v>汉族</v>
          </cell>
          <cell r="J889" t="str">
            <v>中共党员</v>
          </cell>
          <cell r="K889" t="str">
            <v>2021-05</v>
          </cell>
          <cell r="L889" t="str">
            <v>河北省沧州市孟村回族自治县</v>
          </cell>
          <cell r="M889" t="str">
            <v>河北省沧州市孟村回族自治县</v>
          </cell>
          <cell r="N889" t="str">
            <v>河北省沧州市孟村回族自治县孟村镇庞庄子村</v>
          </cell>
          <cell r="O889" t="str">
            <v>1615560291@qq.com</v>
          </cell>
          <cell r="P889" t="str">
            <v>2023年应届毕业生</v>
          </cell>
        </row>
        <row r="889">
          <cell r="R889" t="str">
            <v>研究生</v>
          </cell>
          <cell r="S889" t="str">
            <v>硕士</v>
          </cell>
          <cell r="T889" t="str">
            <v>燕山大学</v>
          </cell>
        </row>
        <row r="890">
          <cell r="B890">
            <v>10921801728</v>
          </cell>
          <cell r="C890" t="str">
            <v>孙如荫</v>
          </cell>
          <cell r="D890" t="str">
            <v>女</v>
          </cell>
          <cell r="E890">
            <v>15075729557</v>
          </cell>
          <cell r="F890" t="str">
            <v>130982200010264720</v>
          </cell>
          <cell r="G890">
            <v>36825</v>
          </cell>
          <cell r="H890" t="str">
            <v>2023年普通高等学历教育应届毕业生</v>
          </cell>
          <cell r="I890" t="str">
            <v>汉族</v>
          </cell>
          <cell r="J890" t="str">
            <v>中共预备党员</v>
          </cell>
          <cell r="K890" t="str">
            <v>2022-05</v>
          </cell>
          <cell r="L890" t="str">
            <v>河北省沧州市任丘市</v>
          </cell>
          <cell r="M890" t="str">
            <v>河北省沧州市任丘市</v>
          </cell>
          <cell r="N890" t="str">
            <v>河北省沧州市任丘市议论堡乡孙家坞村22号</v>
          </cell>
          <cell r="O890" t="str">
            <v>842714351@qq.com</v>
          </cell>
          <cell r="P890" t="str">
            <v>2023年应届毕业生</v>
          </cell>
        </row>
        <row r="890">
          <cell r="R890" t="str">
            <v>本科</v>
          </cell>
          <cell r="S890" t="str">
            <v>学士</v>
          </cell>
          <cell r="T890" t="str">
            <v>华北理工大学</v>
          </cell>
        </row>
        <row r="891">
          <cell r="B891">
            <v>10921803525</v>
          </cell>
          <cell r="C891" t="str">
            <v>刘岚清</v>
          </cell>
          <cell r="D891" t="str">
            <v>女</v>
          </cell>
          <cell r="E891">
            <v>17333721648</v>
          </cell>
          <cell r="F891" t="str">
            <v>13092220010221242X</v>
          </cell>
          <cell r="G891">
            <v>36943</v>
          </cell>
          <cell r="H891" t="str">
            <v>2023年普通高等学历教育应届毕业生</v>
          </cell>
          <cell r="I891" t="str">
            <v>汉族</v>
          </cell>
          <cell r="J891" t="str">
            <v>中共党员</v>
          </cell>
          <cell r="K891" t="str">
            <v>2021-05</v>
          </cell>
          <cell r="L891" t="str">
            <v>河北省沧州市青县</v>
          </cell>
          <cell r="M891" t="str">
            <v>河北省沧州市青县</v>
          </cell>
          <cell r="N891" t="str">
            <v>河北省沧州市青县新兴镇大孝子墓村</v>
          </cell>
          <cell r="O891" t="str">
            <v>2573877094@qq.com</v>
          </cell>
          <cell r="P891" t="str">
            <v>2023年应届毕业生</v>
          </cell>
        </row>
        <row r="891">
          <cell r="R891" t="str">
            <v>本科</v>
          </cell>
          <cell r="S891" t="str">
            <v>学士</v>
          </cell>
          <cell r="T891" t="str">
            <v>河北科技大学</v>
          </cell>
        </row>
        <row r="892">
          <cell r="B892">
            <v>10921800419</v>
          </cell>
          <cell r="C892" t="str">
            <v>孙萌</v>
          </cell>
          <cell r="D892" t="str">
            <v>女</v>
          </cell>
          <cell r="E892">
            <v>13043178338</v>
          </cell>
          <cell r="F892" t="str">
            <v>130921200103062041</v>
          </cell>
          <cell r="G892">
            <v>36956</v>
          </cell>
          <cell r="H892" t="str">
            <v>2023年普通高等学历教育应届毕业生</v>
          </cell>
          <cell r="I892" t="str">
            <v>汉族</v>
          </cell>
          <cell r="J892" t="str">
            <v>中共党员</v>
          </cell>
          <cell r="K892" t="str">
            <v>2021-12</v>
          </cell>
          <cell r="L892" t="str">
            <v>河北省沧州市沧县</v>
          </cell>
          <cell r="M892" t="str">
            <v>河北省沧州市沧县</v>
          </cell>
          <cell r="N892" t="str">
            <v>河北省沧州市沧县李天木乡军马站村</v>
          </cell>
          <cell r="O892" t="str">
            <v>2452528781@qq.com</v>
          </cell>
          <cell r="P892" t="str">
            <v>2023年应届毕业生</v>
          </cell>
        </row>
        <row r="892">
          <cell r="R892" t="str">
            <v>本科</v>
          </cell>
          <cell r="S892" t="str">
            <v>学士</v>
          </cell>
          <cell r="T892" t="str">
            <v>河北大学工商学院</v>
          </cell>
        </row>
        <row r="893">
          <cell r="B893">
            <v>10921802705</v>
          </cell>
          <cell r="C893" t="str">
            <v>曹仁晴</v>
          </cell>
          <cell r="D893" t="str">
            <v>女</v>
          </cell>
          <cell r="E893">
            <v>18832776738</v>
          </cell>
          <cell r="F893" t="str">
            <v>130923200108120522</v>
          </cell>
          <cell r="G893">
            <v>37115</v>
          </cell>
          <cell r="H893" t="str">
            <v>2023年普通高等学历教育应届毕业生</v>
          </cell>
          <cell r="I893" t="str">
            <v>汉族</v>
          </cell>
          <cell r="J893" t="str">
            <v>中共预备党员</v>
          </cell>
          <cell r="K893" t="str">
            <v>2022-12</v>
          </cell>
          <cell r="L893" t="str">
            <v>河北省沧州市东光县</v>
          </cell>
          <cell r="M893" t="str">
            <v>河北省秦皇岛市北戴河区</v>
          </cell>
          <cell r="N893" t="str">
            <v>河北省沧州市东光县大单镇寺后杨村</v>
          </cell>
        </row>
        <row r="893">
          <cell r="P893" t="str">
            <v>2023年应届毕业生</v>
          </cell>
        </row>
        <row r="893">
          <cell r="R893" t="str">
            <v>本科</v>
          </cell>
          <cell r="S893" t="str">
            <v>学士</v>
          </cell>
          <cell r="T893" t="str">
            <v>河北环境工程学院</v>
          </cell>
        </row>
        <row r="894">
          <cell r="B894">
            <v>10921800321</v>
          </cell>
          <cell r="C894" t="str">
            <v>陈怡</v>
          </cell>
          <cell r="D894" t="str">
            <v>女</v>
          </cell>
          <cell r="E894">
            <v>18233674003</v>
          </cell>
          <cell r="F894" t="str">
            <v>130923200004180029</v>
          </cell>
          <cell r="G894">
            <v>36634</v>
          </cell>
          <cell r="H894" t="str">
            <v>2023年普通高等学历教育应届毕业生</v>
          </cell>
          <cell r="I894" t="str">
            <v>汉族</v>
          </cell>
          <cell r="J894" t="str">
            <v>中共党员</v>
          </cell>
          <cell r="K894" t="str">
            <v>2020-11</v>
          </cell>
          <cell r="L894" t="str">
            <v>河北省沧州市东光县</v>
          </cell>
          <cell r="M894" t="str">
            <v>河北省沧州市东光县</v>
          </cell>
          <cell r="N894" t="str">
            <v>河北省沧州市东光县东光镇嘉慧花园6号楼1单元201</v>
          </cell>
          <cell r="O894" t="str">
            <v>2954269939@qq.com</v>
          </cell>
          <cell r="P894" t="str">
            <v>2023年应届毕业生</v>
          </cell>
        </row>
        <row r="894">
          <cell r="R894" t="str">
            <v>本科</v>
          </cell>
          <cell r="S894" t="str">
            <v>学士</v>
          </cell>
          <cell r="T894" t="str">
            <v>承德医学院</v>
          </cell>
        </row>
        <row r="895">
          <cell r="B895">
            <v>10921803623</v>
          </cell>
          <cell r="C895" t="str">
            <v>赵亚宁</v>
          </cell>
          <cell r="D895" t="str">
            <v>女</v>
          </cell>
          <cell r="E895">
            <v>15227512051</v>
          </cell>
          <cell r="F895" t="str">
            <v>130928200012195820</v>
          </cell>
          <cell r="G895">
            <v>36879</v>
          </cell>
          <cell r="H895" t="str">
            <v>2023年普通高等学历教育应届毕业生</v>
          </cell>
          <cell r="I895" t="str">
            <v>汉族</v>
          </cell>
          <cell r="J895" t="str">
            <v>中共预备党员</v>
          </cell>
          <cell r="K895" t="str">
            <v>2022-11</v>
          </cell>
          <cell r="L895" t="str">
            <v>河北省沧州市吴桥县</v>
          </cell>
          <cell r="M895" t="str">
            <v>河北省沧州市吴桥县</v>
          </cell>
          <cell r="N895" t="str">
            <v>河北省沧州市吴桥县桑园镇万宏豪庭小区一号楼三单元101</v>
          </cell>
          <cell r="O895" t="str">
            <v>704079153@qq.com</v>
          </cell>
          <cell r="P895" t="str">
            <v>2023年应届毕业生</v>
          </cell>
        </row>
        <row r="895">
          <cell r="R895" t="str">
            <v>本科</v>
          </cell>
          <cell r="S895" t="str">
            <v>学士</v>
          </cell>
          <cell r="T895" t="str">
            <v>河北地质大学</v>
          </cell>
        </row>
        <row r="896">
          <cell r="B896">
            <v>10921803214</v>
          </cell>
          <cell r="C896" t="str">
            <v>张双双</v>
          </cell>
          <cell r="D896" t="str">
            <v>女</v>
          </cell>
          <cell r="E896">
            <v>18831628242</v>
          </cell>
          <cell r="F896" t="str">
            <v>130635199601284823</v>
          </cell>
          <cell r="G896">
            <v>35092</v>
          </cell>
          <cell r="H896" t="str">
            <v>2023年普通高等学历教育应届毕业生</v>
          </cell>
          <cell r="I896" t="str">
            <v>汉族</v>
          </cell>
          <cell r="J896" t="str">
            <v>中共党员</v>
          </cell>
          <cell r="K896" t="str">
            <v>2019-05</v>
          </cell>
          <cell r="L896" t="str">
            <v>河北省保定市蠡县</v>
          </cell>
          <cell r="M896" t="str">
            <v>河北省保定市清苑区</v>
          </cell>
          <cell r="N896" t="str">
            <v>云南省昆明市官渡区国家级经济开发区浦新路2号昆明学院</v>
          </cell>
          <cell r="O896" t="str">
            <v>2366451945@qq.com</v>
          </cell>
          <cell r="P896" t="str">
            <v>2023年应届毕业生</v>
          </cell>
        </row>
        <row r="896">
          <cell r="R896" t="str">
            <v>研究生</v>
          </cell>
          <cell r="S896" t="str">
            <v>硕士</v>
          </cell>
          <cell r="T896" t="str">
            <v>昆明学院</v>
          </cell>
        </row>
        <row r="897">
          <cell r="B897">
            <v>10921801314</v>
          </cell>
          <cell r="C897" t="str">
            <v>王凯杨</v>
          </cell>
          <cell r="D897" t="str">
            <v>女</v>
          </cell>
          <cell r="E897">
            <v>18732795207</v>
          </cell>
          <cell r="F897" t="str">
            <v>130681200110172847</v>
          </cell>
          <cell r="G897">
            <v>37181</v>
          </cell>
          <cell r="H897" t="str">
            <v>2023年普通高等学历教育应届毕业生</v>
          </cell>
          <cell r="I897" t="str">
            <v>汉族</v>
          </cell>
          <cell r="J897" t="str">
            <v>中共预备党员</v>
          </cell>
          <cell r="K897" t="str">
            <v>2022-06</v>
          </cell>
          <cell r="L897" t="str">
            <v>河北省沧州市盐山县</v>
          </cell>
          <cell r="M897" t="str">
            <v>河北省沧州市运河区</v>
          </cell>
          <cell r="N897" t="str">
            <v>河北省沧州市运河区世纪家园小区</v>
          </cell>
          <cell r="O897" t="str">
            <v>2982043942@qq.com</v>
          </cell>
          <cell r="P897" t="str">
            <v>2023年应届毕业生</v>
          </cell>
        </row>
        <row r="897">
          <cell r="R897" t="str">
            <v>本科</v>
          </cell>
          <cell r="S897" t="str">
            <v>学士</v>
          </cell>
          <cell r="T897" t="str">
            <v>河北农业大学</v>
          </cell>
        </row>
        <row r="898">
          <cell r="B898">
            <v>10921801717</v>
          </cell>
          <cell r="C898" t="str">
            <v>庞晓丹</v>
          </cell>
          <cell r="D898" t="str">
            <v>女</v>
          </cell>
          <cell r="E898">
            <v>17631737395</v>
          </cell>
          <cell r="F898" t="str">
            <v>130921200201173466</v>
          </cell>
          <cell r="G898">
            <v>37273</v>
          </cell>
          <cell r="H898" t="str">
            <v>2023年普通高等学历教育应届毕业生</v>
          </cell>
          <cell r="I898" t="str">
            <v>汉族</v>
          </cell>
          <cell r="J898" t="str">
            <v>中共预备党员</v>
          </cell>
          <cell r="K898" t="str">
            <v>2022-12</v>
          </cell>
          <cell r="L898" t="str">
            <v>河北省沧州市运河区</v>
          </cell>
          <cell r="M898" t="str">
            <v>河北省沧州市运河区</v>
          </cell>
          <cell r="N898" t="str">
            <v>河北省沧州市高新区弘仁里小区</v>
          </cell>
          <cell r="O898" t="str">
            <v>3045286344@qq.com</v>
          </cell>
          <cell r="P898" t="str">
            <v>2023年应届毕业生</v>
          </cell>
        </row>
        <row r="898">
          <cell r="R898" t="str">
            <v>本科</v>
          </cell>
          <cell r="S898" t="str">
            <v>学士</v>
          </cell>
          <cell r="T898" t="str">
            <v>沧州师范学院</v>
          </cell>
        </row>
        <row r="899">
          <cell r="B899">
            <v>10921800603</v>
          </cell>
          <cell r="C899" t="str">
            <v>冯丹宁</v>
          </cell>
          <cell r="D899" t="str">
            <v>女</v>
          </cell>
          <cell r="E899">
            <v>15130765180</v>
          </cell>
          <cell r="F899" t="str">
            <v>130983199811280027</v>
          </cell>
          <cell r="G899">
            <v>36127</v>
          </cell>
          <cell r="H899" t="str">
            <v>2023年普通高等学历教育应届毕业生</v>
          </cell>
          <cell r="I899" t="str">
            <v>汉族</v>
          </cell>
          <cell r="J899" t="str">
            <v>中共预备党员</v>
          </cell>
          <cell r="K899" t="str">
            <v>2022-05</v>
          </cell>
          <cell r="L899" t="str">
            <v>河北省沧州市黄骅市</v>
          </cell>
          <cell r="M899" t="str">
            <v>河北省沧州市黄骅市</v>
          </cell>
          <cell r="N899" t="str">
            <v>河北省沧州市黄骅市骅西街道新海西路康安小区10号楼</v>
          </cell>
          <cell r="O899" t="str">
            <v>fdn1999@163.com</v>
          </cell>
          <cell r="P899" t="str">
            <v>2023年应届毕业生</v>
          </cell>
        </row>
        <row r="899">
          <cell r="R899" t="str">
            <v>研究生</v>
          </cell>
          <cell r="S899" t="str">
            <v>硕士</v>
          </cell>
          <cell r="T899" t="str">
            <v>河北大学</v>
          </cell>
        </row>
        <row r="900">
          <cell r="B900">
            <v>10921803226</v>
          </cell>
          <cell r="C900" t="str">
            <v>刘畅</v>
          </cell>
          <cell r="D900" t="str">
            <v>女</v>
          </cell>
          <cell r="E900">
            <v>18733756809</v>
          </cell>
          <cell r="F900" t="str">
            <v>130921200002015086</v>
          </cell>
          <cell r="G900">
            <v>36557</v>
          </cell>
          <cell r="H900" t="str">
            <v>2023年普通高等学历教育应届毕业生</v>
          </cell>
          <cell r="I900" t="str">
            <v>汉族</v>
          </cell>
          <cell r="J900" t="str">
            <v>中共党员</v>
          </cell>
          <cell r="K900" t="str">
            <v>2021-12</v>
          </cell>
          <cell r="L900" t="str">
            <v>河北省沧州市运河区</v>
          </cell>
          <cell r="M900" t="str">
            <v>河北省沧州市运河区</v>
          </cell>
          <cell r="N900" t="str">
            <v>河北省沧州市运河区南环中路街道荣盛阿尔卡迪亚新儒苑</v>
          </cell>
        </row>
        <row r="900">
          <cell r="P900" t="str">
            <v>2023年应届毕业生</v>
          </cell>
        </row>
        <row r="900">
          <cell r="R900" t="str">
            <v>本科</v>
          </cell>
          <cell r="S900" t="str">
            <v>学士</v>
          </cell>
          <cell r="T900" t="str">
            <v>沧州师范学院</v>
          </cell>
        </row>
        <row r="901">
          <cell r="B901">
            <v>10921801626</v>
          </cell>
          <cell r="C901" t="str">
            <v>陈晨</v>
          </cell>
          <cell r="D901" t="str">
            <v>女</v>
          </cell>
          <cell r="E901">
            <v>15832762286</v>
          </cell>
          <cell r="F901" t="str">
            <v>130921199708220828</v>
          </cell>
          <cell r="G901">
            <v>35664</v>
          </cell>
          <cell r="H901" t="str">
            <v>2023年普通高等学历教育应届毕业生</v>
          </cell>
          <cell r="I901" t="str">
            <v>汉族</v>
          </cell>
          <cell r="J901" t="str">
            <v>中共预备党员</v>
          </cell>
          <cell r="K901" t="str">
            <v>2022-12</v>
          </cell>
          <cell r="L901" t="str">
            <v>河北省沧州市沧县</v>
          </cell>
          <cell r="M901" t="str">
            <v>河北省沧州市沧县</v>
          </cell>
          <cell r="N901" t="str">
            <v>河北省沧州市沧县汪家铺乡彭店村</v>
          </cell>
        </row>
        <row r="901">
          <cell r="R901" t="str">
            <v>研究生</v>
          </cell>
          <cell r="S901" t="str">
            <v>硕士</v>
          </cell>
          <cell r="T901" t="str">
            <v>河北师范大学</v>
          </cell>
        </row>
        <row r="902">
          <cell r="B902">
            <v>10921800828</v>
          </cell>
          <cell r="C902" t="str">
            <v>杨洪运</v>
          </cell>
          <cell r="D902" t="str">
            <v>女</v>
          </cell>
          <cell r="E902">
            <v>13393072073</v>
          </cell>
          <cell r="F902" t="str">
            <v>130983200001250921</v>
          </cell>
          <cell r="G902">
            <v>36550</v>
          </cell>
          <cell r="H902" t="str">
            <v>2023年普通高等学历教育应届毕业生</v>
          </cell>
          <cell r="I902" t="str">
            <v>汉族</v>
          </cell>
          <cell r="J902" t="str">
            <v>中共预备党员</v>
          </cell>
          <cell r="K902" t="str">
            <v>2022-11</v>
          </cell>
          <cell r="L902" t="str">
            <v>河北省沧州市黄骅市</v>
          </cell>
          <cell r="M902" t="str">
            <v>河北省沧州市黄骅市</v>
          </cell>
          <cell r="N902" t="str">
            <v>河北省沧州市黄骅市旧城镇后仙庄村027号</v>
          </cell>
          <cell r="O902" t="str">
            <v>1320554196@qq.com</v>
          </cell>
          <cell r="P902" t="str">
            <v>2023年应届毕业生</v>
          </cell>
        </row>
        <row r="902">
          <cell r="R902" t="str">
            <v>本科</v>
          </cell>
          <cell r="S902" t="str">
            <v>学士</v>
          </cell>
          <cell r="T902" t="str">
            <v>华北理工大学轻工学院</v>
          </cell>
        </row>
        <row r="903">
          <cell r="B903">
            <v>10921802509</v>
          </cell>
          <cell r="C903" t="str">
            <v>李鸽</v>
          </cell>
          <cell r="D903" t="str">
            <v>女</v>
          </cell>
          <cell r="E903">
            <v>15128795133</v>
          </cell>
          <cell r="F903" t="str">
            <v>130921200012230249</v>
          </cell>
          <cell r="G903">
            <v>36883</v>
          </cell>
          <cell r="H903" t="str">
            <v>2023年普通高等学历教育应届毕业生</v>
          </cell>
          <cell r="I903" t="str">
            <v>汉族</v>
          </cell>
          <cell r="J903" t="str">
            <v>中共党员</v>
          </cell>
          <cell r="K903" t="str">
            <v>2021-12</v>
          </cell>
          <cell r="L903" t="str">
            <v>河北省沧州市沧县</v>
          </cell>
          <cell r="M903" t="str">
            <v>河北省沧州市沧县</v>
          </cell>
          <cell r="N903" t="str">
            <v>河北省沧州市沧县张官屯乡狼儿口村</v>
          </cell>
        </row>
        <row r="903">
          <cell r="R903" t="str">
            <v>本科</v>
          </cell>
          <cell r="S903" t="str">
            <v>学士</v>
          </cell>
          <cell r="T903" t="str">
            <v>贵州师范大学求是学院</v>
          </cell>
        </row>
        <row r="904">
          <cell r="B904">
            <v>10921802430</v>
          </cell>
          <cell r="C904" t="str">
            <v>苗雨荻</v>
          </cell>
          <cell r="D904" t="str">
            <v>女</v>
          </cell>
          <cell r="E904">
            <v>18632702812</v>
          </cell>
          <cell r="F904" t="str">
            <v>130926200006242421</v>
          </cell>
          <cell r="G904">
            <v>36701</v>
          </cell>
          <cell r="H904" t="str">
            <v>2023年普通高等学历教育应届毕业生</v>
          </cell>
          <cell r="I904" t="str">
            <v>汉族</v>
          </cell>
          <cell r="J904" t="str">
            <v>中共党员</v>
          </cell>
          <cell r="K904" t="str">
            <v>2021-12</v>
          </cell>
          <cell r="L904" t="str">
            <v>河北省沧州市肃宁县</v>
          </cell>
          <cell r="M904" t="str">
            <v>河北省沧州市肃宁县</v>
          </cell>
          <cell r="N904" t="str">
            <v>河北省沧州市肃宁县融天城市花园东区12号楼4单元901室</v>
          </cell>
          <cell r="O904" t="str">
            <v>3251281331@qq.com</v>
          </cell>
        </row>
        <row r="904">
          <cell r="R904" t="str">
            <v>本科</v>
          </cell>
          <cell r="S904" t="str">
            <v>学士</v>
          </cell>
          <cell r="T904" t="str">
            <v>河北大学</v>
          </cell>
        </row>
        <row r="905">
          <cell r="B905">
            <v>10921801812</v>
          </cell>
          <cell r="C905" t="str">
            <v>季颖豪</v>
          </cell>
          <cell r="D905" t="str">
            <v>女</v>
          </cell>
          <cell r="E905">
            <v>18330777520</v>
          </cell>
          <cell r="F905" t="str">
            <v>130984199909260944</v>
          </cell>
          <cell r="G905">
            <v>36429</v>
          </cell>
          <cell r="H905" t="str">
            <v>2023年普通高等学历教育应届毕业生</v>
          </cell>
          <cell r="I905" t="str">
            <v>汉族</v>
          </cell>
          <cell r="J905" t="str">
            <v>中共党员</v>
          </cell>
          <cell r="K905" t="str">
            <v>2021-12</v>
          </cell>
          <cell r="L905" t="str">
            <v>河北省沧州市河间市</v>
          </cell>
          <cell r="M905" t="str">
            <v>河北省沧州市河间市</v>
          </cell>
          <cell r="N905" t="str">
            <v>河北省沧州市河间市束城镇束城村</v>
          </cell>
          <cell r="O905" t="str">
            <v>1036460052@qq.com</v>
          </cell>
          <cell r="P905" t="str">
            <v>2023年应届毕业生</v>
          </cell>
        </row>
        <row r="905">
          <cell r="R905" t="str">
            <v>本科</v>
          </cell>
          <cell r="S905" t="str">
            <v>学士</v>
          </cell>
          <cell r="T905" t="str">
            <v>河北医科大学</v>
          </cell>
        </row>
        <row r="906">
          <cell r="B906">
            <v>10921801017</v>
          </cell>
          <cell r="C906" t="str">
            <v>张茹</v>
          </cell>
          <cell r="D906" t="str">
            <v>女</v>
          </cell>
          <cell r="E906">
            <v>18034360273</v>
          </cell>
          <cell r="F906" t="str">
            <v>130983200002203748</v>
          </cell>
          <cell r="G906">
            <v>36576</v>
          </cell>
          <cell r="H906" t="str">
            <v>2023年普通高等学历教育应届毕业生</v>
          </cell>
          <cell r="I906" t="str">
            <v>汉族</v>
          </cell>
          <cell r="J906" t="str">
            <v>中共预备党员</v>
          </cell>
          <cell r="K906" t="str">
            <v>2022-11</v>
          </cell>
          <cell r="L906" t="str">
            <v>河北省沧州市黄骅市吕桥镇</v>
          </cell>
          <cell r="M906" t="str">
            <v>河北省沧州市黄骅市吕桥镇</v>
          </cell>
          <cell r="N906" t="str">
            <v>河北省沧州市黄骅市吕桥镇刘三庄河南村</v>
          </cell>
        </row>
        <row r="906">
          <cell r="R906" t="str">
            <v>本科</v>
          </cell>
          <cell r="S906" t="str">
            <v>学士</v>
          </cell>
          <cell r="T906" t="str">
            <v>燕京理工学院</v>
          </cell>
        </row>
        <row r="907">
          <cell r="B907">
            <v>10921803313</v>
          </cell>
          <cell r="C907" t="str">
            <v>王妍</v>
          </cell>
          <cell r="D907" t="str">
            <v>女</v>
          </cell>
          <cell r="E907">
            <v>13831780126</v>
          </cell>
          <cell r="F907" t="str">
            <v>130981200107091022</v>
          </cell>
          <cell r="G907">
            <v>37081</v>
          </cell>
          <cell r="H907" t="str">
            <v>2023年普通高等学历教育应届毕业生</v>
          </cell>
          <cell r="I907" t="str">
            <v>汉族</v>
          </cell>
          <cell r="J907" t="str">
            <v>中共党员</v>
          </cell>
          <cell r="K907" t="str">
            <v>2021-12</v>
          </cell>
          <cell r="L907" t="str">
            <v>河北省沧州市泊头市</v>
          </cell>
          <cell r="M907" t="str">
            <v>河北省沧州市泊头市</v>
          </cell>
          <cell r="N907" t="str">
            <v>河北省沧州市泊头市东方丽圆小区3号楼3单元401</v>
          </cell>
          <cell r="O907" t="str">
            <v>2921676160@qq.com</v>
          </cell>
          <cell r="P907" t="str">
            <v>2023年应届毕业生</v>
          </cell>
        </row>
        <row r="907">
          <cell r="R907" t="str">
            <v>本科</v>
          </cell>
          <cell r="S907" t="str">
            <v>学士</v>
          </cell>
          <cell r="T907" t="str">
            <v>河北师范大学</v>
          </cell>
        </row>
        <row r="908">
          <cell r="B908">
            <v>10921801620</v>
          </cell>
          <cell r="C908" t="str">
            <v>许昊雯</v>
          </cell>
          <cell r="D908" t="str">
            <v>女</v>
          </cell>
          <cell r="E908">
            <v>18203305771</v>
          </cell>
          <cell r="F908" t="str">
            <v>130984200001080068</v>
          </cell>
          <cell r="G908">
            <v>36533</v>
          </cell>
          <cell r="H908" t="str">
            <v>2023年普通高等学历教育应届毕业生</v>
          </cell>
          <cell r="I908" t="str">
            <v>汉族</v>
          </cell>
          <cell r="J908" t="str">
            <v>中共党员</v>
          </cell>
          <cell r="K908" t="str">
            <v>2021-12</v>
          </cell>
          <cell r="L908" t="str">
            <v>河北省沧州市河间市</v>
          </cell>
          <cell r="M908" t="str">
            <v>河北省沧州市河间市</v>
          </cell>
          <cell r="N908" t="str">
            <v>河北省沧州市河间市御府江南8号楼1302</v>
          </cell>
          <cell r="O908" t="str">
            <v>3087187684@qq.com</v>
          </cell>
          <cell r="P908" t="str">
            <v>2023年应届毕业生</v>
          </cell>
        </row>
        <row r="908">
          <cell r="R908" t="str">
            <v>本科</v>
          </cell>
          <cell r="S908" t="str">
            <v>学士</v>
          </cell>
          <cell r="T908" t="str">
            <v>河北医科大学</v>
          </cell>
        </row>
        <row r="909">
          <cell r="B909">
            <v>10921801609</v>
          </cell>
          <cell r="C909" t="str">
            <v>韦笑</v>
          </cell>
          <cell r="D909" t="str">
            <v>女</v>
          </cell>
          <cell r="E909">
            <v>15138910011</v>
          </cell>
          <cell r="F909" t="str">
            <v>412824199909246429</v>
          </cell>
          <cell r="G909">
            <v>36427</v>
          </cell>
          <cell r="H909" t="str">
            <v>2023年普通高等学历教育应届毕业生</v>
          </cell>
          <cell r="I909" t="str">
            <v>汉族</v>
          </cell>
          <cell r="J909" t="str">
            <v>中共党员</v>
          </cell>
          <cell r="K909" t="str">
            <v>2021-11</v>
          </cell>
          <cell r="L909" t="str">
            <v>陕西省西安市雁塔区</v>
          </cell>
          <cell r="M909" t="str">
            <v>陕西省商洛市山阳县</v>
          </cell>
          <cell r="N909" t="str">
            <v>陕西省西安市未央区辛家庙街道太华金堤A10区</v>
          </cell>
          <cell r="O909" t="str">
            <v>1628467014@qq.com</v>
          </cell>
          <cell r="P909" t="str">
            <v>2023年应届毕业生</v>
          </cell>
        </row>
        <row r="909">
          <cell r="R909" t="str">
            <v>本科</v>
          </cell>
          <cell r="S909" t="str">
            <v>学士</v>
          </cell>
          <cell r="T909" t="str">
            <v>北华航天工业学院</v>
          </cell>
        </row>
        <row r="910">
          <cell r="B910">
            <v>10921801101</v>
          </cell>
          <cell r="C910" t="str">
            <v>吕晓萌</v>
          </cell>
          <cell r="D910" t="str">
            <v>女</v>
          </cell>
          <cell r="E910">
            <v>17622335928</v>
          </cell>
          <cell r="F910" t="str">
            <v>130921199805280822</v>
          </cell>
          <cell r="G910">
            <v>35943</v>
          </cell>
          <cell r="H910" t="str">
            <v>2023年普通高等学历教育应届毕业生</v>
          </cell>
          <cell r="I910" t="str">
            <v>汉族</v>
          </cell>
          <cell r="J910" t="str">
            <v>中共党员</v>
          </cell>
          <cell r="K910" t="str">
            <v>2019-06</v>
          </cell>
          <cell r="L910" t="str">
            <v>河北省沧州市新华区</v>
          </cell>
          <cell r="M910" t="str">
            <v>天津市市辖区津南区</v>
          </cell>
          <cell r="N910" t="str">
            <v>天津市津南区海河教育园区天津大学北洋园校区</v>
          </cell>
          <cell r="O910" t="str">
            <v>qutelv@163.com</v>
          </cell>
          <cell r="P910" t="str">
            <v>2023年应届毕业生</v>
          </cell>
        </row>
        <row r="910">
          <cell r="R910" t="str">
            <v>研究生</v>
          </cell>
          <cell r="S910" t="str">
            <v>硕士</v>
          </cell>
          <cell r="T910" t="str">
            <v>天津大学</v>
          </cell>
        </row>
        <row r="911">
          <cell r="B911">
            <v>10921801124</v>
          </cell>
          <cell r="C911" t="str">
            <v>张佳玉</v>
          </cell>
          <cell r="D911" t="str">
            <v>女</v>
          </cell>
          <cell r="E911">
            <v>15631711169</v>
          </cell>
          <cell r="F911" t="str">
            <v>130983200106281142</v>
          </cell>
          <cell r="G911">
            <v>37070</v>
          </cell>
          <cell r="H911" t="str">
            <v>2023年普通高等学历教育应届毕业生</v>
          </cell>
          <cell r="I911" t="str">
            <v>汉族</v>
          </cell>
          <cell r="J911" t="str">
            <v>中共党员</v>
          </cell>
          <cell r="K911" t="str">
            <v>2021-11</v>
          </cell>
          <cell r="L911" t="str">
            <v>河北省沧州市黄骅市</v>
          </cell>
          <cell r="M911" t="str">
            <v>河北省沧州市黄骅市</v>
          </cell>
          <cell r="N911" t="str">
            <v>河北省沧州市黄骅市旧城镇中才元村60号</v>
          </cell>
          <cell r="O911" t="str">
            <v>471804969@qq.com</v>
          </cell>
          <cell r="P911" t="str">
            <v>2023年应届毕业生</v>
          </cell>
        </row>
        <row r="911">
          <cell r="R911" t="str">
            <v>本科</v>
          </cell>
          <cell r="S911" t="str">
            <v>学士</v>
          </cell>
          <cell r="T911" t="str">
            <v>河北科技师范学院</v>
          </cell>
        </row>
        <row r="912">
          <cell r="B912">
            <v>10921801405</v>
          </cell>
          <cell r="C912" t="str">
            <v>刘雪晴</v>
          </cell>
          <cell r="D912" t="str">
            <v>女</v>
          </cell>
          <cell r="E912">
            <v>15531365456</v>
          </cell>
          <cell r="F912" t="str">
            <v>130103200005011826</v>
          </cell>
          <cell r="G912">
            <v>36647</v>
          </cell>
          <cell r="H912" t="str">
            <v>2023年普通高等学历教育应届毕业生</v>
          </cell>
          <cell r="I912" t="str">
            <v>汉族</v>
          </cell>
          <cell r="J912" t="str">
            <v>中共预备党员</v>
          </cell>
          <cell r="K912" t="str">
            <v>2022-11</v>
          </cell>
          <cell r="L912" t="str">
            <v>河北省沧州市东光县</v>
          </cell>
          <cell r="M912" t="str">
            <v>河北省衡水市桃城区</v>
          </cell>
          <cell r="N912" t="str">
            <v>河北省沧州市东光县飞龙国际小区</v>
          </cell>
          <cell r="O912" t="str">
            <v>lxq000214@163.com</v>
          </cell>
          <cell r="P912" t="str">
            <v>2023年应届毕业生</v>
          </cell>
        </row>
        <row r="912">
          <cell r="R912" t="str">
            <v>本科</v>
          </cell>
          <cell r="S912" t="str">
            <v>学士</v>
          </cell>
          <cell r="T912" t="str">
            <v>河北北方学院</v>
          </cell>
        </row>
        <row r="913">
          <cell r="B913">
            <v>10921800521</v>
          </cell>
          <cell r="C913" t="str">
            <v>贾丹珲</v>
          </cell>
          <cell r="D913" t="str">
            <v>女</v>
          </cell>
          <cell r="E913">
            <v>17761516070</v>
          </cell>
          <cell r="F913" t="str">
            <v>130983200107175026</v>
          </cell>
          <cell r="G913">
            <v>37089</v>
          </cell>
          <cell r="H913" t="str">
            <v>2023年普通高等学历教育应届毕业生</v>
          </cell>
          <cell r="I913" t="str">
            <v>汉族</v>
          </cell>
          <cell r="J913" t="str">
            <v>中共党员</v>
          </cell>
          <cell r="K913" t="str">
            <v>2021-05</v>
          </cell>
          <cell r="L913" t="str">
            <v>河北省沧州市黄骅市</v>
          </cell>
          <cell r="M913" t="str">
            <v>河北省沧州市黄骅市</v>
          </cell>
          <cell r="N913" t="str">
            <v>河北省沧州市黄骅市中捷农场旺豪小区12号楼</v>
          </cell>
          <cell r="O913" t="str">
            <v>602444516@qq.com</v>
          </cell>
          <cell r="P913" t="str">
            <v>2023年应届毕业生</v>
          </cell>
        </row>
        <row r="913">
          <cell r="R913" t="str">
            <v>本科</v>
          </cell>
          <cell r="S913" t="str">
            <v>学士</v>
          </cell>
          <cell r="T913" t="str">
            <v>河北工程技术学院</v>
          </cell>
        </row>
        <row r="914">
          <cell r="B914">
            <v>10921803323</v>
          </cell>
          <cell r="C914" t="str">
            <v>卢婧仙</v>
          </cell>
          <cell r="D914" t="str">
            <v>女</v>
          </cell>
          <cell r="E914">
            <v>18733567959</v>
          </cell>
          <cell r="F914" t="str">
            <v>130982200110240523</v>
          </cell>
          <cell r="G914">
            <v>37188</v>
          </cell>
          <cell r="H914" t="str">
            <v>2023年普通高等学历教育应届毕业生</v>
          </cell>
          <cell r="I914" t="str">
            <v>汉族</v>
          </cell>
          <cell r="J914" t="str">
            <v>中共党员</v>
          </cell>
          <cell r="K914" t="str">
            <v>2021-11</v>
          </cell>
          <cell r="L914" t="str">
            <v>河北省沧州市任丘市</v>
          </cell>
          <cell r="M914" t="str">
            <v>河北省沧州市任丘市</v>
          </cell>
          <cell r="N914" t="str">
            <v>河北省任丘市永丰路办事处太平庄村</v>
          </cell>
          <cell r="O914" t="str">
            <v>853477268@qq.com</v>
          </cell>
          <cell r="P914" t="str">
            <v>2023年应届毕业生</v>
          </cell>
        </row>
        <row r="914">
          <cell r="R914" t="str">
            <v>本科</v>
          </cell>
          <cell r="S914" t="str">
            <v>学士</v>
          </cell>
          <cell r="T914" t="str">
            <v>燕山大学</v>
          </cell>
        </row>
        <row r="915">
          <cell r="B915">
            <v>10921802008</v>
          </cell>
          <cell r="C915" t="str">
            <v>郑秋烨</v>
          </cell>
          <cell r="D915" t="str">
            <v>女</v>
          </cell>
          <cell r="E915">
            <v>15532870729</v>
          </cell>
          <cell r="F915" t="str">
            <v>130981200007296020</v>
          </cell>
          <cell r="G915">
            <v>36736</v>
          </cell>
          <cell r="H915" t="str">
            <v>2023年普通高等学历教育应届毕业生</v>
          </cell>
          <cell r="I915" t="str">
            <v>汉族</v>
          </cell>
          <cell r="J915" t="str">
            <v>中共党员</v>
          </cell>
          <cell r="K915" t="str">
            <v>2021-11</v>
          </cell>
          <cell r="L915" t="str">
            <v>河北省沧州市泊头市</v>
          </cell>
          <cell r="M915" t="str">
            <v>河北省沧州市泊头市</v>
          </cell>
          <cell r="N915" t="str">
            <v>河北省沧州市泊头市西辛店乡郑庄村</v>
          </cell>
          <cell r="O915" t="str">
            <v>2900890262@qq.com</v>
          </cell>
          <cell r="P915" t="str">
            <v>2023年应届毕业生</v>
          </cell>
        </row>
        <row r="915">
          <cell r="R915" t="str">
            <v>本科</v>
          </cell>
          <cell r="S915" t="str">
            <v>学士</v>
          </cell>
          <cell r="T915" t="str">
            <v>河北师范大学汇华学院</v>
          </cell>
        </row>
        <row r="916">
          <cell r="B916">
            <v>10921802305</v>
          </cell>
          <cell r="C916" t="str">
            <v>孟庆曦</v>
          </cell>
          <cell r="D916" t="str">
            <v>女</v>
          </cell>
          <cell r="E916">
            <v>13111707006</v>
          </cell>
          <cell r="F916" t="str">
            <v>130929199606282260</v>
          </cell>
          <cell r="G916">
            <v>35244</v>
          </cell>
          <cell r="H916" t="str">
            <v>特岗教师</v>
          </cell>
          <cell r="I916" t="str">
            <v>汉族</v>
          </cell>
          <cell r="J916" t="str">
            <v>中共党员</v>
          </cell>
          <cell r="K916" t="str">
            <v>2016-05</v>
          </cell>
          <cell r="L916" t="str">
            <v>河北省沧州市献县</v>
          </cell>
          <cell r="M916" t="str">
            <v>河北省沧州市献县</v>
          </cell>
          <cell r="N916" t="str">
            <v>河北省沧州市献县光明小区</v>
          </cell>
        </row>
        <row r="916">
          <cell r="P916" t="str">
            <v>特岗教师</v>
          </cell>
          <cell r="Q916" t="str">
            <v>三年</v>
          </cell>
          <cell r="R916" t="str">
            <v>本科</v>
          </cell>
          <cell r="S916" t="str">
            <v>学士</v>
          </cell>
          <cell r="T916" t="str">
            <v>广西科技大学鹿山学院</v>
          </cell>
        </row>
        <row r="917">
          <cell r="B917">
            <v>10921801005</v>
          </cell>
          <cell r="C917" t="str">
            <v>霍月明</v>
          </cell>
          <cell r="D917" t="str">
            <v>女</v>
          </cell>
          <cell r="E917">
            <v>18730024797</v>
          </cell>
          <cell r="F917" t="str">
            <v>130635200102184428</v>
          </cell>
          <cell r="G917">
            <v>36940</v>
          </cell>
          <cell r="H917" t="str">
            <v>2023年普通高等学历教育应届毕业生</v>
          </cell>
          <cell r="I917" t="str">
            <v>汉族</v>
          </cell>
          <cell r="J917" t="str">
            <v>中共预备党员</v>
          </cell>
          <cell r="K917" t="str">
            <v>2022-10</v>
          </cell>
          <cell r="L917" t="str">
            <v>河北省保定市蠡县</v>
          </cell>
          <cell r="M917" t="str">
            <v>河北省保定市蠡县</v>
          </cell>
          <cell r="N917" t="str">
            <v>河北省邯郸市邯山区罗城头街道学院北路530号邯郸学院公寓村</v>
          </cell>
          <cell r="O917" t="str">
            <v>2027458044@qq.com</v>
          </cell>
          <cell r="P917" t="str">
            <v>2023年应届毕业生</v>
          </cell>
        </row>
        <row r="917">
          <cell r="R917" t="str">
            <v>本科</v>
          </cell>
          <cell r="S917" t="str">
            <v>学士</v>
          </cell>
          <cell r="T917" t="str">
            <v>邯郸学院</v>
          </cell>
        </row>
        <row r="918">
          <cell r="B918">
            <v>10921801503</v>
          </cell>
          <cell r="C918" t="str">
            <v>穆烁</v>
          </cell>
          <cell r="D918" t="str">
            <v>女</v>
          </cell>
          <cell r="E918">
            <v>13180301401</v>
          </cell>
          <cell r="F918" t="str">
            <v>130927200107110926</v>
          </cell>
          <cell r="G918">
            <v>37083</v>
          </cell>
          <cell r="H918" t="str">
            <v>2023年普通高等学历教育应届毕业生</v>
          </cell>
          <cell r="I918" t="str">
            <v>汉族</v>
          </cell>
          <cell r="J918" t="str">
            <v>中共预备党员</v>
          </cell>
          <cell r="K918" t="str">
            <v>2022-06</v>
          </cell>
          <cell r="L918" t="str">
            <v>河北省沧州市南皮县</v>
          </cell>
          <cell r="M918" t="str">
            <v>河北省沧州市南皮县</v>
          </cell>
          <cell r="N918" t="str">
            <v>河北省沧州市南皮县南皮镇翟官屯村</v>
          </cell>
          <cell r="O918" t="str">
            <v>2274189005@qq.com</v>
          </cell>
          <cell r="P918" t="str">
            <v>2023年应届毕业生</v>
          </cell>
        </row>
        <row r="918">
          <cell r="R918" t="str">
            <v>本科</v>
          </cell>
          <cell r="S918" t="str">
            <v>学士</v>
          </cell>
          <cell r="T918" t="str">
            <v>西北民族大学</v>
          </cell>
        </row>
        <row r="919">
          <cell r="B919">
            <v>10921802727</v>
          </cell>
          <cell r="C919" t="str">
            <v>赵艳平</v>
          </cell>
          <cell r="D919" t="str">
            <v>女</v>
          </cell>
          <cell r="E919">
            <v>15100371939</v>
          </cell>
          <cell r="F919" t="str">
            <v>610724200007013525</v>
          </cell>
          <cell r="G919">
            <v>36708</v>
          </cell>
          <cell r="H919" t="str">
            <v>2023年普通高等学历教育应届毕业生</v>
          </cell>
          <cell r="I919" t="str">
            <v>汉族</v>
          </cell>
          <cell r="J919" t="str">
            <v>中共预备党员</v>
          </cell>
          <cell r="K919" t="str">
            <v>2021-12</v>
          </cell>
          <cell r="L919" t="str">
            <v>陕西省汉中市西乡县</v>
          </cell>
          <cell r="M919" t="str">
            <v>陕西省汉中市西乡县</v>
          </cell>
          <cell r="N919" t="str">
            <v>河北省沧州市黄骅市旧城镇大堤柳庄村</v>
          </cell>
        </row>
        <row r="919">
          <cell r="R919" t="str">
            <v>本科</v>
          </cell>
          <cell r="S919" t="str">
            <v>学士</v>
          </cell>
          <cell r="T919" t="str">
            <v>河北金融学院</v>
          </cell>
        </row>
        <row r="920">
          <cell r="B920">
            <v>10921800310</v>
          </cell>
          <cell r="C920" t="str">
            <v>张倩颖</v>
          </cell>
          <cell r="D920" t="str">
            <v>女</v>
          </cell>
          <cell r="E920">
            <v>17331766420</v>
          </cell>
          <cell r="F920" t="str">
            <v>130921200008084648</v>
          </cell>
          <cell r="G920">
            <v>36746</v>
          </cell>
          <cell r="H920" t="str">
            <v>2023年普通高等学历教育应届毕业生</v>
          </cell>
          <cell r="I920" t="str">
            <v>汉族</v>
          </cell>
          <cell r="J920" t="str">
            <v>中共党员</v>
          </cell>
          <cell r="K920" t="str">
            <v>2021-11</v>
          </cell>
          <cell r="L920" t="str">
            <v>河北省沧州市沧县</v>
          </cell>
          <cell r="M920" t="str">
            <v>河北省沧州市运河区</v>
          </cell>
          <cell r="N920" t="str">
            <v>河北省沧州市沧县崔尔庄镇张村</v>
          </cell>
          <cell r="O920" t="str">
            <v>1808738927@qq.com</v>
          </cell>
          <cell r="P920" t="str">
            <v>2023年应届毕业生</v>
          </cell>
        </row>
        <row r="920">
          <cell r="R920" t="str">
            <v>本科</v>
          </cell>
          <cell r="S920" t="str">
            <v>学士</v>
          </cell>
          <cell r="T920" t="str">
            <v>唐山学院</v>
          </cell>
        </row>
        <row r="921">
          <cell r="B921">
            <v>10921801615</v>
          </cell>
          <cell r="C921" t="str">
            <v>崔佳昱</v>
          </cell>
          <cell r="D921" t="str">
            <v>女</v>
          </cell>
          <cell r="E921">
            <v>15530779587</v>
          </cell>
          <cell r="F921" t="str">
            <v>130929199912280327</v>
          </cell>
          <cell r="G921">
            <v>36522</v>
          </cell>
          <cell r="H921" t="str">
            <v>2023年普通高等学历教育应届毕业生</v>
          </cell>
          <cell r="I921" t="str">
            <v>汉族</v>
          </cell>
          <cell r="J921" t="str">
            <v>中共党员</v>
          </cell>
          <cell r="K921" t="str">
            <v>2020-11</v>
          </cell>
          <cell r="L921" t="str">
            <v>河北省沧州市献县</v>
          </cell>
          <cell r="M921" t="str">
            <v>河北省沧州市献县</v>
          </cell>
          <cell r="N921" t="str">
            <v>河北省沧州市献县建行小区</v>
          </cell>
        </row>
        <row r="921">
          <cell r="R921" t="str">
            <v>本科</v>
          </cell>
          <cell r="S921" t="str">
            <v>学士</v>
          </cell>
          <cell r="T921" t="str">
            <v>河北外国语学院</v>
          </cell>
        </row>
        <row r="922">
          <cell r="B922">
            <v>10921802012</v>
          </cell>
          <cell r="C922" t="str">
            <v>刘倩</v>
          </cell>
          <cell r="D922" t="str">
            <v>女</v>
          </cell>
          <cell r="E922">
            <v>15632251533</v>
          </cell>
          <cell r="F922" t="str">
            <v>130983200004262020</v>
          </cell>
          <cell r="G922">
            <v>36642</v>
          </cell>
          <cell r="H922" t="str">
            <v>2023年普通高等学历教育应届毕业生</v>
          </cell>
          <cell r="I922" t="str">
            <v>汉族</v>
          </cell>
          <cell r="J922" t="str">
            <v>中共党员</v>
          </cell>
          <cell r="K922" t="str">
            <v>2021-04</v>
          </cell>
          <cell r="L922" t="str">
            <v>河北省沧州市黄骅市</v>
          </cell>
          <cell r="M922" t="str">
            <v>河北省沧州市黄骅市</v>
          </cell>
          <cell r="N922" t="str">
            <v>河北省沧州市黄骅市滕庄子乡大浪白村9999号</v>
          </cell>
        </row>
        <row r="922">
          <cell r="R922" t="str">
            <v>本科</v>
          </cell>
          <cell r="S922" t="str">
            <v>学士</v>
          </cell>
          <cell r="T922" t="str">
            <v>河北科技学院</v>
          </cell>
        </row>
        <row r="923">
          <cell r="B923">
            <v>10921801420</v>
          </cell>
          <cell r="C923" t="str">
            <v>穆楚亭</v>
          </cell>
          <cell r="D923" t="str">
            <v>女</v>
          </cell>
          <cell r="E923">
            <v>16630763931</v>
          </cell>
          <cell r="F923" t="str">
            <v>130981200203090329</v>
          </cell>
          <cell r="G923">
            <v>37324</v>
          </cell>
          <cell r="H923" t="str">
            <v>2023年普通高等学历教育应届毕业生</v>
          </cell>
          <cell r="I923" t="str">
            <v>汉族</v>
          </cell>
          <cell r="J923" t="str">
            <v>中共党员</v>
          </cell>
          <cell r="K923" t="str">
            <v>2021-06</v>
          </cell>
          <cell r="L923" t="str">
            <v>河北省沧州市泊头市</v>
          </cell>
          <cell r="M923" t="str">
            <v>河北省沧州市泊头市</v>
          </cell>
          <cell r="N923" t="str">
            <v>河北省沧州市泊头市</v>
          </cell>
          <cell r="O923" t="str">
            <v>2840027904@qq.com</v>
          </cell>
          <cell r="P923" t="str">
            <v>2023年应届毕业生</v>
          </cell>
        </row>
        <row r="923">
          <cell r="R923" t="str">
            <v>本科</v>
          </cell>
          <cell r="S923" t="str">
            <v>学士</v>
          </cell>
          <cell r="T923" t="str">
            <v>四川传媒学院</v>
          </cell>
        </row>
        <row r="924">
          <cell r="B924">
            <v>10921802701</v>
          </cell>
          <cell r="C924" t="str">
            <v>李明臻</v>
          </cell>
          <cell r="D924" t="str">
            <v>女</v>
          </cell>
          <cell r="E924">
            <v>13582712891</v>
          </cell>
          <cell r="F924" t="str">
            <v>130983200105182222</v>
          </cell>
          <cell r="G924">
            <v>37029</v>
          </cell>
          <cell r="H924" t="str">
            <v>2023年普通高等学历教育应届毕业生</v>
          </cell>
          <cell r="I924" t="str">
            <v>汉族</v>
          </cell>
          <cell r="J924" t="str">
            <v>中共预备党员</v>
          </cell>
          <cell r="K924" t="str">
            <v>2023-01</v>
          </cell>
          <cell r="L924" t="str">
            <v>河北省沧州市黄骅市</v>
          </cell>
          <cell r="M924" t="str">
            <v>河北省沧州市黄骅市</v>
          </cell>
          <cell r="N924" t="str">
            <v>河北省沧州市黄骅市骅西街道众诚家园</v>
          </cell>
          <cell r="O924" t="str">
            <v>951795622@qq.com</v>
          </cell>
          <cell r="P924" t="str">
            <v>2023年应届毕业生</v>
          </cell>
        </row>
        <row r="924">
          <cell r="R924" t="str">
            <v>本科</v>
          </cell>
          <cell r="S924" t="str">
            <v>学士</v>
          </cell>
          <cell r="T924" t="str">
            <v>河北大学</v>
          </cell>
        </row>
        <row r="925">
          <cell r="B925">
            <v>10921803321</v>
          </cell>
          <cell r="C925" t="str">
            <v>张秋雨</v>
          </cell>
          <cell r="D925" t="str">
            <v>女</v>
          </cell>
          <cell r="E925">
            <v>15369840171</v>
          </cell>
          <cell r="F925" t="str">
            <v>130983200010174721</v>
          </cell>
          <cell r="G925">
            <v>36816</v>
          </cell>
          <cell r="H925" t="str">
            <v>2023年普通高等学历教育应届毕业生</v>
          </cell>
          <cell r="I925" t="str">
            <v>汉族</v>
          </cell>
          <cell r="J925" t="str">
            <v>中共党员</v>
          </cell>
          <cell r="K925" t="str">
            <v>2021-11</v>
          </cell>
          <cell r="L925" t="str">
            <v>河北省沧州市黄骅市</v>
          </cell>
          <cell r="M925" t="str">
            <v>河北省沧州市黄骅市</v>
          </cell>
          <cell r="N925" t="str">
            <v>河北省沧州市黄骅市中捷产业园区秋云小区</v>
          </cell>
        </row>
        <row r="925">
          <cell r="P925" t="str">
            <v>2023年应届毕业生</v>
          </cell>
        </row>
        <row r="925">
          <cell r="R925" t="str">
            <v>本科</v>
          </cell>
          <cell r="S925" t="str">
            <v>学士</v>
          </cell>
          <cell r="T925" t="str">
            <v>唐山师范学院</v>
          </cell>
        </row>
        <row r="926">
          <cell r="B926">
            <v>10921800118</v>
          </cell>
          <cell r="C926" t="str">
            <v>刘博立</v>
          </cell>
          <cell r="D926" t="str">
            <v>女</v>
          </cell>
          <cell r="E926">
            <v>13293450273</v>
          </cell>
          <cell r="F926" t="str">
            <v>130921199904281628</v>
          </cell>
          <cell r="G926">
            <v>36278</v>
          </cell>
          <cell r="H926" t="str">
            <v>2023年普通高等学历教育应届毕业生</v>
          </cell>
          <cell r="I926" t="str">
            <v>汉族</v>
          </cell>
          <cell r="J926" t="str">
            <v>中共党员</v>
          </cell>
          <cell r="K926" t="str">
            <v>2021-12</v>
          </cell>
          <cell r="L926" t="str">
            <v>河北省沧州市沧县</v>
          </cell>
          <cell r="M926" t="str">
            <v>河北省沧州市沧县</v>
          </cell>
          <cell r="N926" t="str">
            <v>河北省沧州市沧县仵龙堂乡后仵龙堂村</v>
          </cell>
        </row>
        <row r="926">
          <cell r="R926" t="str">
            <v>本科</v>
          </cell>
          <cell r="S926" t="str">
            <v>学士</v>
          </cell>
          <cell r="T926" t="str">
            <v>衡水学院</v>
          </cell>
        </row>
        <row r="927">
          <cell r="B927">
            <v>10921803005</v>
          </cell>
          <cell r="C927" t="str">
            <v>王静雯</v>
          </cell>
          <cell r="D927" t="str">
            <v>女</v>
          </cell>
          <cell r="E927">
            <v>13315756201</v>
          </cell>
          <cell r="F927" t="str">
            <v>130921199807131628</v>
          </cell>
          <cell r="G927">
            <v>35989</v>
          </cell>
          <cell r="H927" t="str">
            <v>2023年普通高等学历教育应届毕业生</v>
          </cell>
          <cell r="I927" t="str">
            <v>汉族</v>
          </cell>
          <cell r="J927" t="str">
            <v>中共党员</v>
          </cell>
          <cell r="K927" t="str">
            <v>2021-12</v>
          </cell>
          <cell r="L927" t="str">
            <v>河北省沧州市沧县</v>
          </cell>
          <cell r="M927" t="str">
            <v>河北省沧州市沧县</v>
          </cell>
          <cell r="N927" t="str">
            <v>河北省沧州市沧县仵龙堂乡李家铺村</v>
          </cell>
          <cell r="O927" t="str">
            <v>2655136280@qq.com</v>
          </cell>
          <cell r="P927" t="str">
            <v>2023年应届毕业生</v>
          </cell>
        </row>
        <row r="927">
          <cell r="R927" t="str">
            <v>研究生</v>
          </cell>
          <cell r="S927" t="str">
            <v>硕士</v>
          </cell>
          <cell r="T927" t="str">
            <v>东北师范大学</v>
          </cell>
        </row>
        <row r="928">
          <cell r="B928">
            <v>10921800112</v>
          </cell>
          <cell r="C928" t="str">
            <v>王文芹</v>
          </cell>
          <cell r="D928" t="str">
            <v>女</v>
          </cell>
          <cell r="E928">
            <v>15127757142</v>
          </cell>
          <cell r="F928" t="str">
            <v>130922199812242820</v>
          </cell>
          <cell r="G928">
            <v>36153</v>
          </cell>
          <cell r="H928" t="str">
            <v>2023年普通高等学历教育应届毕业生</v>
          </cell>
          <cell r="I928" t="str">
            <v>汉族</v>
          </cell>
          <cell r="J928" t="str">
            <v>中共党员</v>
          </cell>
          <cell r="K928" t="str">
            <v>2020-11</v>
          </cell>
          <cell r="L928" t="str">
            <v>河北省沧州市青县</v>
          </cell>
          <cell r="M928" t="str">
            <v>河北省沧州市青县</v>
          </cell>
          <cell r="N928" t="str">
            <v>河北省沧州市青县曹寺镇</v>
          </cell>
          <cell r="O928" t="str">
            <v>1736836487@qq.com</v>
          </cell>
          <cell r="P928" t="str">
            <v>2023年应届毕业生</v>
          </cell>
        </row>
        <row r="928">
          <cell r="R928" t="str">
            <v>本科</v>
          </cell>
          <cell r="S928" t="str">
            <v>学士</v>
          </cell>
          <cell r="T928" t="str">
            <v>河北科技学院</v>
          </cell>
        </row>
        <row r="929">
          <cell r="B929">
            <v>10921800611</v>
          </cell>
          <cell r="C929" t="str">
            <v>代然</v>
          </cell>
          <cell r="D929" t="str">
            <v>女</v>
          </cell>
          <cell r="E929">
            <v>15075549172</v>
          </cell>
          <cell r="F929" t="str">
            <v>130921200101143227</v>
          </cell>
          <cell r="G929">
            <v>36905</v>
          </cell>
          <cell r="H929" t="str">
            <v>2023年普通高等学历教育应届毕业生</v>
          </cell>
          <cell r="I929" t="str">
            <v>回族</v>
          </cell>
          <cell r="J929" t="str">
            <v>中共党员</v>
          </cell>
          <cell r="K929" t="str">
            <v>2021-11</v>
          </cell>
          <cell r="L929" t="str">
            <v>河北省沧州市运河区</v>
          </cell>
          <cell r="M929" t="str">
            <v>河北省沧州市运河区</v>
          </cell>
          <cell r="N929" t="str">
            <v>河北省沧州市运河区公园街道福馨家园2-2-2001</v>
          </cell>
          <cell r="O929" t="str">
            <v>2742177554@qq.com</v>
          </cell>
          <cell r="P929" t="str">
            <v>2023年应届毕业生</v>
          </cell>
        </row>
        <row r="929">
          <cell r="R929" t="str">
            <v>本科</v>
          </cell>
          <cell r="S929" t="str">
            <v>学士</v>
          </cell>
          <cell r="T929" t="str">
            <v>华北理工大学轻工学院</v>
          </cell>
        </row>
        <row r="930">
          <cell r="B930">
            <v>10921801530</v>
          </cell>
          <cell r="C930" t="str">
            <v>张雨</v>
          </cell>
          <cell r="D930" t="str">
            <v>女</v>
          </cell>
          <cell r="E930">
            <v>16630737164</v>
          </cell>
          <cell r="F930" t="str">
            <v>130921200006285446</v>
          </cell>
          <cell r="G930">
            <v>36705</v>
          </cell>
          <cell r="H930" t="str">
            <v>2023年普通高等学历教育应届毕业生</v>
          </cell>
          <cell r="I930" t="str">
            <v>汉族</v>
          </cell>
          <cell r="J930" t="str">
            <v>中共党员</v>
          </cell>
          <cell r="K930" t="str">
            <v>2021-04</v>
          </cell>
          <cell r="L930" t="str">
            <v>河北省沧州市沧县</v>
          </cell>
          <cell r="M930" t="str">
            <v>河北省沧州市沧县</v>
          </cell>
          <cell r="N930" t="str">
            <v>河北省沧州市运河区港务局小区</v>
          </cell>
          <cell r="O930" t="str">
            <v>2889392093@qq.com</v>
          </cell>
          <cell r="P930" t="str">
            <v>2023年应届毕业生</v>
          </cell>
        </row>
        <row r="930">
          <cell r="R930" t="str">
            <v>本科</v>
          </cell>
          <cell r="S930" t="str">
            <v>学士</v>
          </cell>
          <cell r="T930" t="str">
            <v>华北理工大学轻工学院</v>
          </cell>
        </row>
        <row r="931">
          <cell r="B931">
            <v>10921800817</v>
          </cell>
          <cell r="C931" t="str">
            <v>陈晓玉</v>
          </cell>
          <cell r="D931" t="str">
            <v>女</v>
          </cell>
          <cell r="E931">
            <v>15003179605</v>
          </cell>
          <cell r="F931" t="str">
            <v>130928200007283228</v>
          </cell>
          <cell r="G931">
            <v>36735</v>
          </cell>
          <cell r="H931" t="str">
            <v>2023年普通高等学历教育应届毕业生</v>
          </cell>
          <cell r="I931" t="str">
            <v>汉族</v>
          </cell>
          <cell r="J931" t="str">
            <v>中共党员</v>
          </cell>
          <cell r="K931" t="str">
            <v>2021-05</v>
          </cell>
          <cell r="L931" t="str">
            <v>河北省沧州市吴桥县</v>
          </cell>
          <cell r="M931" t="str">
            <v>河北省张家口市桥西区</v>
          </cell>
          <cell r="N931" t="str">
            <v>河北省沧州市吴桥县于集镇</v>
          </cell>
          <cell r="O931" t="str">
            <v>2824260773@qq.com</v>
          </cell>
          <cell r="P931" t="str">
            <v>2023年应届毕业生</v>
          </cell>
        </row>
        <row r="931">
          <cell r="R931" t="str">
            <v>本科</v>
          </cell>
          <cell r="S931" t="str">
            <v>学士</v>
          </cell>
          <cell r="T931" t="str">
            <v>张家口学院</v>
          </cell>
        </row>
        <row r="932">
          <cell r="B932">
            <v>10921801506</v>
          </cell>
          <cell r="C932" t="str">
            <v>孙宇萱</v>
          </cell>
          <cell r="D932" t="str">
            <v>女</v>
          </cell>
          <cell r="E932">
            <v>15831720838</v>
          </cell>
          <cell r="F932" t="str">
            <v>130984200010264248</v>
          </cell>
          <cell r="G932">
            <v>36825</v>
          </cell>
          <cell r="H932" t="str">
            <v>2023年普通高等学历教育应届毕业生</v>
          </cell>
          <cell r="I932" t="str">
            <v>汉族</v>
          </cell>
          <cell r="J932" t="str">
            <v>中共党员</v>
          </cell>
          <cell r="K932" t="str">
            <v>2021-11</v>
          </cell>
          <cell r="L932" t="str">
            <v>河北省沧州市河间市</v>
          </cell>
          <cell r="M932" t="str">
            <v>河北省沧州市河间市</v>
          </cell>
          <cell r="N932" t="str">
            <v>河北省沧州市河间市诗经村镇学堤村</v>
          </cell>
        </row>
        <row r="932">
          <cell r="R932" t="str">
            <v>本科</v>
          </cell>
          <cell r="S932" t="str">
            <v>学士</v>
          </cell>
          <cell r="T932" t="str">
            <v>河北地质大学</v>
          </cell>
        </row>
        <row r="933">
          <cell r="B933">
            <v>10921801315</v>
          </cell>
          <cell r="C933" t="str">
            <v>白福双</v>
          </cell>
          <cell r="D933" t="str">
            <v>女</v>
          </cell>
          <cell r="E933">
            <v>19979402990</v>
          </cell>
          <cell r="F933" t="str">
            <v>130903200011171862</v>
          </cell>
          <cell r="G933">
            <v>36847</v>
          </cell>
          <cell r="H933" t="str">
            <v>2023年普通高等学历教育应届毕业生</v>
          </cell>
          <cell r="I933" t="str">
            <v>汉族</v>
          </cell>
          <cell r="J933" t="str">
            <v>中共党员</v>
          </cell>
          <cell r="K933" t="str">
            <v>2021-06</v>
          </cell>
          <cell r="L933" t="str">
            <v>河北省沧州市运河区</v>
          </cell>
          <cell r="M933" t="str">
            <v>河北省沧州市运河区</v>
          </cell>
          <cell r="N933" t="str">
            <v>河北省沧州市运河区锦绣天地B区</v>
          </cell>
          <cell r="O933" t="str">
            <v>1442325863@qq.com</v>
          </cell>
          <cell r="P933" t="str">
            <v>2023年应届毕业生</v>
          </cell>
        </row>
        <row r="933">
          <cell r="R933" t="str">
            <v>本科</v>
          </cell>
          <cell r="S933" t="str">
            <v>学士</v>
          </cell>
          <cell r="T933" t="str">
            <v>江西师范大学</v>
          </cell>
        </row>
        <row r="934">
          <cell r="B934">
            <v>10921801125</v>
          </cell>
          <cell r="C934" t="str">
            <v>徐玥</v>
          </cell>
          <cell r="D934" t="str">
            <v>女</v>
          </cell>
          <cell r="E934">
            <v>19882956320</v>
          </cell>
          <cell r="F934" t="str">
            <v>130922199008146029</v>
          </cell>
          <cell r="G934">
            <v>33099</v>
          </cell>
          <cell r="H934" t="str">
            <v>三支一扶</v>
          </cell>
          <cell r="I934" t="str">
            <v>汉族</v>
          </cell>
          <cell r="J934" t="str">
            <v>群众</v>
          </cell>
        </row>
        <row r="934">
          <cell r="L934" t="str">
            <v>河北省沧州市青县</v>
          </cell>
          <cell r="M934" t="str">
            <v>河北省沧州市青县</v>
          </cell>
          <cell r="N934" t="str">
            <v>河北省沧州市青县帝豪小区</v>
          </cell>
        </row>
        <row r="934">
          <cell r="R934" t="str">
            <v>研究生</v>
          </cell>
          <cell r="S934" t="str">
            <v>硕士</v>
          </cell>
          <cell r="T934" t="str">
            <v>塔里木大学</v>
          </cell>
        </row>
        <row r="935">
          <cell r="B935">
            <v>10921803612</v>
          </cell>
          <cell r="C935" t="str">
            <v>唐彤彤</v>
          </cell>
          <cell r="D935" t="str">
            <v>女</v>
          </cell>
          <cell r="E935">
            <v>18832783808</v>
          </cell>
          <cell r="F935" t="str">
            <v>130929200108260021</v>
          </cell>
          <cell r="G935">
            <v>37129</v>
          </cell>
          <cell r="H935" t="str">
            <v>2023年普通高等学历教育应届毕业生</v>
          </cell>
          <cell r="I935" t="str">
            <v>汉族</v>
          </cell>
          <cell r="J935" t="str">
            <v>中共党员</v>
          </cell>
          <cell r="K935" t="str">
            <v>2021-05</v>
          </cell>
          <cell r="L935" t="str">
            <v>河北省沧州市献县</v>
          </cell>
          <cell r="M935" t="str">
            <v>河北省沧州市献县</v>
          </cell>
          <cell r="N935" t="str">
            <v>河北省沧州市献县乐寿镇南唐庄村</v>
          </cell>
        </row>
        <row r="935">
          <cell r="R935" t="str">
            <v>本科</v>
          </cell>
          <cell r="S935" t="str">
            <v>学士</v>
          </cell>
          <cell r="T935" t="str">
            <v>嘉兴学院</v>
          </cell>
        </row>
        <row r="936">
          <cell r="B936">
            <v>10921801701</v>
          </cell>
          <cell r="C936" t="str">
            <v>邹欣宏</v>
          </cell>
          <cell r="D936" t="str">
            <v>女</v>
          </cell>
          <cell r="E936">
            <v>19930723616</v>
          </cell>
          <cell r="F936" t="str">
            <v>130927200006161521</v>
          </cell>
          <cell r="G936">
            <v>36693</v>
          </cell>
          <cell r="H936" t="str">
            <v>2023年普通高等学历教育应届毕业生</v>
          </cell>
          <cell r="I936" t="str">
            <v>汉族</v>
          </cell>
          <cell r="J936" t="str">
            <v>中共党员</v>
          </cell>
          <cell r="K936" t="str">
            <v>2021-12</v>
          </cell>
          <cell r="L936" t="str">
            <v>河北省沧州市南皮县</v>
          </cell>
          <cell r="M936" t="str">
            <v>河北省沧州市南皮县</v>
          </cell>
          <cell r="N936" t="str">
            <v>河北省沧州市新华区百合世嘉小区</v>
          </cell>
          <cell r="O936" t="str">
            <v>1198521767@qq.com</v>
          </cell>
          <cell r="P936" t="str">
            <v>2023年应届毕业生</v>
          </cell>
        </row>
        <row r="936">
          <cell r="R936" t="str">
            <v>本科</v>
          </cell>
          <cell r="S936" t="str">
            <v>学士</v>
          </cell>
          <cell r="T936" t="str">
            <v>河北美术学院</v>
          </cell>
        </row>
        <row r="937">
          <cell r="B937">
            <v>10921802716</v>
          </cell>
          <cell r="C937" t="str">
            <v>王梦晨</v>
          </cell>
          <cell r="D937" t="str">
            <v>女</v>
          </cell>
          <cell r="E937">
            <v>13785736759</v>
          </cell>
          <cell r="F937" t="str">
            <v>130921200107304220</v>
          </cell>
          <cell r="G937">
            <v>37102</v>
          </cell>
          <cell r="H937" t="str">
            <v>2023年普通高等学历教育应届毕业生</v>
          </cell>
          <cell r="I937" t="str">
            <v>汉族</v>
          </cell>
          <cell r="J937" t="str">
            <v>中共党员</v>
          </cell>
          <cell r="K937" t="str">
            <v>2021-12</v>
          </cell>
          <cell r="L937" t="str">
            <v>河北省石家庄市新华区</v>
          </cell>
          <cell r="M937" t="str">
            <v>河北省沧州市沧县</v>
          </cell>
          <cell r="N937" t="str">
            <v>河北沧州市运河区怡馨园小区</v>
          </cell>
          <cell r="O937" t="str">
            <v>2360294831@qq.com</v>
          </cell>
          <cell r="P937" t="str">
            <v>2023年应届毕业生</v>
          </cell>
        </row>
        <row r="937">
          <cell r="R937" t="str">
            <v>本科</v>
          </cell>
          <cell r="S937" t="str">
            <v>学士</v>
          </cell>
          <cell r="T937" t="str">
            <v>河北经贸大学</v>
          </cell>
        </row>
        <row r="938">
          <cell r="B938">
            <v>10921802910</v>
          </cell>
          <cell r="C938" t="str">
            <v>郝梓璇</v>
          </cell>
          <cell r="D938" t="str">
            <v>女</v>
          </cell>
          <cell r="E938">
            <v>15130778839</v>
          </cell>
          <cell r="F938" t="str">
            <v>130984200101160022</v>
          </cell>
          <cell r="G938">
            <v>36907</v>
          </cell>
          <cell r="H938" t="str">
            <v>2023年普通高等学历教育应届毕业生</v>
          </cell>
          <cell r="I938" t="str">
            <v>汉族</v>
          </cell>
          <cell r="J938" t="str">
            <v>中共预备党员</v>
          </cell>
          <cell r="K938" t="str">
            <v>2022-05</v>
          </cell>
          <cell r="L938" t="str">
            <v>河北省沧州市河间</v>
          </cell>
          <cell r="M938" t="str">
            <v>河北省沧州市河间</v>
          </cell>
          <cell r="N938" t="str">
            <v>河北省沧州市河间市瀛洲镇六街杏园</v>
          </cell>
          <cell r="O938" t="str">
            <v>2695998131@qq.com</v>
          </cell>
          <cell r="P938" t="str">
            <v>2023年应届毕业生</v>
          </cell>
        </row>
        <row r="938">
          <cell r="R938" t="str">
            <v>本科</v>
          </cell>
          <cell r="S938" t="str">
            <v>学士</v>
          </cell>
          <cell r="T938" t="str">
            <v>河北地质大学华信学院</v>
          </cell>
        </row>
        <row r="939">
          <cell r="B939">
            <v>10921802301</v>
          </cell>
          <cell r="C939" t="str">
            <v>伏思雨</v>
          </cell>
          <cell r="D939" t="str">
            <v>女</v>
          </cell>
          <cell r="E939">
            <v>15382132125</v>
          </cell>
          <cell r="F939" t="str">
            <v>130628199710206644</v>
          </cell>
          <cell r="G939">
            <v>35723</v>
          </cell>
          <cell r="H939" t="str">
            <v>2023年普通高等学历教育应届毕业生</v>
          </cell>
          <cell r="I939" t="str">
            <v>汉族</v>
          </cell>
          <cell r="J939" t="str">
            <v>中共党员</v>
          </cell>
          <cell r="K939" t="str">
            <v>2019-06</v>
          </cell>
          <cell r="L939" t="str">
            <v>河北省沧州市任丘市</v>
          </cell>
          <cell r="M939" t="str">
            <v>河北省沧州市任丘市</v>
          </cell>
          <cell r="N939" t="str">
            <v>陕西省西安市长安区学府大道一号西北大学长安校区</v>
          </cell>
          <cell r="O939" t="str">
            <v>982954651@qq.com</v>
          </cell>
          <cell r="P939" t="str">
            <v>2023年应届毕业生</v>
          </cell>
        </row>
        <row r="939">
          <cell r="R939" t="str">
            <v>研究生</v>
          </cell>
          <cell r="S939" t="str">
            <v>硕士</v>
          </cell>
          <cell r="T939" t="str">
            <v>西北大学</v>
          </cell>
        </row>
        <row r="940">
          <cell r="B940">
            <v>10921801201</v>
          </cell>
          <cell r="C940" t="str">
            <v>陈美润</v>
          </cell>
          <cell r="D940" t="str">
            <v>女</v>
          </cell>
          <cell r="E940">
            <v>15194726522</v>
          </cell>
          <cell r="F940" t="str">
            <v>130921199810050220</v>
          </cell>
          <cell r="G940">
            <v>36073</v>
          </cell>
          <cell r="H940" t="str">
            <v>2023年普通高等学历教育应届毕业生</v>
          </cell>
          <cell r="I940" t="str">
            <v>汉族</v>
          </cell>
          <cell r="J940" t="str">
            <v>中共党员</v>
          </cell>
          <cell r="K940" t="str">
            <v>2018-12</v>
          </cell>
          <cell r="L940" t="str">
            <v>河北省沧州市沧县</v>
          </cell>
          <cell r="M940" t="str">
            <v>河北省沧州市沧县</v>
          </cell>
          <cell r="N940" t="str">
            <v>河北省沧州市新华区百合世嘉小区17号楼4单元903</v>
          </cell>
          <cell r="O940" t="str">
            <v>2318164252@qq.com</v>
          </cell>
          <cell r="P940" t="str">
            <v>2023年应届毕业生</v>
          </cell>
        </row>
        <row r="940">
          <cell r="R940" t="str">
            <v>研究生</v>
          </cell>
          <cell r="S940" t="str">
            <v>硕士</v>
          </cell>
          <cell r="T940" t="str">
            <v>河北中医学院</v>
          </cell>
        </row>
        <row r="941">
          <cell r="B941">
            <v>10921802105</v>
          </cell>
          <cell r="C941" t="str">
            <v>代承瑾</v>
          </cell>
          <cell r="D941" t="str">
            <v>女</v>
          </cell>
          <cell r="E941">
            <v>19931791596</v>
          </cell>
          <cell r="F941" t="str">
            <v>130922200007200025</v>
          </cell>
          <cell r="G941">
            <v>36727</v>
          </cell>
          <cell r="H941" t="str">
            <v>2023年普通高等学历教育应届毕业生</v>
          </cell>
          <cell r="I941" t="str">
            <v>回族</v>
          </cell>
          <cell r="J941" t="str">
            <v>中共预备党员</v>
          </cell>
          <cell r="K941" t="str">
            <v>2022-12</v>
          </cell>
          <cell r="L941" t="str">
            <v>河北省沧州市青县</v>
          </cell>
          <cell r="M941" t="str">
            <v>河北省沧州市青县</v>
          </cell>
          <cell r="N941" t="str">
            <v>河北省沧州市青县西岸国际小区</v>
          </cell>
          <cell r="O941" t="str">
            <v>2444299873@qq.com</v>
          </cell>
          <cell r="P941" t="str">
            <v>2023年应届毕业生</v>
          </cell>
        </row>
        <row r="941">
          <cell r="R941" t="str">
            <v>本科</v>
          </cell>
          <cell r="S941" t="str">
            <v>学士</v>
          </cell>
          <cell r="T941" t="str">
            <v>河北师范大学</v>
          </cell>
        </row>
        <row r="942">
          <cell r="B942">
            <v>10921802625</v>
          </cell>
          <cell r="C942" t="str">
            <v>王品漫</v>
          </cell>
          <cell r="D942" t="str">
            <v>女</v>
          </cell>
          <cell r="E942">
            <v>18832035512</v>
          </cell>
          <cell r="F942" t="str">
            <v>130981200107173423</v>
          </cell>
          <cell r="G942">
            <v>37089</v>
          </cell>
          <cell r="H942" t="str">
            <v>2023年普通高等学历教育应届毕业生</v>
          </cell>
          <cell r="I942" t="str">
            <v>汉族</v>
          </cell>
          <cell r="J942" t="str">
            <v>中共预备党员</v>
          </cell>
          <cell r="K942" t="str">
            <v>2022-10</v>
          </cell>
          <cell r="L942" t="str">
            <v>河北省沧州市泊头市</v>
          </cell>
          <cell r="M942" t="str">
            <v>河北省沧州市泊头市</v>
          </cell>
          <cell r="N942" t="str">
            <v>河北省沧州市泊头市</v>
          </cell>
          <cell r="O942" t="str">
            <v>2320378104@qq.com</v>
          </cell>
          <cell r="P942" t="str">
            <v>2023年应届毕业生</v>
          </cell>
        </row>
        <row r="942">
          <cell r="R942" t="str">
            <v>本科</v>
          </cell>
          <cell r="S942" t="str">
            <v>学士</v>
          </cell>
          <cell r="T942" t="str">
            <v>邯郸学院</v>
          </cell>
        </row>
        <row r="943">
          <cell r="B943">
            <v>10921802803</v>
          </cell>
          <cell r="C943" t="str">
            <v>张玉</v>
          </cell>
          <cell r="D943" t="str">
            <v>女</v>
          </cell>
          <cell r="E943">
            <v>15932717330</v>
          </cell>
          <cell r="F943" t="str">
            <v>130921199603082027</v>
          </cell>
          <cell r="G943">
            <v>35132</v>
          </cell>
          <cell r="H943" t="str">
            <v>2023年普通高等学历教育应届毕业生</v>
          </cell>
          <cell r="I943" t="str">
            <v>汉族</v>
          </cell>
          <cell r="J943" t="str">
            <v>中共预备党员</v>
          </cell>
          <cell r="K943" t="str">
            <v>2022-06</v>
          </cell>
          <cell r="L943" t="str">
            <v>河北省沧州市沧县</v>
          </cell>
          <cell r="M943" t="str">
            <v>河北省沧州市沧县</v>
          </cell>
          <cell r="N943" t="str">
            <v>河北省沧州市沧县李天木镇李天木村沧熙佳苑小区</v>
          </cell>
          <cell r="O943" t="str">
            <v>1345719658@qq.com</v>
          </cell>
        </row>
        <row r="943">
          <cell r="R943" t="str">
            <v>研究生</v>
          </cell>
          <cell r="S943" t="str">
            <v>硕士</v>
          </cell>
          <cell r="T943" t="str">
            <v>中国石油大学（华东）</v>
          </cell>
        </row>
        <row r="944">
          <cell r="B944">
            <v>10921801526</v>
          </cell>
          <cell r="C944" t="str">
            <v>张晓妍</v>
          </cell>
          <cell r="D944" t="str">
            <v>女</v>
          </cell>
          <cell r="E944">
            <v>15531792079</v>
          </cell>
          <cell r="F944" t="str">
            <v>130982200109011440</v>
          </cell>
          <cell r="G944">
            <v>37135</v>
          </cell>
          <cell r="H944" t="str">
            <v>2023年普通高等学历教育应届毕业生</v>
          </cell>
          <cell r="I944" t="str">
            <v>汉族</v>
          </cell>
          <cell r="J944" t="str">
            <v>中共党员</v>
          </cell>
          <cell r="K944" t="str">
            <v>2021-11</v>
          </cell>
          <cell r="L944" t="str">
            <v>河北省沧州市任丘市</v>
          </cell>
          <cell r="M944" t="str">
            <v>河北省沧州市任丘市</v>
          </cell>
          <cell r="N944" t="str">
            <v>河北省沧州市任丘市辛中驿镇北辛村</v>
          </cell>
        </row>
        <row r="944">
          <cell r="R944" t="str">
            <v>本科</v>
          </cell>
          <cell r="S944" t="str">
            <v>学士</v>
          </cell>
          <cell r="T944" t="str">
            <v>商丘师范学院</v>
          </cell>
        </row>
        <row r="945">
          <cell r="B945">
            <v>10921801715</v>
          </cell>
          <cell r="C945" t="str">
            <v>宋建旭</v>
          </cell>
          <cell r="D945" t="str">
            <v>女</v>
          </cell>
          <cell r="E945">
            <v>13933989862</v>
          </cell>
          <cell r="F945" t="str">
            <v>13098120011019062X</v>
          </cell>
          <cell r="G945">
            <v>37183</v>
          </cell>
          <cell r="H945" t="str">
            <v>2023年普通高等学历教育应届毕业生</v>
          </cell>
          <cell r="I945" t="str">
            <v>汉族</v>
          </cell>
          <cell r="J945" t="str">
            <v>中共党员</v>
          </cell>
          <cell r="K945" t="str">
            <v>2021-12</v>
          </cell>
          <cell r="L945" t="str">
            <v>河北省沧州市运河区</v>
          </cell>
          <cell r="M945" t="str">
            <v>河北省沧州市运河区</v>
          </cell>
          <cell r="N945" t="str">
            <v>河北省沧州市运河区凤凰城C区</v>
          </cell>
        </row>
        <row r="945">
          <cell r="P945" t="str">
            <v>2023年应届毕业生</v>
          </cell>
        </row>
        <row r="945">
          <cell r="R945" t="str">
            <v>本科</v>
          </cell>
          <cell r="S945" t="str">
            <v>学士</v>
          </cell>
          <cell r="T945" t="str">
            <v>廊坊师范学院</v>
          </cell>
        </row>
        <row r="946">
          <cell r="B946">
            <v>10921802429</v>
          </cell>
          <cell r="C946" t="str">
            <v>邢诗曼</v>
          </cell>
          <cell r="D946" t="str">
            <v>女</v>
          </cell>
          <cell r="E946">
            <v>17761530067</v>
          </cell>
          <cell r="F946" t="str">
            <v>130982200009120922</v>
          </cell>
          <cell r="G946">
            <v>36781</v>
          </cell>
          <cell r="H946" t="str">
            <v>2023年普通高等学历教育应届毕业生</v>
          </cell>
          <cell r="I946" t="str">
            <v>汉族</v>
          </cell>
          <cell r="J946" t="str">
            <v>中共预备党员</v>
          </cell>
          <cell r="K946" t="str">
            <v>2022-11</v>
          </cell>
          <cell r="L946" t="str">
            <v>河北省沧州市任丘市</v>
          </cell>
          <cell r="M946" t="str">
            <v>河北省沧州市任丘市</v>
          </cell>
          <cell r="N946" t="str">
            <v>河北省沧州市运河区阳光国际小区1-4-1401</v>
          </cell>
          <cell r="O946" t="str">
            <v>1241873348@qq.com</v>
          </cell>
        </row>
        <row r="946">
          <cell r="R946" t="str">
            <v>本科</v>
          </cell>
          <cell r="S946" t="str">
            <v>学士</v>
          </cell>
          <cell r="T946" t="str">
            <v>河北北方学院</v>
          </cell>
        </row>
        <row r="947">
          <cell r="B947">
            <v>10921800224</v>
          </cell>
          <cell r="C947" t="str">
            <v>张晏一</v>
          </cell>
          <cell r="D947" t="str">
            <v>女</v>
          </cell>
          <cell r="E947">
            <v>16603178869</v>
          </cell>
          <cell r="F947" t="str">
            <v>13090320010206152X</v>
          </cell>
          <cell r="G947">
            <v>36928</v>
          </cell>
          <cell r="H947" t="str">
            <v>2023年普通高等学历教育应届毕业生</v>
          </cell>
          <cell r="I947" t="str">
            <v>汉族</v>
          </cell>
          <cell r="J947" t="str">
            <v>中共预备党员</v>
          </cell>
          <cell r="K947" t="str">
            <v>2021-12</v>
          </cell>
          <cell r="L947" t="str">
            <v>河北省沧州市运河区</v>
          </cell>
          <cell r="M947" t="str">
            <v>河北省沧州市运河区</v>
          </cell>
          <cell r="N947" t="str">
            <v>河北省沧州市运河区河西北街警苑小区</v>
          </cell>
          <cell r="O947" t="str">
            <v>3280157029@qq.com</v>
          </cell>
          <cell r="P947" t="str">
            <v>2023年应届毕业生</v>
          </cell>
        </row>
        <row r="947">
          <cell r="R947" t="str">
            <v>本科</v>
          </cell>
          <cell r="S947" t="str">
            <v>学士</v>
          </cell>
          <cell r="T947" t="str">
            <v>西北政法大学</v>
          </cell>
        </row>
        <row r="948">
          <cell r="B948">
            <v>10921801320</v>
          </cell>
          <cell r="C948" t="str">
            <v>王樱睿</v>
          </cell>
          <cell r="D948" t="str">
            <v>女</v>
          </cell>
          <cell r="E948">
            <v>16630737501</v>
          </cell>
          <cell r="F948" t="str">
            <v>130903200004230924</v>
          </cell>
          <cell r="G948">
            <v>36639</v>
          </cell>
          <cell r="H948" t="str">
            <v>2023年普通高等学历教育应届毕业生</v>
          </cell>
          <cell r="I948" t="str">
            <v>汉族</v>
          </cell>
          <cell r="J948" t="str">
            <v>中共党员</v>
          </cell>
          <cell r="K948" t="str">
            <v>2021-11</v>
          </cell>
          <cell r="L948" t="str">
            <v>河北省沧州市运河区</v>
          </cell>
          <cell r="M948" t="str">
            <v>河北省沧州市运河区</v>
          </cell>
          <cell r="N948" t="str">
            <v>河北省沧州市运河区公园街道宏宇城 A 区7-2-602</v>
          </cell>
        </row>
        <row r="948">
          <cell r="P948" t="str">
            <v>2023年应届毕业生</v>
          </cell>
        </row>
        <row r="948">
          <cell r="R948" t="str">
            <v>本科</v>
          </cell>
          <cell r="S948" t="str">
            <v>学士</v>
          </cell>
          <cell r="T948" t="str">
            <v>唐山师范学院</v>
          </cell>
        </row>
        <row r="949">
          <cell r="B949">
            <v>10921803212</v>
          </cell>
          <cell r="C949" t="str">
            <v>齐春芳</v>
          </cell>
          <cell r="D949" t="str">
            <v>女</v>
          </cell>
          <cell r="E949">
            <v>15553940401</v>
          </cell>
          <cell r="F949" t="str">
            <v>37132820001021682X</v>
          </cell>
          <cell r="G949">
            <v>36820</v>
          </cell>
          <cell r="H949" t="str">
            <v>2023年普通高等学历教育应届毕业生</v>
          </cell>
          <cell r="I949" t="str">
            <v>汉族</v>
          </cell>
          <cell r="J949" t="str">
            <v>中共党员</v>
          </cell>
          <cell r="K949" t="str">
            <v>2020-04</v>
          </cell>
          <cell r="L949" t="str">
            <v>山东省临沂市蒙阴县</v>
          </cell>
          <cell r="M949" t="str">
            <v>山东省济南市长清区</v>
          </cell>
          <cell r="N949" t="str">
            <v>山东省临沂市蒙阴县云蒙湖生态管理委员会葛墟村438号</v>
          </cell>
        </row>
        <row r="949">
          <cell r="R949" t="str">
            <v>本科</v>
          </cell>
          <cell r="S949" t="str">
            <v>学士</v>
          </cell>
          <cell r="T949" t="str">
            <v>山东交通学院</v>
          </cell>
        </row>
        <row r="950">
          <cell r="B950">
            <v>10921801611</v>
          </cell>
          <cell r="C950" t="str">
            <v>孟菲</v>
          </cell>
          <cell r="D950" t="str">
            <v>女</v>
          </cell>
          <cell r="E950">
            <v>17632091685</v>
          </cell>
          <cell r="F950" t="str">
            <v>130902200011243620</v>
          </cell>
          <cell r="G950">
            <v>36854</v>
          </cell>
          <cell r="H950" t="str">
            <v>2023年普通高等学历教育应届毕业生</v>
          </cell>
          <cell r="I950" t="str">
            <v>汉族</v>
          </cell>
          <cell r="J950" t="str">
            <v>中共预备党员</v>
          </cell>
          <cell r="K950" t="str">
            <v>2022-11</v>
          </cell>
          <cell r="L950" t="str">
            <v>河北省沧州市沧县</v>
          </cell>
          <cell r="M950" t="str">
            <v>河北省沧州市新华区</v>
          </cell>
          <cell r="N950" t="str">
            <v>河北省沧州市新华区东方世纪城14-1-1704</v>
          </cell>
          <cell r="O950" t="str">
            <v>1781842771@qq.com</v>
          </cell>
          <cell r="P950" t="str">
            <v>2023年应届毕业生</v>
          </cell>
        </row>
        <row r="950">
          <cell r="R950" t="str">
            <v>本科</v>
          </cell>
          <cell r="S950" t="str">
            <v>学士</v>
          </cell>
          <cell r="T950" t="str">
            <v>河北农业大学现代科技学院</v>
          </cell>
        </row>
        <row r="951">
          <cell r="B951">
            <v>10921801317</v>
          </cell>
          <cell r="C951" t="str">
            <v>苏晨曦</v>
          </cell>
          <cell r="D951" t="str">
            <v>女</v>
          </cell>
          <cell r="E951">
            <v>18632724040</v>
          </cell>
          <cell r="F951" t="str">
            <v>130930200101010025</v>
          </cell>
          <cell r="G951">
            <v>36892</v>
          </cell>
          <cell r="H951" t="str">
            <v>2023年普通高等学历教育应届毕业生</v>
          </cell>
          <cell r="I951" t="str">
            <v>汉族</v>
          </cell>
          <cell r="J951" t="str">
            <v>中共党员</v>
          </cell>
          <cell r="K951" t="str">
            <v>2021-06</v>
          </cell>
          <cell r="L951" t="str">
            <v>河北省沧州市孟村回族自治县</v>
          </cell>
          <cell r="M951" t="str">
            <v>河北省沧州市孟村回族自治县</v>
          </cell>
          <cell r="N951" t="str">
            <v>河北省沧州市孟村回族自治县桃李城蹊小区</v>
          </cell>
          <cell r="O951" t="str">
            <v>1796688511@qq.com</v>
          </cell>
          <cell r="P951" t="str">
            <v>2023年应届毕业生</v>
          </cell>
        </row>
        <row r="951">
          <cell r="R951" t="str">
            <v>本科</v>
          </cell>
          <cell r="S951" t="str">
            <v>学士</v>
          </cell>
          <cell r="T951" t="str">
            <v>江西省九江市九江学院</v>
          </cell>
        </row>
        <row r="952">
          <cell r="B952">
            <v>10921801002</v>
          </cell>
          <cell r="C952" t="str">
            <v>李晨</v>
          </cell>
          <cell r="D952" t="str">
            <v>女</v>
          </cell>
          <cell r="E952">
            <v>17772672730</v>
          </cell>
          <cell r="F952" t="str">
            <v>130929200107176143</v>
          </cell>
          <cell r="G952">
            <v>37089</v>
          </cell>
          <cell r="H952" t="str">
            <v>2023年普通高等学历教育应届毕业生</v>
          </cell>
          <cell r="I952" t="str">
            <v>汉族</v>
          </cell>
          <cell r="J952" t="str">
            <v>中共预备党员</v>
          </cell>
          <cell r="K952" t="str">
            <v>2021-12</v>
          </cell>
          <cell r="L952" t="str">
            <v>河北省沧州市献县</v>
          </cell>
          <cell r="M952" t="str">
            <v>河北省沧州市献县</v>
          </cell>
          <cell r="N952" t="str">
            <v>河北省沧州市运河区福地阳光小区</v>
          </cell>
          <cell r="O952" t="str">
            <v>2645867487@qq.com</v>
          </cell>
          <cell r="P952" t="str">
            <v>2023年应届毕业生</v>
          </cell>
          <cell r="Q952" t="str">
            <v>一年</v>
          </cell>
          <cell r="R952" t="str">
            <v>本科</v>
          </cell>
          <cell r="S952" t="str">
            <v>学士</v>
          </cell>
          <cell r="T952" t="str">
            <v>沧州师范学院</v>
          </cell>
        </row>
        <row r="953">
          <cell r="B953">
            <v>10921802110</v>
          </cell>
          <cell r="C953" t="str">
            <v>李美情</v>
          </cell>
          <cell r="D953" t="str">
            <v>女</v>
          </cell>
          <cell r="E953">
            <v>18233662713</v>
          </cell>
          <cell r="F953" t="str">
            <v>130922199707272825</v>
          </cell>
          <cell r="G953">
            <v>35638</v>
          </cell>
          <cell r="H953" t="str">
            <v>2023年普通高等学历教育应届毕业生</v>
          </cell>
          <cell r="I953" t="str">
            <v>汉族</v>
          </cell>
          <cell r="J953" t="str">
            <v>中共党员</v>
          </cell>
          <cell r="K953" t="str">
            <v>2018-11</v>
          </cell>
          <cell r="L953" t="str">
            <v>河北省沧州市青县</v>
          </cell>
          <cell r="M953" t="str">
            <v>河北省沧州市青县</v>
          </cell>
          <cell r="N953" t="str">
            <v>河北省沧州市青县曹寺乡东李村</v>
          </cell>
          <cell r="O953" t="str">
            <v>18233662713@163.com</v>
          </cell>
          <cell r="P953" t="str">
            <v>2023年应届毕业生</v>
          </cell>
        </row>
        <row r="953">
          <cell r="R953" t="str">
            <v>研究生</v>
          </cell>
          <cell r="S953" t="str">
            <v>硕士</v>
          </cell>
          <cell r="T953" t="str">
            <v>中国地质大学（北京）</v>
          </cell>
        </row>
        <row r="954">
          <cell r="B954">
            <v>10921800111</v>
          </cell>
          <cell r="C954" t="str">
            <v>徐嘉嘉</v>
          </cell>
          <cell r="D954" t="str">
            <v>女</v>
          </cell>
          <cell r="E954">
            <v>17803075789</v>
          </cell>
          <cell r="F954" t="str">
            <v>130983200106263024</v>
          </cell>
          <cell r="G954">
            <v>37068</v>
          </cell>
          <cell r="H954" t="str">
            <v>2023年普通高等学历教育应届毕业生</v>
          </cell>
          <cell r="I954" t="str">
            <v>汉族</v>
          </cell>
          <cell r="J954" t="str">
            <v>中共党员</v>
          </cell>
          <cell r="K954" t="str">
            <v>2022-06</v>
          </cell>
          <cell r="L954" t="str">
            <v>天津市市辖区静海县</v>
          </cell>
          <cell r="M954" t="str">
            <v>天津市市辖区静海县</v>
          </cell>
          <cell r="N954" t="str">
            <v>河北省沧州市黄骅市捷馨家园</v>
          </cell>
        </row>
        <row r="954">
          <cell r="R954" t="str">
            <v>本科</v>
          </cell>
          <cell r="S954" t="str">
            <v>学士</v>
          </cell>
          <cell r="T954" t="str">
            <v>湖南涉外经济学院</v>
          </cell>
        </row>
        <row r="955">
          <cell r="B955">
            <v>10921800614</v>
          </cell>
          <cell r="C955" t="str">
            <v>刘昕媛</v>
          </cell>
          <cell r="D955" t="str">
            <v>女</v>
          </cell>
          <cell r="E955">
            <v>15630455621</v>
          </cell>
          <cell r="F955" t="str">
            <v>130921200012255622</v>
          </cell>
          <cell r="G955">
            <v>36885</v>
          </cell>
          <cell r="H955" t="str">
            <v>2023年普通高等学历教育应届毕业生</v>
          </cell>
          <cell r="I955" t="str">
            <v>汉族</v>
          </cell>
          <cell r="J955" t="str">
            <v>中共预备党员</v>
          </cell>
          <cell r="K955" t="str">
            <v>2022-12</v>
          </cell>
          <cell r="L955" t="str">
            <v>河北省沧州市沧县</v>
          </cell>
          <cell r="M955" t="str">
            <v>河北省沧州市沧县</v>
          </cell>
          <cell r="N955" t="str">
            <v>河北省沧州市运河区一城风景小区</v>
          </cell>
          <cell r="O955" t="str">
            <v>1418004902@qq.com</v>
          </cell>
          <cell r="P955" t="str">
            <v>2023年应届毕业生</v>
          </cell>
        </row>
        <row r="955">
          <cell r="R955" t="str">
            <v>本科</v>
          </cell>
          <cell r="S955" t="str">
            <v>学士</v>
          </cell>
          <cell r="T955" t="str">
            <v>石家庄学院</v>
          </cell>
        </row>
        <row r="956">
          <cell r="B956">
            <v>10921803208</v>
          </cell>
          <cell r="C956" t="str">
            <v>孙彤彤</v>
          </cell>
          <cell r="D956" t="str">
            <v>女</v>
          </cell>
          <cell r="E956">
            <v>18733750516</v>
          </cell>
          <cell r="F956" t="str">
            <v>130983200102275327</v>
          </cell>
          <cell r="G956">
            <v>36949</v>
          </cell>
          <cell r="H956" t="str">
            <v>2023年普通高等学历教育应届毕业生</v>
          </cell>
          <cell r="I956" t="str">
            <v>汉族</v>
          </cell>
          <cell r="J956" t="str">
            <v>中共党员</v>
          </cell>
          <cell r="K956" t="str">
            <v>2021-05</v>
          </cell>
          <cell r="L956" t="str">
            <v>河北省沧州市黄骅市</v>
          </cell>
          <cell r="M956" t="str">
            <v>河北省沧州市黄骅市</v>
          </cell>
          <cell r="N956" t="str">
            <v>河北省沧州市黄骅市开发区鸿承公司家属楼</v>
          </cell>
          <cell r="O956" t="str">
            <v>1171380822@qq.com</v>
          </cell>
          <cell r="P956" t="str">
            <v>2023年应届毕业生</v>
          </cell>
        </row>
        <row r="956">
          <cell r="R956" t="str">
            <v>本科</v>
          </cell>
          <cell r="S956" t="str">
            <v>学士</v>
          </cell>
          <cell r="T956" t="str">
            <v>河北北方学院</v>
          </cell>
        </row>
        <row r="957">
          <cell r="B957">
            <v>10921801220</v>
          </cell>
          <cell r="C957" t="str">
            <v>侯瑞</v>
          </cell>
          <cell r="D957" t="str">
            <v>女</v>
          </cell>
          <cell r="E957">
            <v>15933077223</v>
          </cell>
          <cell r="F957" t="str">
            <v>130503199402012423</v>
          </cell>
          <cell r="G957">
            <v>34366</v>
          </cell>
          <cell r="H957" t="str">
            <v>2023年普通高等学历教育应届毕业生</v>
          </cell>
          <cell r="I957" t="str">
            <v>汉族</v>
          </cell>
          <cell r="J957" t="str">
            <v>中共党员</v>
          </cell>
          <cell r="K957" t="str">
            <v>2021-05</v>
          </cell>
          <cell r="L957" t="str">
            <v>河北省邢台市信都区</v>
          </cell>
          <cell r="M957" t="str">
            <v>河北省邢台市信都区</v>
          </cell>
          <cell r="N957" t="str">
            <v>河北省邢台市信都区李村镇西北留村滨江佳苑小区6号楼</v>
          </cell>
          <cell r="O957" t="str">
            <v>1113082557@qq.com</v>
          </cell>
          <cell r="P957" t="str">
            <v>2023年应届毕业生</v>
          </cell>
        </row>
        <row r="957">
          <cell r="R957" t="str">
            <v>研究生</v>
          </cell>
          <cell r="S957" t="str">
            <v>硕士</v>
          </cell>
          <cell r="T957" t="str">
            <v>河北农业大学</v>
          </cell>
        </row>
        <row r="958">
          <cell r="B958">
            <v>10921801811</v>
          </cell>
          <cell r="C958" t="str">
            <v>王雪</v>
          </cell>
          <cell r="D958" t="str">
            <v>女</v>
          </cell>
          <cell r="E958">
            <v>15130768521</v>
          </cell>
          <cell r="F958" t="str">
            <v>130981199603155229</v>
          </cell>
          <cell r="G958">
            <v>35139</v>
          </cell>
          <cell r="H958" t="str">
            <v>2023年普通高等学历教育应届毕业生</v>
          </cell>
          <cell r="I958" t="str">
            <v>汉族</v>
          </cell>
          <cell r="J958" t="str">
            <v>中共党员</v>
          </cell>
          <cell r="K958" t="str">
            <v>2021-12</v>
          </cell>
          <cell r="L958" t="str">
            <v>河北省沧州市泊头市</v>
          </cell>
          <cell r="M958" t="str">
            <v>河北省沧州市泊头市</v>
          </cell>
          <cell r="N958" t="str">
            <v>河北省沧州市泊头市四营镇许姚村</v>
          </cell>
        </row>
        <row r="958">
          <cell r="R958" t="str">
            <v>研究生</v>
          </cell>
          <cell r="S958" t="str">
            <v>硕士</v>
          </cell>
          <cell r="T958" t="str">
            <v>河北农业大学</v>
          </cell>
        </row>
        <row r="959">
          <cell r="B959">
            <v>10921801303</v>
          </cell>
          <cell r="C959" t="str">
            <v>梁佳佳</v>
          </cell>
          <cell r="D959" t="str">
            <v>女</v>
          </cell>
          <cell r="E959">
            <v>13111790369</v>
          </cell>
          <cell r="F959" t="str">
            <v>130984200012162421</v>
          </cell>
          <cell r="G959">
            <v>36876</v>
          </cell>
          <cell r="H959" t="str">
            <v>2023年普通高等学历教育应届毕业生</v>
          </cell>
          <cell r="I959" t="str">
            <v>汉族</v>
          </cell>
          <cell r="J959" t="str">
            <v>中共党员</v>
          </cell>
          <cell r="K959" t="str">
            <v>2021-05</v>
          </cell>
          <cell r="L959" t="str">
            <v>河北省沧州市河间市</v>
          </cell>
          <cell r="M959" t="str">
            <v>河北省衡水市桃城区</v>
          </cell>
          <cell r="N959" t="str">
            <v>河北省沧州市运河区弘仁里小区7号楼1单101</v>
          </cell>
        </row>
        <row r="959">
          <cell r="P959" t="str">
            <v>2023年应届毕业生</v>
          </cell>
        </row>
        <row r="959">
          <cell r="R959" t="str">
            <v>本科</v>
          </cell>
          <cell r="S959" t="str">
            <v>学士</v>
          </cell>
          <cell r="T959" t="str">
            <v>保定学院</v>
          </cell>
        </row>
        <row r="960">
          <cell r="B960">
            <v>10921801514</v>
          </cell>
          <cell r="C960" t="str">
            <v>纪佳卉</v>
          </cell>
          <cell r="D960" t="str">
            <v>女</v>
          </cell>
          <cell r="E960">
            <v>19933416379</v>
          </cell>
          <cell r="F960" t="str">
            <v>130902200103111844</v>
          </cell>
          <cell r="G960">
            <v>36961</v>
          </cell>
          <cell r="H960" t="str">
            <v>2023年普通高等学历教育应届毕业生</v>
          </cell>
          <cell r="I960" t="str">
            <v>汉族</v>
          </cell>
          <cell r="J960" t="str">
            <v>中共党员</v>
          </cell>
          <cell r="K960" t="str">
            <v>2021-12</v>
          </cell>
          <cell r="L960" t="str">
            <v>河北省沧州市新华区</v>
          </cell>
          <cell r="M960" t="str">
            <v>河北省沧州市新华区</v>
          </cell>
          <cell r="N960" t="str">
            <v>河北省沧州市新华区千童大道东方世纪城东区10栋1单元801室</v>
          </cell>
          <cell r="O960" t="str">
            <v>2652148758@qq.com</v>
          </cell>
          <cell r="P960" t="str">
            <v>2023年应届毕业生</v>
          </cell>
        </row>
        <row r="960">
          <cell r="R960" t="str">
            <v>本科</v>
          </cell>
          <cell r="S960" t="str">
            <v>学士</v>
          </cell>
          <cell r="T960" t="str">
            <v>河北科技师范学院</v>
          </cell>
        </row>
        <row r="961">
          <cell r="B961">
            <v>10921800827</v>
          </cell>
          <cell r="C961" t="str">
            <v>赵桐桐</v>
          </cell>
          <cell r="D961" t="str">
            <v>女</v>
          </cell>
          <cell r="E961">
            <v>15833271765</v>
          </cell>
          <cell r="F961" t="str">
            <v>130925200202265624</v>
          </cell>
          <cell r="G961">
            <v>37313</v>
          </cell>
          <cell r="H961" t="str">
            <v>2023年普通高等学历教育应届毕业生</v>
          </cell>
          <cell r="I961" t="str">
            <v>汉族</v>
          </cell>
          <cell r="J961" t="str">
            <v>中共党员</v>
          </cell>
          <cell r="K961" t="str">
            <v>2021-12</v>
          </cell>
          <cell r="L961" t="str">
            <v>河北省沧州市盐山县</v>
          </cell>
          <cell r="M961" t="str">
            <v>河北省沧州市盐山县</v>
          </cell>
          <cell r="N961" t="str">
            <v>河北省沧州市盐山县韩集镇小赵村</v>
          </cell>
          <cell r="O961" t="str">
            <v>1413828230@qq.com</v>
          </cell>
        </row>
        <row r="961">
          <cell r="R961" t="str">
            <v>本科</v>
          </cell>
          <cell r="S961" t="str">
            <v>学士</v>
          </cell>
          <cell r="T961" t="str">
            <v>邢台学院</v>
          </cell>
        </row>
        <row r="962">
          <cell r="B962">
            <v>10921801403</v>
          </cell>
          <cell r="C962" t="str">
            <v>李雨璠</v>
          </cell>
          <cell r="D962" t="str">
            <v>女</v>
          </cell>
          <cell r="E962">
            <v>15175722522</v>
          </cell>
          <cell r="F962" t="str">
            <v>13098220001231092X</v>
          </cell>
          <cell r="G962">
            <v>36891</v>
          </cell>
          <cell r="H962" t="str">
            <v>2023年普通高等学历教育应届毕业生</v>
          </cell>
          <cell r="I962" t="str">
            <v>汉族</v>
          </cell>
          <cell r="J962" t="str">
            <v>中共预备党员</v>
          </cell>
          <cell r="K962" t="str">
            <v>2022-06</v>
          </cell>
          <cell r="L962" t="str">
            <v>河北省沧州市任丘市</v>
          </cell>
          <cell r="M962" t="str">
            <v>河北省沧州市任丘市</v>
          </cell>
          <cell r="N962" t="str">
            <v>河北省沧州市任丘市金台园小区19号楼二单元903室</v>
          </cell>
          <cell r="O962" t="str">
            <v>1264971572@qq.com</v>
          </cell>
          <cell r="P962" t="str">
            <v>2023年应届毕业生</v>
          </cell>
        </row>
        <row r="962">
          <cell r="R962" t="str">
            <v>本科</v>
          </cell>
          <cell r="S962" t="str">
            <v>学士</v>
          </cell>
          <cell r="T962" t="str">
            <v>河北农业大学</v>
          </cell>
        </row>
        <row r="963">
          <cell r="B963">
            <v>10921802613</v>
          </cell>
          <cell r="C963" t="str">
            <v>郭春展</v>
          </cell>
          <cell r="D963" t="str">
            <v>女</v>
          </cell>
          <cell r="E963">
            <v>18232836301</v>
          </cell>
          <cell r="F963" t="str">
            <v>130928200002253724</v>
          </cell>
          <cell r="G963">
            <v>36581</v>
          </cell>
          <cell r="H963" t="str">
            <v>2023年普通高等学历教育应届毕业生</v>
          </cell>
          <cell r="I963" t="str">
            <v>汉族</v>
          </cell>
          <cell r="J963" t="str">
            <v>中共党员</v>
          </cell>
          <cell r="K963" t="str">
            <v>2021-11</v>
          </cell>
          <cell r="L963" t="str">
            <v>河北省沧州市吴桥县</v>
          </cell>
          <cell r="M963" t="str">
            <v>河北省邯郸市邯山区</v>
          </cell>
          <cell r="N963" t="str">
            <v>河北省沧州市吴桥县黄河路金水苑小区</v>
          </cell>
          <cell r="O963" t="str">
            <v>3117519115@qq.com</v>
          </cell>
          <cell r="P963" t="str">
            <v>2023年应届毕业生</v>
          </cell>
        </row>
        <row r="963">
          <cell r="R963" t="str">
            <v>本科</v>
          </cell>
          <cell r="S963" t="str">
            <v>学士</v>
          </cell>
          <cell r="T963" t="str">
            <v>邯郸学院</v>
          </cell>
        </row>
        <row r="964">
          <cell r="B964">
            <v>10921802221</v>
          </cell>
          <cell r="C964" t="str">
            <v>高健美</v>
          </cell>
          <cell r="D964" t="str">
            <v>女</v>
          </cell>
          <cell r="E964">
            <v>18132643406</v>
          </cell>
          <cell r="F964" t="str">
            <v>130928199809242422</v>
          </cell>
          <cell r="G964">
            <v>36062</v>
          </cell>
          <cell r="H964" t="str">
            <v>2023年普通高等学历教育应届毕业生</v>
          </cell>
          <cell r="I964" t="str">
            <v>汉族</v>
          </cell>
          <cell r="J964" t="str">
            <v>中共党员</v>
          </cell>
          <cell r="K964" t="str">
            <v>2021-11</v>
          </cell>
          <cell r="L964" t="str">
            <v>河北省沧州市吴桥县</v>
          </cell>
          <cell r="M964" t="str">
            <v>河北省沧州市吴桥县</v>
          </cell>
          <cell r="N964" t="str">
            <v>河北省石家庄市裕华区裕翔街道26号河北科技大学新校区</v>
          </cell>
          <cell r="O964" t="str">
            <v>2960373720@qq.com</v>
          </cell>
          <cell r="P964" t="str">
            <v>2023年应届毕业生</v>
          </cell>
        </row>
        <row r="964">
          <cell r="R964" t="str">
            <v>研究生</v>
          </cell>
          <cell r="S964" t="str">
            <v>硕士</v>
          </cell>
          <cell r="T964" t="str">
            <v>河北科技大学</v>
          </cell>
        </row>
        <row r="965">
          <cell r="B965">
            <v>10921801118</v>
          </cell>
          <cell r="C965" t="str">
            <v>毕璇</v>
          </cell>
          <cell r="D965" t="str">
            <v>女</v>
          </cell>
          <cell r="E965">
            <v>18503177788</v>
          </cell>
          <cell r="F965" t="str">
            <v>130982200110096146</v>
          </cell>
          <cell r="G965">
            <v>37173</v>
          </cell>
          <cell r="H965" t="str">
            <v>2023年普通高等学历教育应届毕业生</v>
          </cell>
          <cell r="I965" t="str">
            <v>汉族</v>
          </cell>
          <cell r="J965" t="str">
            <v>中共党员</v>
          </cell>
          <cell r="K965" t="str">
            <v>2021-12</v>
          </cell>
          <cell r="L965" t="str">
            <v>河北省沧州市任丘市</v>
          </cell>
          <cell r="M965" t="str">
            <v>河北省沧州市任丘市</v>
          </cell>
          <cell r="N965" t="str">
            <v>河北省沧州市任丘市长丰镇胡家村</v>
          </cell>
        </row>
        <row r="965">
          <cell r="P965" t="str">
            <v>2023年应届毕业生</v>
          </cell>
        </row>
        <row r="965">
          <cell r="R965" t="str">
            <v>本科</v>
          </cell>
          <cell r="S965" t="str">
            <v>学士</v>
          </cell>
          <cell r="T965" t="str">
            <v>邢台学院</v>
          </cell>
        </row>
        <row r="966">
          <cell r="B966">
            <v>10921803515</v>
          </cell>
          <cell r="C966" t="str">
            <v>丁锦萱</v>
          </cell>
          <cell r="D966" t="str">
            <v>女</v>
          </cell>
          <cell r="E966">
            <v>17692756337</v>
          </cell>
          <cell r="F966" t="str">
            <v>130983199903144727</v>
          </cell>
          <cell r="G966">
            <v>36233</v>
          </cell>
          <cell r="H966" t="str">
            <v>2023年普通高等学历教育应届毕业生</v>
          </cell>
          <cell r="I966" t="str">
            <v>汉族</v>
          </cell>
          <cell r="J966" t="str">
            <v>中共党员</v>
          </cell>
          <cell r="K966" t="str">
            <v>2021-12</v>
          </cell>
          <cell r="L966" t="str">
            <v>河北省沧州市黄骅</v>
          </cell>
          <cell r="M966" t="str">
            <v>河北省沧州市黄骅</v>
          </cell>
          <cell r="N966" t="str">
            <v>河北省沧州市黄骅中捷高尔夫小区</v>
          </cell>
        </row>
        <row r="966">
          <cell r="R966" t="str">
            <v>本科</v>
          </cell>
          <cell r="S966" t="str">
            <v>学士</v>
          </cell>
          <cell r="T966" t="str">
            <v>河北传媒学院</v>
          </cell>
        </row>
        <row r="967">
          <cell r="B967">
            <v>10921800810</v>
          </cell>
          <cell r="C967" t="str">
            <v>王子心</v>
          </cell>
          <cell r="D967" t="str">
            <v>女</v>
          </cell>
          <cell r="E967">
            <v>18032705198</v>
          </cell>
          <cell r="F967" t="str">
            <v>130902200102040028</v>
          </cell>
          <cell r="G967">
            <v>36926</v>
          </cell>
          <cell r="H967" t="str">
            <v>2023年普通高等学历教育应届毕业生</v>
          </cell>
          <cell r="I967" t="str">
            <v>汉族</v>
          </cell>
          <cell r="J967" t="str">
            <v>中共党员</v>
          </cell>
          <cell r="K967" t="str">
            <v>2022-12</v>
          </cell>
          <cell r="L967" t="str">
            <v>河北省沧州市运河区</v>
          </cell>
          <cell r="M967" t="str">
            <v>河北省沧州市运河区</v>
          </cell>
          <cell r="N967" t="str">
            <v>河北省沧州市运河区水月寺街道颐和新世界一号楼一单元3003</v>
          </cell>
          <cell r="O967" t="str">
            <v>1012508231@qq.com</v>
          </cell>
          <cell r="P967" t="str">
            <v>2023年应届毕业生</v>
          </cell>
        </row>
        <row r="967">
          <cell r="R967" t="str">
            <v>本科</v>
          </cell>
          <cell r="S967" t="str">
            <v>学士</v>
          </cell>
          <cell r="T967" t="str">
            <v>沧州师范学院</v>
          </cell>
        </row>
        <row r="968">
          <cell r="B968">
            <v>10921800428</v>
          </cell>
          <cell r="C968" t="str">
            <v>张新澳</v>
          </cell>
          <cell r="D968" t="str">
            <v>女</v>
          </cell>
          <cell r="E968">
            <v>15127716639</v>
          </cell>
          <cell r="F968" t="str">
            <v>130983199807022025</v>
          </cell>
          <cell r="G968">
            <v>35978</v>
          </cell>
          <cell r="H968" t="str">
            <v>2023年普通高等学历教育应届毕业生</v>
          </cell>
          <cell r="I968" t="str">
            <v>汉族</v>
          </cell>
          <cell r="J968" t="str">
            <v>中共党员</v>
          </cell>
          <cell r="K968" t="str">
            <v>2018-07</v>
          </cell>
          <cell r="L968" t="str">
            <v>河北省沧州市黄骅</v>
          </cell>
          <cell r="M968" t="str">
            <v>河北省沧州市黄骅</v>
          </cell>
          <cell r="N968" t="str">
            <v>河北省黄骅市金都小区18号1单201</v>
          </cell>
          <cell r="O968" t="str">
            <v>854724111@qq.com</v>
          </cell>
          <cell r="P968" t="str">
            <v>2023年应届毕业生</v>
          </cell>
        </row>
        <row r="968">
          <cell r="R968" t="str">
            <v>本科</v>
          </cell>
          <cell r="S968" t="str">
            <v>学士</v>
          </cell>
          <cell r="T968" t="str">
            <v>河北美术学院</v>
          </cell>
        </row>
        <row r="969">
          <cell r="B969">
            <v>10921801229</v>
          </cell>
          <cell r="C969" t="str">
            <v>亢彦凤</v>
          </cell>
          <cell r="D969" t="str">
            <v>女</v>
          </cell>
          <cell r="E969">
            <v>15609310797</v>
          </cell>
          <cell r="F969" t="str">
            <v>620302199602221026</v>
          </cell>
          <cell r="G969">
            <v>35117</v>
          </cell>
          <cell r="H969" t="str">
            <v>2023年普通高等学历教育应届毕业生</v>
          </cell>
          <cell r="I969" t="str">
            <v>汉族</v>
          </cell>
          <cell r="J969" t="str">
            <v>中共党员</v>
          </cell>
          <cell r="K969" t="str">
            <v>2017-06</v>
          </cell>
          <cell r="L969" t="str">
            <v>甘肃省金昌市金川区</v>
          </cell>
          <cell r="M969" t="str">
            <v>甘肃省金昌市金川区</v>
          </cell>
          <cell r="N969" t="str">
            <v>甘肃省金昌市金川区三星大院</v>
          </cell>
          <cell r="O969" t="str">
            <v>1820190774@qq.com</v>
          </cell>
          <cell r="P969" t="str">
            <v>2023年应届毕业生</v>
          </cell>
        </row>
        <row r="969">
          <cell r="R969" t="str">
            <v>研究生</v>
          </cell>
          <cell r="S969" t="str">
            <v>硕士</v>
          </cell>
          <cell r="T969" t="str">
            <v>河北大学</v>
          </cell>
        </row>
        <row r="970">
          <cell r="B970">
            <v>10921801426</v>
          </cell>
          <cell r="C970" t="str">
            <v>王思雅</v>
          </cell>
          <cell r="D970" t="str">
            <v>女</v>
          </cell>
          <cell r="E970">
            <v>18733044934</v>
          </cell>
          <cell r="F970" t="str">
            <v>22058120011129018X</v>
          </cell>
          <cell r="G970">
            <v>37224</v>
          </cell>
          <cell r="H970" t="str">
            <v>2023年普通高等学历教育应届毕业生</v>
          </cell>
          <cell r="I970" t="str">
            <v>汉族</v>
          </cell>
          <cell r="J970" t="str">
            <v>中共预备党员</v>
          </cell>
          <cell r="K970" t="str">
            <v>2019-12</v>
          </cell>
          <cell r="L970" t="str">
            <v>河北省沧州市运河区</v>
          </cell>
          <cell r="M970" t="str">
            <v>河北省沧州市运河区</v>
          </cell>
          <cell r="N970" t="str">
            <v>河北省沧州市运河区阿尔卡迪亚新儒苑</v>
          </cell>
          <cell r="O970" t="str">
            <v>1464474718@qq.com</v>
          </cell>
          <cell r="P970" t="str">
            <v>2023年应届毕业生</v>
          </cell>
          <cell r="Q970" t="str">
            <v>一年</v>
          </cell>
          <cell r="R970" t="str">
            <v>本科</v>
          </cell>
          <cell r="S970" t="str">
            <v>学士</v>
          </cell>
          <cell r="T970" t="str">
            <v>沧州师范学院</v>
          </cell>
        </row>
        <row r="971">
          <cell r="B971">
            <v>10921800723</v>
          </cell>
          <cell r="C971" t="str">
            <v>崔奥华</v>
          </cell>
          <cell r="D971" t="str">
            <v>女</v>
          </cell>
          <cell r="E971">
            <v>19933769811</v>
          </cell>
          <cell r="F971" t="str">
            <v>130925200107145026</v>
          </cell>
          <cell r="G971">
            <v>37086</v>
          </cell>
          <cell r="H971" t="str">
            <v>2023年普通高等学历教育应届毕业生</v>
          </cell>
          <cell r="I971" t="str">
            <v>汉族</v>
          </cell>
          <cell r="J971" t="str">
            <v>中共党员</v>
          </cell>
          <cell r="K971" t="str">
            <v>2020-12</v>
          </cell>
          <cell r="L971" t="str">
            <v>河北省沧州市盐山县</v>
          </cell>
          <cell r="M971" t="str">
            <v>河北省沧州市盐山县</v>
          </cell>
          <cell r="N971" t="str">
            <v>河北省沧州市盐山县众鑫佳苑九号楼三单元401</v>
          </cell>
          <cell r="O971" t="str">
            <v>525565021@qq.com</v>
          </cell>
          <cell r="P971" t="str">
            <v>2023年应届毕业生</v>
          </cell>
        </row>
        <row r="971">
          <cell r="R971" t="str">
            <v>本科</v>
          </cell>
          <cell r="S971" t="str">
            <v>学士</v>
          </cell>
          <cell r="T971" t="str">
            <v>黑龙江科技大学</v>
          </cell>
        </row>
        <row r="972">
          <cell r="B972">
            <v>10921800812</v>
          </cell>
          <cell r="C972" t="str">
            <v>顾明芳</v>
          </cell>
          <cell r="D972" t="str">
            <v>女</v>
          </cell>
          <cell r="E972">
            <v>18632788839</v>
          </cell>
          <cell r="F972" t="str">
            <v>130982199910100961</v>
          </cell>
          <cell r="G972">
            <v>36443</v>
          </cell>
          <cell r="H972" t="str">
            <v>2023年普通高等学历教育应届毕业生</v>
          </cell>
          <cell r="I972" t="str">
            <v>汉族</v>
          </cell>
          <cell r="J972" t="str">
            <v>中共党员</v>
          </cell>
          <cell r="K972" t="str">
            <v>2021-11</v>
          </cell>
          <cell r="L972" t="str">
            <v>河北省沧州市任丘市</v>
          </cell>
          <cell r="M972" t="str">
            <v>河北省沧州市任丘市</v>
          </cell>
          <cell r="N972" t="str">
            <v>河北省沧州市任丘市华北油田东风村六街八号</v>
          </cell>
          <cell r="O972" t="str">
            <v>1269349365@qq.com</v>
          </cell>
          <cell r="P972" t="str">
            <v>2023年应届毕业生</v>
          </cell>
        </row>
        <row r="972">
          <cell r="R972" t="str">
            <v>本科</v>
          </cell>
          <cell r="S972" t="str">
            <v>学士</v>
          </cell>
          <cell r="T972" t="str">
            <v>河北北方学院</v>
          </cell>
        </row>
        <row r="973">
          <cell r="B973">
            <v>10921801215</v>
          </cell>
          <cell r="C973" t="str">
            <v>从玉颖</v>
          </cell>
          <cell r="D973" t="str">
            <v>女</v>
          </cell>
          <cell r="E973">
            <v>18931775981</v>
          </cell>
          <cell r="F973" t="str">
            <v>130921200001300029</v>
          </cell>
          <cell r="G973">
            <v>36555</v>
          </cell>
          <cell r="H973" t="str">
            <v>2023年普通高等学历教育应届毕业生</v>
          </cell>
          <cell r="I973" t="str">
            <v>回族</v>
          </cell>
          <cell r="J973" t="str">
            <v>中共党员</v>
          </cell>
          <cell r="K973" t="str">
            <v>2021-03</v>
          </cell>
          <cell r="L973" t="str">
            <v>河北省沧州市沧县</v>
          </cell>
          <cell r="M973" t="str">
            <v>河北省沧州市沧县</v>
          </cell>
          <cell r="N973" t="str">
            <v>河北省沧州市沧县捷地乡曹庄子村289号</v>
          </cell>
          <cell r="O973" t="str">
            <v>3365664297@qq.com</v>
          </cell>
          <cell r="P973" t="str">
            <v>2023年应届毕业生</v>
          </cell>
        </row>
        <row r="973">
          <cell r="R973" t="str">
            <v>本科</v>
          </cell>
          <cell r="S973" t="str">
            <v>学士</v>
          </cell>
          <cell r="T973" t="str">
            <v>华北理工大学轻工学院</v>
          </cell>
        </row>
        <row r="974">
          <cell r="B974">
            <v>10921801309</v>
          </cell>
          <cell r="C974" t="str">
            <v>周亮杉</v>
          </cell>
          <cell r="D974" t="str">
            <v>女</v>
          </cell>
          <cell r="E974">
            <v>18831783719</v>
          </cell>
          <cell r="F974" t="str">
            <v>130930199611180029</v>
          </cell>
          <cell r="G974">
            <v>35387</v>
          </cell>
          <cell r="H974" t="str">
            <v>特岗教师</v>
          </cell>
          <cell r="I974" t="str">
            <v>汉族</v>
          </cell>
          <cell r="J974" t="str">
            <v>中共预备党员</v>
          </cell>
          <cell r="K974" t="str">
            <v>2022-10</v>
          </cell>
          <cell r="L974" t="str">
            <v>河北省沧州市孟村县</v>
          </cell>
          <cell r="M974" t="str">
            <v>河北省沧州市孟村县</v>
          </cell>
          <cell r="N974" t="str">
            <v>河北省沧州市孟村县永和公馆</v>
          </cell>
        </row>
        <row r="974">
          <cell r="R974" t="str">
            <v>本科</v>
          </cell>
          <cell r="S974" t="str">
            <v>学士</v>
          </cell>
          <cell r="T974" t="str">
            <v>唐山师范学院</v>
          </cell>
        </row>
        <row r="975">
          <cell r="B975">
            <v>10921800109</v>
          </cell>
          <cell r="C975" t="str">
            <v>郭晓璇</v>
          </cell>
          <cell r="D975" t="str">
            <v>女</v>
          </cell>
          <cell r="E975">
            <v>15931740928</v>
          </cell>
          <cell r="F975" t="str">
            <v>130903200011021522</v>
          </cell>
          <cell r="G975">
            <v>36832</v>
          </cell>
          <cell r="H975" t="str">
            <v>2023年普通高等学历教育应届毕业生</v>
          </cell>
          <cell r="I975" t="str">
            <v>汉族</v>
          </cell>
          <cell r="J975" t="str">
            <v>中共预备党员</v>
          </cell>
          <cell r="K975" t="str">
            <v>2022-12</v>
          </cell>
          <cell r="L975" t="str">
            <v>河北省沧州市新华区</v>
          </cell>
          <cell r="M975" t="str">
            <v>河北省沧州市运河区</v>
          </cell>
          <cell r="N975" t="str">
            <v>河北省沧州市新华区禧福荷堂A区9号楼</v>
          </cell>
          <cell r="O975" t="str">
            <v>1479820299@qq.com</v>
          </cell>
          <cell r="P975" t="str">
            <v>2023年应届毕业生</v>
          </cell>
        </row>
        <row r="975">
          <cell r="R975" t="str">
            <v>本科</v>
          </cell>
          <cell r="S975" t="str">
            <v>学士</v>
          </cell>
          <cell r="T975" t="str">
            <v>沧州师范学院</v>
          </cell>
        </row>
        <row r="976">
          <cell r="B976">
            <v>10921803520</v>
          </cell>
          <cell r="C976" t="str">
            <v>孙仲姗</v>
          </cell>
          <cell r="D976" t="str">
            <v>女</v>
          </cell>
          <cell r="E976">
            <v>15232915954</v>
          </cell>
          <cell r="F976" t="str">
            <v>130623199702034422</v>
          </cell>
          <cell r="G976">
            <v>35464</v>
          </cell>
          <cell r="H976" t="str">
            <v>2023年普通高等学历教育应届毕业生</v>
          </cell>
          <cell r="I976" t="str">
            <v>汉族</v>
          </cell>
          <cell r="J976" t="str">
            <v>共青团员</v>
          </cell>
        </row>
        <row r="976">
          <cell r="L976" t="str">
            <v>河北省保定市涞水县</v>
          </cell>
          <cell r="M976" t="str">
            <v>河北省保定市莲池区</v>
          </cell>
          <cell r="N976" t="str">
            <v>河北省沧州市运河区新华路胜利公园安置楼1单元502</v>
          </cell>
        </row>
        <row r="976">
          <cell r="R976" t="str">
            <v>研究生</v>
          </cell>
          <cell r="S976" t="str">
            <v>硕士</v>
          </cell>
          <cell r="T976" t="str">
            <v>河北农业大学</v>
          </cell>
        </row>
        <row r="977">
          <cell r="B977">
            <v>10921802915</v>
          </cell>
          <cell r="C977" t="str">
            <v>郑子怡</v>
          </cell>
          <cell r="D977" t="str">
            <v>女</v>
          </cell>
          <cell r="E977">
            <v>15297379694</v>
          </cell>
          <cell r="F977" t="str">
            <v>130982200002231822</v>
          </cell>
          <cell r="G977">
            <v>36579</v>
          </cell>
          <cell r="H977" t="str">
            <v>2023年普通高等学历教育应届毕业生</v>
          </cell>
          <cell r="I977" t="str">
            <v>汉族</v>
          </cell>
          <cell r="J977" t="str">
            <v>中共党员</v>
          </cell>
          <cell r="K977" t="str">
            <v>2021-12</v>
          </cell>
          <cell r="L977" t="str">
            <v>河北省沧州市任丘市</v>
          </cell>
          <cell r="M977" t="str">
            <v>河北省沧州市任丘市</v>
          </cell>
          <cell r="N977" t="str">
            <v>河北省沧州任丘市裕华西路北关</v>
          </cell>
        </row>
        <row r="977">
          <cell r="R977" t="str">
            <v>本科</v>
          </cell>
          <cell r="S977" t="str">
            <v>学士</v>
          </cell>
          <cell r="T977" t="str">
            <v>河北工程技术学院</v>
          </cell>
        </row>
        <row r="978">
          <cell r="B978">
            <v>10921802804</v>
          </cell>
          <cell r="C978" t="str">
            <v>于龙妹</v>
          </cell>
          <cell r="D978" t="str">
            <v>女</v>
          </cell>
          <cell r="E978">
            <v>15133731918</v>
          </cell>
          <cell r="F978" t="str">
            <v>130929199601140327</v>
          </cell>
          <cell r="G978">
            <v>35078</v>
          </cell>
          <cell r="H978" t="str">
            <v>2023年普通高等学历教育应届毕业生</v>
          </cell>
          <cell r="I978" t="str">
            <v>汉族</v>
          </cell>
          <cell r="J978" t="str">
            <v>群众</v>
          </cell>
        </row>
        <row r="978">
          <cell r="L978" t="str">
            <v>河北省沧州市献县</v>
          </cell>
          <cell r="M978" t="str">
            <v>河北省沧州市献县</v>
          </cell>
          <cell r="N978" t="str">
            <v>河北省沧州市献县乐寿镇日新豪庭25号楼</v>
          </cell>
        </row>
        <row r="978">
          <cell r="R978" t="str">
            <v>研究生</v>
          </cell>
          <cell r="S978" t="str">
            <v>硕士</v>
          </cell>
          <cell r="T978" t="str">
            <v>河北师范大学</v>
          </cell>
        </row>
        <row r="979">
          <cell r="B979">
            <v>10921803613</v>
          </cell>
          <cell r="C979" t="str">
            <v>于萍</v>
          </cell>
          <cell r="D979" t="str">
            <v>女</v>
          </cell>
          <cell r="E979">
            <v>19932862209</v>
          </cell>
          <cell r="F979" t="str">
            <v>130923200010193029</v>
          </cell>
          <cell r="G979">
            <v>36818</v>
          </cell>
          <cell r="H979" t="str">
            <v>2023年普通高等学历教育应届毕业生</v>
          </cell>
          <cell r="I979" t="str">
            <v>汉族</v>
          </cell>
          <cell r="J979" t="str">
            <v>中共党员</v>
          </cell>
          <cell r="K979" t="str">
            <v>2021-11</v>
          </cell>
          <cell r="L979" t="str">
            <v>河北省沧州市东光县</v>
          </cell>
          <cell r="M979" t="str">
            <v>河北省石家庄市新华区</v>
          </cell>
          <cell r="N979" t="str">
            <v>河北省石家庄市新华区联盟路联强小区28-1-501</v>
          </cell>
          <cell r="O979" t="str">
            <v>1849403047@qq.com</v>
          </cell>
          <cell r="P979" t="str">
            <v>2023年应届毕业生</v>
          </cell>
        </row>
        <row r="979">
          <cell r="R979" t="str">
            <v>本科</v>
          </cell>
          <cell r="S979" t="str">
            <v>学士</v>
          </cell>
          <cell r="T979" t="str">
            <v>广西民族大学</v>
          </cell>
        </row>
        <row r="980">
          <cell r="B980">
            <v>10921801121</v>
          </cell>
          <cell r="C980" t="str">
            <v>孙倩倩</v>
          </cell>
          <cell r="D980" t="str">
            <v>女</v>
          </cell>
          <cell r="E980">
            <v>13230729642</v>
          </cell>
          <cell r="F980" t="str">
            <v>130929199910297360</v>
          </cell>
          <cell r="G980">
            <v>36462</v>
          </cell>
          <cell r="H980" t="str">
            <v>2023年普通高等学历教育应届毕业生</v>
          </cell>
          <cell r="I980" t="str">
            <v>汉族</v>
          </cell>
          <cell r="J980" t="str">
            <v>中共预备党员</v>
          </cell>
          <cell r="K980" t="str">
            <v>2022-05</v>
          </cell>
          <cell r="L980" t="str">
            <v>河北省沧州市献县</v>
          </cell>
          <cell r="M980" t="str">
            <v>河北省沧州市献县</v>
          </cell>
          <cell r="N980" t="str">
            <v>河北省沧州市献县西城乡樊家庄村</v>
          </cell>
        </row>
        <row r="980">
          <cell r="R980" t="str">
            <v>研究生</v>
          </cell>
          <cell r="S980" t="str">
            <v>硕士</v>
          </cell>
          <cell r="T980" t="str">
            <v>山东农业大学</v>
          </cell>
        </row>
        <row r="981">
          <cell r="B981">
            <v>10921803711</v>
          </cell>
          <cell r="C981" t="str">
            <v>王子涵</v>
          </cell>
          <cell r="D981" t="str">
            <v>女</v>
          </cell>
          <cell r="E981">
            <v>13831718473</v>
          </cell>
          <cell r="F981" t="str">
            <v>130982200109028824</v>
          </cell>
          <cell r="G981">
            <v>37136</v>
          </cell>
          <cell r="H981" t="str">
            <v>2023年普通高等学历教育应届毕业生</v>
          </cell>
          <cell r="I981" t="str">
            <v>汉族</v>
          </cell>
          <cell r="J981" t="str">
            <v>中共党员</v>
          </cell>
          <cell r="K981" t="str">
            <v>2021-05</v>
          </cell>
          <cell r="L981" t="str">
            <v>河北省沧州市任丘市</v>
          </cell>
          <cell r="M981" t="str">
            <v>河北省沧州市任丘市</v>
          </cell>
          <cell r="N981" t="str">
            <v>河北省任丘市渤海南区</v>
          </cell>
          <cell r="O981" t="str">
            <v>372312451@qq.com</v>
          </cell>
        </row>
        <row r="981">
          <cell r="R981" t="str">
            <v>本科</v>
          </cell>
          <cell r="S981" t="str">
            <v>学士</v>
          </cell>
          <cell r="T981" t="str">
            <v>石家庄铁道大学</v>
          </cell>
        </row>
        <row r="982">
          <cell r="B982">
            <v>10921803417</v>
          </cell>
          <cell r="C982" t="str">
            <v>路宁宁</v>
          </cell>
          <cell r="D982" t="str">
            <v>女</v>
          </cell>
          <cell r="E982">
            <v>15530716185</v>
          </cell>
          <cell r="F982" t="str">
            <v>130922199610216026</v>
          </cell>
          <cell r="G982">
            <v>35359</v>
          </cell>
          <cell r="H982" t="str">
            <v>2023年普通高等学历教育应届毕业生</v>
          </cell>
          <cell r="I982" t="str">
            <v>汉族</v>
          </cell>
          <cell r="J982" t="str">
            <v>中共党员</v>
          </cell>
          <cell r="K982" t="str">
            <v>2021-05</v>
          </cell>
          <cell r="L982" t="str">
            <v>河北省沧州市青县</v>
          </cell>
          <cell r="M982" t="str">
            <v>河北省沧州市青县</v>
          </cell>
          <cell r="N982" t="str">
            <v>河北省沧州市青县流河镇西魏村</v>
          </cell>
          <cell r="O982" t="str">
            <v>122630222@qq.com</v>
          </cell>
          <cell r="P982" t="str">
            <v>2023年应届毕业生</v>
          </cell>
        </row>
        <row r="982">
          <cell r="R982" t="str">
            <v>研究生</v>
          </cell>
          <cell r="S982" t="str">
            <v>硕士</v>
          </cell>
          <cell r="T982" t="str">
            <v>河北农业大学</v>
          </cell>
        </row>
        <row r="983">
          <cell r="B983">
            <v>10921801617</v>
          </cell>
          <cell r="C983" t="str">
            <v>孙昕纯</v>
          </cell>
          <cell r="D983" t="str">
            <v>女</v>
          </cell>
          <cell r="E983">
            <v>13292781906</v>
          </cell>
          <cell r="F983" t="str">
            <v>13098320001130476X</v>
          </cell>
          <cell r="G983">
            <v>36860</v>
          </cell>
          <cell r="H983" t="str">
            <v>2023年普通高等学历教育应届毕业生</v>
          </cell>
          <cell r="I983" t="str">
            <v>汉族</v>
          </cell>
          <cell r="J983" t="str">
            <v>中共党员</v>
          </cell>
          <cell r="K983" t="str">
            <v>2021-12</v>
          </cell>
          <cell r="L983" t="str">
            <v>河北省沧州市黄骅市</v>
          </cell>
          <cell r="M983" t="str">
            <v>河北省沧州市黄骅市</v>
          </cell>
          <cell r="N983" t="str">
            <v>河北省沧州市黄骅市中捷高尔夫小区</v>
          </cell>
          <cell r="O983" t="str">
            <v>3423612026@qq.com</v>
          </cell>
          <cell r="P983" t="str">
            <v>2023年应届毕业生</v>
          </cell>
        </row>
        <row r="983">
          <cell r="R983" t="str">
            <v>本科</v>
          </cell>
          <cell r="S983" t="str">
            <v>学士</v>
          </cell>
          <cell r="T983" t="str">
            <v>河北传媒学院</v>
          </cell>
        </row>
        <row r="984">
          <cell r="B984">
            <v>10921801725</v>
          </cell>
          <cell r="C984" t="str">
            <v>邓子萌</v>
          </cell>
          <cell r="D984" t="str">
            <v>女</v>
          </cell>
          <cell r="E984">
            <v>17713153689</v>
          </cell>
          <cell r="F984" t="str">
            <v>130983200201182222</v>
          </cell>
          <cell r="G984">
            <v>37274</v>
          </cell>
          <cell r="H984" t="str">
            <v>2023年普通高等学历教育应届毕业生</v>
          </cell>
          <cell r="I984" t="str">
            <v>汉族</v>
          </cell>
          <cell r="J984" t="str">
            <v>中共党员</v>
          </cell>
          <cell r="K984" t="str">
            <v>2021-11</v>
          </cell>
          <cell r="L984" t="str">
            <v>河北省沧州市黄骅市</v>
          </cell>
          <cell r="M984" t="str">
            <v>河北省沧州市黄骅市</v>
          </cell>
          <cell r="N984" t="str">
            <v>河北省沧州市黄骅市景泰小区</v>
          </cell>
        </row>
        <row r="984">
          <cell r="P984" t="str">
            <v>2023年应届毕业生</v>
          </cell>
        </row>
        <row r="984">
          <cell r="R984" t="str">
            <v>本科</v>
          </cell>
          <cell r="S984" t="str">
            <v>学士</v>
          </cell>
          <cell r="T984" t="str">
            <v>唐山师范学院</v>
          </cell>
        </row>
        <row r="985">
          <cell r="B985">
            <v>10921803220</v>
          </cell>
          <cell r="C985" t="str">
            <v>郑雅婷</v>
          </cell>
          <cell r="D985" t="str">
            <v>女</v>
          </cell>
          <cell r="E985">
            <v>18303170171</v>
          </cell>
          <cell r="F985" t="str">
            <v>130902200102012123</v>
          </cell>
          <cell r="G985">
            <v>36923</v>
          </cell>
          <cell r="H985" t="str">
            <v>2023年普通高等学历教育应届毕业生</v>
          </cell>
          <cell r="I985" t="str">
            <v>汉族</v>
          </cell>
          <cell r="J985" t="str">
            <v>中共党员</v>
          </cell>
          <cell r="K985" t="str">
            <v>2021-12</v>
          </cell>
          <cell r="L985" t="str">
            <v>河北省沧州市新华区</v>
          </cell>
          <cell r="M985" t="str">
            <v>河北省沧州市新华区</v>
          </cell>
          <cell r="N985" t="str">
            <v>河北省沧州市新华区天成熙园一期一号楼一单元901</v>
          </cell>
          <cell r="O985" t="str">
            <v>859538951@qq.com</v>
          </cell>
          <cell r="P985" t="str">
            <v>2023年应届毕业生</v>
          </cell>
        </row>
        <row r="985">
          <cell r="R985" t="str">
            <v>本科</v>
          </cell>
          <cell r="S985" t="str">
            <v>学士</v>
          </cell>
          <cell r="T985" t="str">
            <v>沧州师范学院</v>
          </cell>
        </row>
        <row r="986">
          <cell r="B986">
            <v>10921800701</v>
          </cell>
          <cell r="C986" t="str">
            <v>师灵慧</v>
          </cell>
          <cell r="D986" t="str">
            <v>女</v>
          </cell>
          <cell r="E986">
            <v>19833431565</v>
          </cell>
          <cell r="F986" t="str">
            <v>130433200011100520</v>
          </cell>
          <cell r="G986">
            <v>36840</v>
          </cell>
          <cell r="H986" t="str">
            <v>2023年普通高等学历教育应届毕业生</v>
          </cell>
          <cell r="I986" t="str">
            <v>汉族</v>
          </cell>
          <cell r="J986" t="str">
            <v>中共党员</v>
          </cell>
          <cell r="K986" t="str">
            <v>2021-12</v>
          </cell>
          <cell r="L986" t="str">
            <v>河北省邯郸市馆陶县</v>
          </cell>
          <cell r="M986" t="str">
            <v>河北省邯郸市馆陶县</v>
          </cell>
          <cell r="N986" t="str">
            <v>河北省邯郸市馆陶县寿山寺乡韩高庄村4号</v>
          </cell>
        </row>
        <row r="986">
          <cell r="R986" t="str">
            <v>本科</v>
          </cell>
          <cell r="S986" t="str">
            <v>学士</v>
          </cell>
          <cell r="T986" t="str">
            <v>河北师范大学</v>
          </cell>
        </row>
        <row r="987">
          <cell r="B987">
            <v>10921803422</v>
          </cell>
          <cell r="C987" t="str">
            <v>田梦梦</v>
          </cell>
          <cell r="D987" t="str">
            <v>女</v>
          </cell>
          <cell r="E987">
            <v>13932797188</v>
          </cell>
          <cell r="F987" t="str">
            <v>130930200004263020</v>
          </cell>
          <cell r="G987">
            <v>36642</v>
          </cell>
          <cell r="H987" t="str">
            <v>2023年普通高等学历教育应届毕业生</v>
          </cell>
          <cell r="I987" t="str">
            <v>汉族</v>
          </cell>
          <cell r="J987" t="str">
            <v>中共党员</v>
          </cell>
          <cell r="K987" t="str">
            <v>2021-11</v>
          </cell>
          <cell r="L987" t="str">
            <v>河北省沧州市孟村回族自治县</v>
          </cell>
          <cell r="M987" t="str">
            <v>河北省沧州市孟村回族自治县</v>
          </cell>
          <cell r="N987" t="str">
            <v>河北省沧州市孟村回族自治县牛进庄乡路庄子村</v>
          </cell>
          <cell r="O987" t="str">
            <v>1449352842@qq.com</v>
          </cell>
          <cell r="P987" t="str">
            <v>2023年应届毕业生</v>
          </cell>
        </row>
        <row r="987">
          <cell r="R987" t="str">
            <v>本科</v>
          </cell>
          <cell r="S987" t="str">
            <v>学士</v>
          </cell>
          <cell r="T987" t="str">
            <v>北华航天工业学院</v>
          </cell>
        </row>
        <row r="988">
          <cell r="B988">
            <v>10921801302</v>
          </cell>
          <cell r="C988" t="str">
            <v>邢程欢</v>
          </cell>
          <cell r="D988" t="str">
            <v>女</v>
          </cell>
          <cell r="E988">
            <v>19303275446</v>
          </cell>
          <cell r="F988" t="str">
            <v>130923200009123429</v>
          </cell>
          <cell r="G988">
            <v>36781</v>
          </cell>
          <cell r="H988" t="str">
            <v>2023年普通高等学历教育应届毕业生</v>
          </cell>
          <cell r="I988" t="str">
            <v>汉族</v>
          </cell>
          <cell r="J988" t="str">
            <v>中共预备党员</v>
          </cell>
          <cell r="K988" t="str">
            <v>2022-03</v>
          </cell>
          <cell r="L988" t="str">
            <v>河北省沧州市东光县</v>
          </cell>
          <cell r="M988" t="str">
            <v>河北省沧州市东光县</v>
          </cell>
          <cell r="N988" t="str">
            <v>河北省沧州市东光县找王镇大郝村</v>
          </cell>
          <cell r="O988" t="str">
            <v>xch233@qq.com</v>
          </cell>
          <cell r="P988" t="str">
            <v>2023年应届毕业生</v>
          </cell>
        </row>
        <row r="988">
          <cell r="R988" t="str">
            <v>本科</v>
          </cell>
          <cell r="S988" t="str">
            <v>学士</v>
          </cell>
          <cell r="T988" t="str">
            <v>燕京理工学院</v>
          </cell>
        </row>
        <row r="989">
          <cell r="B989">
            <v>10921802525</v>
          </cell>
          <cell r="C989" t="str">
            <v>黄平</v>
          </cell>
          <cell r="D989" t="str">
            <v>女</v>
          </cell>
          <cell r="E989">
            <v>15030780912</v>
          </cell>
          <cell r="F989" t="str">
            <v>130925199802145823</v>
          </cell>
          <cell r="G989">
            <v>35840</v>
          </cell>
          <cell r="H989" t="str">
            <v>2023年普通高等学历教育应届毕业生</v>
          </cell>
          <cell r="I989" t="str">
            <v>汉族</v>
          </cell>
          <cell r="J989" t="str">
            <v>中共预备党员</v>
          </cell>
          <cell r="K989" t="str">
            <v>2022-05</v>
          </cell>
          <cell r="L989" t="str">
            <v>河北省沧州市盐山县</v>
          </cell>
          <cell r="M989" t="str">
            <v>河北省沧州市盐山县</v>
          </cell>
          <cell r="N989" t="str">
            <v>河北省沧州市盐山县千童镇南街村</v>
          </cell>
          <cell r="O989" t="str">
            <v>1291659029@qq.com</v>
          </cell>
          <cell r="P989" t="str">
            <v>2023年应届毕业生</v>
          </cell>
        </row>
        <row r="989">
          <cell r="R989" t="str">
            <v>研究生</v>
          </cell>
          <cell r="S989" t="str">
            <v>硕士</v>
          </cell>
          <cell r="T989" t="str">
            <v>河北农业大学</v>
          </cell>
        </row>
        <row r="990">
          <cell r="B990">
            <v>10921802821</v>
          </cell>
          <cell r="C990" t="str">
            <v>郭加</v>
          </cell>
          <cell r="D990" t="str">
            <v>女</v>
          </cell>
          <cell r="E990">
            <v>18003376791</v>
          </cell>
          <cell r="F990" t="str">
            <v>130903199911040328</v>
          </cell>
          <cell r="G990">
            <v>36468</v>
          </cell>
          <cell r="H990" t="str">
            <v>2023年普通高等学历教育应届毕业生</v>
          </cell>
          <cell r="I990" t="str">
            <v>汉族</v>
          </cell>
          <cell r="J990" t="str">
            <v>中共党员</v>
          </cell>
          <cell r="K990" t="str">
            <v>2020-12</v>
          </cell>
          <cell r="L990" t="str">
            <v>河北省沧州市运河区</v>
          </cell>
          <cell r="M990" t="str">
            <v>河北省沧州市运河区</v>
          </cell>
          <cell r="N990" t="str">
            <v>河北省沧州市运河区皇家壹里B区20号楼三单元1002</v>
          </cell>
          <cell r="O990" t="str">
            <v>1036593783@qq.com</v>
          </cell>
          <cell r="P990" t="str">
            <v>2023年应届毕业生</v>
          </cell>
        </row>
        <row r="990">
          <cell r="R990" t="str">
            <v>研究生</v>
          </cell>
          <cell r="S990" t="str">
            <v>硕士</v>
          </cell>
          <cell r="T990" t="str">
            <v>山东财经大学</v>
          </cell>
        </row>
        <row r="991">
          <cell r="B991">
            <v>10921802729</v>
          </cell>
          <cell r="C991" t="str">
            <v>孙亚雯</v>
          </cell>
          <cell r="D991" t="str">
            <v>女</v>
          </cell>
          <cell r="E991">
            <v>15511721255</v>
          </cell>
          <cell r="F991" t="str">
            <v>130984200110220082</v>
          </cell>
          <cell r="G991">
            <v>37186</v>
          </cell>
          <cell r="H991" t="str">
            <v>2023年普通高等学历教育应届毕业生</v>
          </cell>
          <cell r="I991" t="str">
            <v>汉族</v>
          </cell>
          <cell r="J991" t="str">
            <v>中共预备党员</v>
          </cell>
          <cell r="K991" t="str">
            <v>2022-06</v>
          </cell>
          <cell r="L991" t="str">
            <v>河北省沧州市河间市</v>
          </cell>
          <cell r="M991" t="str">
            <v>湖南省怀化市鹤城区</v>
          </cell>
          <cell r="N991" t="str">
            <v>河北省沧州市河间市二街</v>
          </cell>
          <cell r="O991" t="str">
            <v>1551336469@qq.com</v>
          </cell>
          <cell r="P991" t="str">
            <v>2023年应届毕业生</v>
          </cell>
        </row>
        <row r="991">
          <cell r="R991" t="str">
            <v>本科</v>
          </cell>
          <cell r="S991" t="str">
            <v>学士</v>
          </cell>
          <cell r="T991" t="str">
            <v>怀化学院</v>
          </cell>
        </row>
        <row r="992">
          <cell r="B992">
            <v>10921802614</v>
          </cell>
          <cell r="C992" t="str">
            <v>卢相影</v>
          </cell>
          <cell r="D992" t="str">
            <v>女</v>
          </cell>
          <cell r="E992">
            <v>15633919278</v>
          </cell>
          <cell r="F992" t="str">
            <v>130921200009124226</v>
          </cell>
          <cell r="G992">
            <v>36781</v>
          </cell>
          <cell r="H992" t="str">
            <v>2023年普通高等学历教育应届毕业生</v>
          </cell>
          <cell r="I992" t="str">
            <v>汉族</v>
          </cell>
          <cell r="J992" t="str">
            <v>中共党员</v>
          </cell>
          <cell r="K992" t="str">
            <v>2021-11</v>
          </cell>
          <cell r="L992" t="str">
            <v>河北省沧州市沧县</v>
          </cell>
          <cell r="M992" t="str">
            <v>河北省沧州市沧县</v>
          </cell>
          <cell r="N992" t="str">
            <v>河北省沧州市沧县杜生镇卢乜村173号</v>
          </cell>
          <cell r="O992" t="str">
            <v>2102147349@qq.com</v>
          </cell>
          <cell r="P992" t="str">
            <v>2023年应届毕业生</v>
          </cell>
        </row>
        <row r="992">
          <cell r="R992" t="str">
            <v>本科</v>
          </cell>
          <cell r="S992" t="str">
            <v>学士</v>
          </cell>
          <cell r="T992" t="str">
            <v>唐山师范学院</v>
          </cell>
        </row>
        <row r="993">
          <cell r="B993">
            <v>10921800526</v>
          </cell>
          <cell r="C993" t="str">
            <v>韩曼曼</v>
          </cell>
          <cell r="D993" t="str">
            <v>女</v>
          </cell>
          <cell r="E993">
            <v>18833773059</v>
          </cell>
          <cell r="F993" t="str">
            <v>130922199608301221</v>
          </cell>
          <cell r="G993">
            <v>35307</v>
          </cell>
          <cell r="H993" t="str">
            <v>2023年普通高等学历教育应届毕业生</v>
          </cell>
          <cell r="I993" t="str">
            <v>汉族</v>
          </cell>
          <cell r="J993" t="str">
            <v>共青团员</v>
          </cell>
        </row>
        <row r="993">
          <cell r="L993" t="str">
            <v>河北省沧州市青县</v>
          </cell>
          <cell r="M993" t="str">
            <v>河北省沧州市青县</v>
          </cell>
          <cell r="N993" t="str">
            <v>河北省沧州市青县盘古镇塔寺庄村</v>
          </cell>
          <cell r="O993" t="str">
            <v>1161831240@qq.com</v>
          </cell>
          <cell r="P993" t="str">
            <v>2023年应届毕业生</v>
          </cell>
        </row>
        <row r="993">
          <cell r="R993" t="str">
            <v>研究生</v>
          </cell>
          <cell r="S993" t="str">
            <v>硕士</v>
          </cell>
          <cell r="T993" t="str">
            <v>吉林外国语大学</v>
          </cell>
        </row>
        <row r="994">
          <cell r="B994">
            <v>10921801225</v>
          </cell>
          <cell r="C994" t="str">
            <v>史雯赫</v>
          </cell>
          <cell r="D994" t="str">
            <v>女</v>
          </cell>
          <cell r="E994">
            <v>13373175464</v>
          </cell>
          <cell r="F994" t="str">
            <v>130902200111293625</v>
          </cell>
          <cell r="G994">
            <v>37224</v>
          </cell>
          <cell r="H994" t="str">
            <v>2023年普通高等学历教育应届毕业生</v>
          </cell>
          <cell r="I994" t="str">
            <v>汉族</v>
          </cell>
          <cell r="J994" t="str">
            <v>中共预备党员</v>
          </cell>
          <cell r="K994" t="str">
            <v>2022-05</v>
          </cell>
          <cell r="L994" t="str">
            <v>河北省沧州市新华区</v>
          </cell>
          <cell r="M994" t="str">
            <v>河北省沧州市新华区</v>
          </cell>
          <cell r="N994" t="str">
            <v>河北省沧州市新华区丽水花庭</v>
          </cell>
        </row>
        <row r="994">
          <cell r="R994" t="str">
            <v>本科</v>
          </cell>
          <cell r="S994" t="str">
            <v>学士</v>
          </cell>
          <cell r="T994" t="str">
            <v>华北理工大学</v>
          </cell>
        </row>
        <row r="995">
          <cell r="B995">
            <v>10921801911</v>
          </cell>
          <cell r="C995" t="str">
            <v>王金香</v>
          </cell>
          <cell r="D995" t="str">
            <v>女</v>
          </cell>
          <cell r="E995">
            <v>17679385276</v>
          </cell>
          <cell r="F995" t="str">
            <v>360733200112285922</v>
          </cell>
          <cell r="G995">
            <v>37253</v>
          </cell>
          <cell r="H995" t="str">
            <v>2023年普通高等学历教育应届毕业生</v>
          </cell>
          <cell r="I995" t="str">
            <v>汉族</v>
          </cell>
          <cell r="J995" t="str">
            <v>中共党员</v>
          </cell>
          <cell r="K995" t="str">
            <v>2021-06</v>
          </cell>
          <cell r="L995" t="str">
            <v>江西省赣州市会昌县</v>
          </cell>
          <cell r="M995" t="str">
            <v>江西省赣州市会昌县</v>
          </cell>
          <cell r="N995" t="str">
            <v>河北省沧州市运河区御景狮城3号楼603</v>
          </cell>
        </row>
        <row r="995">
          <cell r="R995" t="str">
            <v>本科</v>
          </cell>
          <cell r="S995" t="str">
            <v>学士</v>
          </cell>
          <cell r="T995" t="str">
            <v>江西科技师范大学</v>
          </cell>
        </row>
        <row r="996">
          <cell r="B996">
            <v>10921801914</v>
          </cell>
          <cell r="C996" t="str">
            <v>韩文爽</v>
          </cell>
          <cell r="D996" t="str">
            <v>女</v>
          </cell>
          <cell r="E996">
            <v>15931897625</v>
          </cell>
          <cell r="F996" t="str">
            <v>130281199706164824</v>
          </cell>
          <cell r="G996">
            <v>35597</v>
          </cell>
          <cell r="H996" t="str">
            <v>2023年普通高等学历教育应届毕业生</v>
          </cell>
          <cell r="I996" t="str">
            <v>汉族</v>
          </cell>
          <cell r="J996" t="str">
            <v>中共党员</v>
          </cell>
          <cell r="K996" t="str">
            <v>2018-12</v>
          </cell>
          <cell r="L996" t="str">
            <v>河北省唐山市遵化市</v>
          </cell>
          <cell r="M996" t="str">
            <v>河北省唐山市遵化市</v>
          </cell>
          <cell r="N996" t="str">
            <v>天津市河北工业大学北辰区</v>
          </cell>
        </row>
        <row r="996">
          <cell r="R996" t="str">
            <v>研究生</v>
          </cell>
          <cell r="S996" t="str">
            <v>硕士</v>
          </cell>
          <cell r="T996" t="str">
            <v>河北工业大学</v>
          </cell>
        </row>
        <row r="997">
          <cell r="B997">
            <v>10921803501</v>
          </cell>
          <cell r="C997" t="str">
            <v>赵晨阳</v>
          </cell>
          <cell r="D997" t="str">
            <v>女</v>
          </cell>
          <cell r="E997">
            <v>18330735558</v>
          </cell>
          <cell r="F997" t="str">
            <v>130902199909060024</v>
          </cell>
          <cell r="G997">
            <v>36409</v>
          </cell>
          <cell r="H997" t="str">
            <v>2023年普通高等学历教育应届毕业生</v>
          </cell>
          <cell r="I997" t="str">
            <v>回族</v>
          </cell>
          <cell r="J997" t="str">
            <v>中共党员</v>
          </cell>
          <cell r="K997" t="str">
            <v>2021-04</v>
          </cell>
          <cell r="L997" t="str">
            <v>河北省沧州市运河区</v>
          </cell>
          <cell r="M997" t="str">
            <v>河北省沧州市运河区</v>
          </cell>
          <cell r="N997" t="str">
            <v>河北省沧州市自来水厂宿舍六号楼</v>
          </cell>
          <cell r="O997" t="str">
            <v>1524826454@qq.com</v>
          </cell>
          <cell r="P997" t="str">
            <v>2023年应届毕业生</v>
          </cell>
        </row>
        <row r="997">
          <cell r="R997" t="str">
            <v>本科</v>
          </cell>
          <cell r="S997" t="str">
            <v>学士</v>
          </cell>
          <cell r="T997" t="str">
            <v>河北地质大学华信学院</v>
          </cell>
        </row>
        <row r="998">
          <cell r="B998">
            <v>10921802102</v>
          </cell>
          <cell r="C998" t="str">
            <v>黄靖雯</v>
          </cell>
          <cell r="D998" t="str">
            <v>女</v>
          </cell>
          <cell r="E998">
            <v>18131782156</v>
          </cell>
          <cell r="F998" t="str">
            <v>130927200109274545</v>
          </cell>
          <cell r="G998">
            <v>37161</v>
          </cell>
          <cell r="H998" t="str">
            <v>2023年普通高等学历教育应届毕业生</v>
          </cell>
          <cell r="I998" t="str">
            <v>汉族</v>
          </cell>
          <cell r="J998" t="str">
            <v>中共预备党员</v>
          </cell>
          <cell r="K998" t="str">
            <v>2022-05</v>
          </cell>
          <cell r="L998" t="str">
            <v>河北省沧州市南皮县</v>
          </cell>
          <cell r="M998" t="str">
            <v>河北省沧州市南皮县</v>
          </cell>
          <cell r="N998" t="str">
            <v>河北省沧州市南皮县富嘉花园六号楼一单元1603</v>
          </cell>
          <cell r="O998" t="str">
            <v>3237184990@qq.com</v>
          </cell>
          <cell r="P998" t="str">
            <v>2023年应届毕业生</v>
          </cell>
        </row>
        <row r="998">
          <cell r="R998" t="str">
            <v>本科</v>
          </cell>
          <cell r="S998" t="str">
            <v>学士</v>
          </cell>
          <cell r="T998" t="str">
            <v>河北地质大学华信学院</v>
          </cell>
        </row>
        <row r="999">
          <cell r="B999">
            <v>10921802127</v>
          </cell>
          <cell r="C999" t="str">
            <v>孟静</v>
          </cell>
          <cell r="D999" t="str">
            <v>女</v>
          </cell>
          <cell r="E999">
            <v>18617720061</v>
          </cell>
          <cell r="F999" t="str">
            <v>130929199506010022</v>
          </cell>
          <cell r="G999">
            <v>34851</v>
          </cell>
          <cell r="H999" t="str">
            <v>特岗教师</v>
          </cell>
          <cell r="I999" t="str">
            <v>汉族</v>
          </cell>
          <cell r="J999" t="str">
            <v>中共党员</v>
          </cell>
          <cell r="K999" t="str">
            <v>2020-07</v>
          </cell>
          <cell r="L999" t="str">
            <v>河北省沧州市献县</v>
          </cell>
          <cell r="M999" t="str">
            <v>河北省沧州市献县</v>
          </cell>
          <cell r="N999" t="str">
            <v>河北省沧州市献县锐恒7号院</v>
          </cell>
          <cell r="O999" t="str">
            <v>506615687@qq.com</v>
          </cell>
          <cell r="P999" t="str">
            <v>特岗教师</v>
          </cell>
          <cell r="Q999" t="str">
            <v>三年</v>
          </cell>
          <cell r="R999" t="str">
            <v>本科</v>
          </cell>
          <cell r="S999" t="str">
            <v>学士</v>
          </cell>
          <cell r="T999" t="str">
            <v>张家口学院</v>
          </cell>
        </row>
        <row r="1000">
          <cell r="B1000">
            <v>10921802609</v>
          </cell>
          <cell r="C1000" t="str">
            <v>赵玉莲</v>
          </cell>
          <cell r="D1000" t="str">
            <v>女</v>
          </cell>
          <cell r="E1000">
            <v>18731775272</v>
          </cell>
          <cell r="F1000" t="str">
            <v>130984199907185725</v>
          </cell>
          <cell r="G1000">
            <v>36359</v>
          </cell>
          <cell r="H1000" t="str">
            <v>2023年普通高等学历教育应届毕业生</v>
          </cell>
          <cell r="I1000" t="str">
            <v>汉族</v>
          </cell>
          <cell r="J1000" t="str">
            <v>中共党员</v>
          </cell>
          <cell r="K1000" t="str">
            <v>2021-05</v>
          </cell>
          <cell r="L1000" t="str">
            <v>河北省沧州市河间市</v>
          </cell>
          <cell r="M1000" t="str">
            <v>河北省沧州市河间市</v>
          </cell>
          <cell r="N1000" t="str">
            <v>河北省沧州市河间市龙华店乡北皇亲庄二分村</v>
          </cell>
          <cell r="O1000" t="str">
            <v>1278416879@qq.com</v>
          </cell>
          <cell r="P1000" t="str">
            <v>2023年应届毕业生</v>
          </cell>
        </row>
        <row r="1000">
          <cell r="R1000" t="str">
            <v>本科</v>
          </cell>
          <cell r="S1000" t="str">
            <v>学士</v>
          </cell>
          <cell r="T1000" t="str">
            <v>唐山师范学院</v>
          </cell>
        </row>
        <row r="1001">
          <cell r="B1001">
            <v>10921801230</v>
          </cell>
          <cell r="C1001" t="str">
            <v>曹艺凡</v>
          </cell>
          <cell r="D1001" t="str">
            <v>女</v>
          </cell>
          <cell r="E1001">
            <v>13303177311</v>
          </cell>
          <cell r="F1001" t="str">
            <v>130983200110275327</v>
          </cell>
          <cell r="G1001">
            <v>37191</v>
          </cell>
          <cell r="H1001" t="str">
            <v>2023年普通高等学历教育应届毕业生</v>
          </cell>
          <cell r="I1001" t="str">
            <v>汉族</v>
          </cell>
          <cell r="J1001" t="str">
            <v>中共党员</v>
          </cell>
          <cell r="K1001" t="str">
            <v>2021-10</v>
          </cell>
          <cell r="L1001" t="str">
            <v>河北省沧州市黄骅市</v>
          </cell>
          <cell r="M1001" t="str">
            <v>河北省沧州市黄骅市</v>
          </cell>
          <cell r="N1001" t="str">
            <v>河北省黄骅市建设大街工商公寓4号楼1单元201</v>
          </cell>
          <cell r="O1001" t="str">
            <v>1299881574@qq.com</v>
          </cell>
          <cell r="P1001" t="str">
            <v>2023年应届毕业生</v>
          </cell>
        </row>
        <row r="1001">
          <cell r="R1001" t="str">
            <v>本科</v>
          </cell>
          <cell r="S1001" t="str">
            <v>学士</v>
          </cell>
          <cell r="T1001" t="str">
            <v>长春财经学院</v>
          </cell>
        </row>
        <row r="1002">
          <cell r="B1002">
            <v>10921800422</v>
          </cell>
          <cell r="C1002" t="str">
            <v>高曈</v>
          </cell>
          <cell r="D1002" t="str">
            <v>女</v>
          </cell>
          <cell r="E1002">
            <v>15031420232</v>
          </cell>
          <cell r="F1002" t="str">
            <v>130903199911030920</v>
          </cell>
          <cell r="G1002">
            <v>36467</v>
          </cell>
          <cell r="H1002" t="str">
            <v>2023年普通高等学历教育应届毕业生</v>
          </cell>
          <cell r="I1002" t="str">
            <v>汉族</v>
          </cell>
          <cell r="J1002" t="str">
            <v>中共党员</v>
          </cell>
          <cell r="K1002" t="str">
            <v>2021-11</v>
          </cell>
          <cell r="L1002" t="str">
            <v>河北省沧州市运河区</v>
          </cell>
          <cell r="M1002" t="str">
            <v>河北省沧州市运河区</v>
          </cell>
          <cell r="N1002" t="str">
            <v>河北省沧州市运河区水月寺街道华西小区北区20号楼2单元202</v>
          </cell>
          <cell r="O1002" t="str">
            <v>1374821929@qq.com</v>
          </cell>
          <cell r="P1002" t="str">
            <v>2023年应届毕业生</v>
          </cell>
        </row>
        <row r="1002">
          <cell r="R1002" t="str">
            <v>本科</v>
          </cell>
          <cell r="S1002" t="str">
            <v>学士</v>
          </cell>
          <cell r="T1002" t="str">
            <v>许昌学院</v>
          </cell>
        </row>
        <row r="1003">
          <cell r="B1003">
            <v>10921800402</v>
          </cell>
          <cell r="C1003" t="str">
            <v>何如梅</v>
          </cell>
          <cell r="D1003" t="str">
            <v>女</v>
          </cell>
          <cell r="E1003">
            <v>13292732816</v>
          </cell>
          <cell r="F1003" t="str">
            <v>130921200010043423</v>
          </cell>
          <cell r="G1003">
            <v>36803</v>
          </cell>
          <cell r="H1003" t="str">
            <v>2023年普通高等学历教育应届毕业生</v>
          </cell>
          <cell r="I1003" t="str">
            <v>汉族</v>
          </cell>
          <cell r="J1003" t="str">
            <v>中共预备党员</v>
          </cell>
          <cell r="K1003" t="str">
            <v>2021-12</v>
          </cell>
          <cell r="L1003" t="str">
            <v>河北省沧州市沧县</v>
          </cell>
          <cell r="M1003" t="str">
            <v>河北省沧州市沧县</v>
          </cell>
          <cell r="N1003" t="str">
            <v>河北省沧州市沧县杜林乡东街</v>
          </cell>
          <cell r="O1003" t="str">
            <v>2583793317@qq.com</v>
          </cell>
          <cell r="P1003" t="str">
            <v>2023年应届毕业生</v>
          </cell>
        </row>
        <row r="1003">
          <cell r="R1003" t="str">
            <v>本科</v>
          </cell>
          <cell r="S1003" t="str">
            <v>学士</v>
          </cell>
          <cell r="T1003" t="str">
            <v>安徽工程大学</v>
          </cell>
        </row>
        <row r="1004">
          <cell r="B1004">
            <v>10921802302</v>
          </cell>
          <cell r="C1004" t="str">
            <v>王佳林</v>
          </cell>
          <cell r="D1004" t="str">
            <v>女</v>
          </cell>
          <cell r="E1004">
            <v>15612771502</v>
          </cell>
          <cell r="F1004" t="str">
            <v>130925200104295045</v>
          </cell>
          <cell r="G1004">
            <v>37010</v>
          </cell>
          <cell r="H1004" t="str">
            <v>2023年普通高等学历教育应届毕业生</v>
          </cell>
          <cell r="I1004" t="str">
            <v>汉族</v>
          </cell>
          <cell r="J1004" t="str">
            <v>中共党员</v>
          </cell>
          <cell r="K1004" t="str">
            <v>2021-12</v>
          </cell>
          <cell r="L1004" t="str">
            <v>河北省沧州市盐山县</v>
          </cell>
          <cell r="M1004" t="str">
            <v>河北省沧州市盐山县</v>
          </cell>
          <cell r="N1004" t="str">
            <v>河北省沧州市盐山县龙凤福园8号3单101</v>
          </cell>
          <cell r="O1004" t="str">
            <v>1609099849@qq.com</v>
          </cell>
          <cell r="P1004" t="str">
            <v>2023年应届毕业生</v>
          </cell>
        </row>
        <row r="1004">
          <cell r="R1004" t="str">
            <v>本科</v>
          </cell>
          <cell r="S1004" t="str">
            <v>学士</v>
          </cell>
          <cell r="T1004" t="str">
            <v>三亚学院</v>
          </cell>
        </row>
        <row r="1005">
          <cell r="B1005">
            <v>10921802128</v>
          </cell>
          <cell r="C1005" t="str">
            <v>王佳慧</v>
          </cell>
          <cell r="D1005" t="str">
            <v>女</v>
          </cell>
          <cell r="E1005">
            <v>18832793606</v>
          </cell>
          <cell r="F1005" t="str">
            <v>130923200012080546</v>
          </cell>
          <cell r="G1005">
            <v>36868</v>
          </cell>
          <cell r="H1005" t="str">
            <v>2023年普通高等学历教育应届毕业生</v>
          </cell>
          <cell r="I1005" t="str">
            <v>汉族</v>
          </cell>
          <cell r="J1005" t="str">
            <v>中共预备党员</v>
          </cell>
          <cell r="K1005" t="str">
            <v>2022-12</v>
          </cell>
          <cell r="L1005" t="str">
            <v>河北省沧州市运河区</v>
          </cell>
          <cell r="M1005" t="str">
            <v>河北省沧州市东光县</v>
          </cell>
          <cell r="N1005" t="str">
            <v>河北省沧州市运河区御河路19号御河新城东区16号楼2单元2001，18832793606</v>
          </cell>
          <cell r="O1005" t="str">
            <v>2426765086@qq.com</v>
          </cell>
          <cell r="P1005" t="str">
            <v>2023年应届毕业生</v>
          </cell>
        </row>
        <row r="1005">
          <cell r="R1005" t="str">
            <v>本科</v>
          </cell>
          <cell r="S1005" t="str">
            <v>学士</v>
          </cell>
          <cell r="T1005" t="str">
            <v>沧州师范学院</v>
          </cell>
        </row>
        <row r="1006">
          <cell r="B1006">
            <v>10921800823</v>
          </cell>
          <cell r="C1006" t="str">
            <v>任傲钰</v>
          </cell>
          <cell r="D1006" t="str">
            <v>女</v>
          </cell>
          <cell r="E1006">
            <v>18333090626</v>
          </cell>
          <cell r="F1006" t="str">
            <v>130923200003184722</v>
          </cell>
          <cell r="G1006">
            <v>36603</v>
          </cell>
          <cell r="H1006" t="str">
            <v>2023年普通高等学历教育应届毕业生</v>
          </cell>
          <cell r="I1006" t="str">
            <v>汉族</v>
          </cell>
          <cell r="J1006" t="str">
            <v>中共党员</v>
          </cell>
          <cell r="K1006" t="str">
            <v>2021-12</v>
          </cell>
          <cell r="L1006" t="str">
            <v>河北省沧州市东光县</v>
          </cell>
          <cell r="M1006" t="str">
            <v>河北省沧州市东光县</v>
          </cell>
          <cell r="N1006" t="str">
            <v>河北省沧州市东光县龙盛花园1号楼1单元501</v>
          </cell>
        </row>
        <row r="1006">
          <cell r="R1006" t="str">
            <v>本科</v>
          </cell>
          <cell r="S1006" t="str">
            <v>学士</v>
          </cell>
          <cell r="T1006" t="str">
            <v>北京中医药大学东方学院</v>
          </cell>
        </row>
        <row r="1007">
          <cell r="B1007">
            <v>10921800727</v>
          </cell>
          <cell r="C1007" t="str">
            <v>魏卓君</v>
          </cell>
          <cell r="D1007" t="str">
            <v>女</v>
          </cell>
          <cell r="E1007">
            <v>15612793682</v>
          </cell>
          <cell r="F1007" t="str">
            <v>130927200111081523</v>
          </cell>
          <cell r="G1007">
            <v>37203</v>
          </cell>
          <cell r="H1007" t="str">
            <v>2023年普通高等学历教育应届毕业生</v>
          </cell>
          <cell r="I1007" t="str">
            <v>汉族</v>
          </cell>
          <cell r="J1007" t="str">
            <v>中共党员</v>
          </cell>
          <cell r="K1007" t="str">
            <v>2021-11</v>
          </cell>
          <cell r="L1007" t="str">
            <v>河北省沧州市南皮县</v>
          </cell>
          <cell r="M1007" t="str">
            <v>河北省沧州市南皮县</v>
          </cell>
          <cell r="N1007" t="str">
            <v>河北省沧州市南皮县大浪淀乡白塔寺村</v>
          </cell>
          <cell r="O1007" t="str">
            <v>524556695@qq.com</v>
          </cell>
          <cell r="P1007" t="str">
            <v>2023年应届毕业生</v>
          </cell>
        </row>
        <row r="1007">
          <cell r="R1007" t="str">
            <v>本科</v>
          </cell>
          <cell r="S1007" t="str">
            <v>学士</v>
          </cell>
          <cell r="T1007" t="str">
            <v>河北师范大学汇华学院</v>
          </cell>
        </row>
        <row r="1008">
          <cell r="B1008">
            <v>10921801720</v>
          </cell>
          <cell r="C1008" t="str">
            <v>袁梦</v>
          </cell>
          <cell r="D1008" t="str">
            <v>女</v>
          </cell>
          <cell r="E1008">
            <v>18831759200</v>
          </cell>
          <cell r="F1008" t="str">
            <v>13098220010909002X</v>
          </cell>
          <cell r="G1008">
            <v>37143</v>
          </cell>
          <cell r="H1008" t="str">
            <v>2023年普通高等学历教育应届毕业生</v>
          </cell>
          <cell r="I1008" t="str">
            <v>汉族</v>
          </cell>
          <cell r="J1008" t="str">
            <v>中共党员</v>
          </cell>
          <cell r="K1008" t="str">
            <v>2021-11</v>
          </cell>
          <cell r="L1008" t="str">
            <v>河北省沧州市任丘市</v>
          </cell>
          <cell r="M1008" t="str">
            <v>河北省沧州市任丘市</v>
          </cell>
          <cell r="N1008" t="str">
            <v>河北省沧州市任丘市天伦嘉园</v>
          </cell>
        </row>
        <row r="1008">
          <cell r="P1008" t="str">
            <v>2023年应届毕业生</v>
          </cell>
        </row>
        <row r="1008">
          <cell r="R1008" t="str">
            <v>本科</v>
          </cell>
          <cell r="S1008" t="str">
            <v>学士</v>
          </cell>
          <cell r="T1008" t="str">
            <v>保定学院</v>
          </cell>
        </row>
        <row r="1009">
          <cell r="B1009">
            <v>10921803426</v>
          </cell>
          <cell r="C1009" t="str">
            <v>王淼</v>
          </cell>
          <cell r="D1009" t="str">
            <v>女</v>
          </cell>
          <cell r="E1009">
            <v>18134188420</v>
          </cell>
          <cell r="F1009" t="str">
            <v>130930200101133041</v>
          </cell>
          <cell r="G1009">
            <v>36904</v>
          </cell>
          <cell r="H1009" t="str">
            <v>2023年普通高等学历教育应届毕业生</v>
          </cell>
          <cell r="I1009" t="str">
            <v>回族</v>
          </cell>
          <cell r="J1009" t="str">
            <v>中共党员</v>
          </cell>
          <cell r="K1009" t="str">
            <v>2021-11</v>
          </cell>
          <cell r="L1009" t="str">
            <v>河北省沧州市孟村回族自治县</v>
          </cell>
          <cell r="M1009" t="str">
            <v>河北省沧州市孟村回族自治县</v>
          </cell>
          <cell r="N1009" t="str">
            <v>河北省沧州市孟村回族治治县</v>
          </cell>
        </row>
        <row r="1009">
          <cell r="P1009" t="str">
            <v>2023年应届毕业生</v>
          </cell>
        </row>
        <row r="1009">
          <cell r="R1009" t="str">
            <v>本科</v>
          </cell>
          <cell r="S1009" t="str">
            <v>学士</v>
          </cell>
          <cell r="T1009" t="str">
            <v>北方民族大学</v>
          </cell>
        </row>
        <row r="1010">
          <cell r="B1010">
            <v>10921800416</v>
          </cell>
          <cell r="C1010" t="str">
            <v>胡鑫钰</v>
          </cell>
          <cell r="D1010" t="str">
            <v>女</v>
          </cell>
          <cell r="E1010">
            <v>15227213026</v>
          </cell>
          <cell r="F1010" t="str">
            <v>13098319990717072X</v>
          </cell>
          <cell r="G1010">
            <v>36358</v>
          </cell>
          <cell r="H1010" t="str">
            <v>2023年普通高等学历教育应届毕业生</v>
          </cell>
          <cell r="I1010" t="str">
            <v>汉族</v>
          </cell>
          <cell r="J1010" t="str">
            <v>中共党员</v>
          </cell>
          <cell r="K1010" t="str">
            <v>2021-04</v>
          </cell>
          <cell r="L1010" t="str">
            <v>河北省沧州市黄骅市</v>
          </cell>
          <cell r="M1010" t="str">
            <v>河北省沧州市黄骅市</v>
          </cell>
          <cell r="N1010" t="str">
            <v>河北省沧州市黄骅市羊二庄回族镇东大庄村117号</v>
          </cell>
          <cell r="O1010" t="str">
            <v>2658363483@qq.com</v>
          </cell>
          <cell r="P1010" t="str">
            <v>2023年应届毕业生</v>
          </cell>
        </row>
        <row r="1010">
          <cell r="R1010" t="str">
            <v>本科</v>
          </cell>
          <cell r="S1010" t="str">
            <v>学士</v>
          </cell>
          <cell r="T1010" t="str">
            <v>云南大学旅游文化学院</v>
          </cell>
        </row>
        <row r="1011">
          <cell r="B1011">
            <v>10921800324</v>
          </cell>
          <cell r="C1011" t="str">
            <v>张童</v>
          </cell>
          <cell r="D1011" t="str">
            <v>女</v>
          </cell>
          <cell r="E1011">
            <v>17531777821</v>
          </cell>
          <cell r="F1011" t="str">
            <v>130983200106044729</v>
          </cell>
          <cell r="G1011">
            <v>37046</v>
          </cell>
          <cell r="H1011" t="str">
            <v>2023年普通高等学历教育应届毕业生</v>
          </cell>
          <cell r="I1011" t="str">
            <v>汉族</v>
          </cell>
          <cell r="J1011" t="str">
            <v>中共预备党员</v>
          </cell>
          <cell r="K1011" t="str">
            <v>2022-10</v>
          </cell>
          <cell r="L1011" t="str">
            <v>河北省沧州市黄骅市</v>
          </cell>
          <cell r="M1011" t="str">
            <v>河北省沧州市黄骅市</v>
          </cell>
          <cell r="N1011" t="str">
            <v>河北省沧州市黄骅市中捷芳泽佳苑25号楼2单元1401</v>
          </cell>
          <cell r="O1011" t="str">
            <v>2431172772@qq.com</v>
          </cell>
          <cell r="P1011" t="str">
            <v>2023年应届毕业生</v>
          </cell>
        </row>
        <row r="1011">
          <cell r="R1011" t="str">
            <v>本科</v>
          </cell>
          <cell r="S1011" t="str">
            <v>学士</v>
          </cell>
          <cell r="T1011" t="str">
            <v>河北北方学院</v>
          </cell>
        </row>
        <row r="1012">
          <cell r="B1012">
            <v>10921802515</v>
          </cell>
          <cell r="C1012" t="str">
            <v>董雨菡</v>
          </cell>
          <cell r="D1012" t="str">
            <v>女</v>
          </cell>
          <cell r="E1012">
            <v>15132730506</v>
          </cell>
          <cell r="F1012" t="str">
            <v>130984200109121247</v>
          </cell>
          <cell r="G1012">
            <v>37146</v>
          </cell>
          <cell r="H1012" t="str">
            <v>2023年普通高等学历教育应届毕业生</v>
          </cell>
          <cell r="I1012" t="str">
            <v>汉族</v>
          </cell>
          <cell r="J1012" t="str">
            <v>中共党员</v>
          </cell>
          <cell r="K1012" t="str">
            <v>2022-05</v>
          </cell>
          <cell r="L1012" t="str">
            <v>河北省沧州市河间市</v>
          </cell>
          <cell r="M1012" t="str">
            <v>河北省沧州市河间市</v>
          </cell>
          <cell r="N1012" t="str">
            <v>河北省沧州市河间市恒泰丽景小区29号楼3单元402</v>
          </cell>
          <cell r="O1012" t="str">
            <v>843937017@qq.com</v>
          </cell>
          <cell r="P1012" t="str">
            <v>2023年应届毕业生</v>
          </cell>
        </row>
        <row r="1012">
          <cell r="R1012" t="str">
            <v>本科</v>
          </cell>
          <cell r="S1012" t="str">
            <v>学士</v>
          </cell>
          <cell r="T1012" t="str">
            <v>淮北师范大学</v>
          </cell>
        </row>
        <row r="1013">
          <cell r="B1013">
            <v>10921800119</v>
          </cell>
          <cell r="C1013" t="str">
            <v>郑涵月</v>
          </cell>
          <cell r="D1013" t="str">
            <v>女</v>
          </cell>
          <cell r="E1013">
            <v>17731709790</v>
          </cell>
          <cell r="F1013" t="str">
            <v>130981200111190621</v>
          </cell>
          <cell r="G1013">
            <v>37214</v>
          </cell>
          <cell r="H1013" t="str">
            <v>2023年普通高等学历教育应届毕业生</v>
          </cell>
          <cell r="I1013" t="str">
            <v>汉族</v>
          </cell>
          <cell r="J1013" t="str">
            <v>中共党员</v>
          </cell>
          <cell r="K1013" t="str">
            <v>2021-12</v>
          </cell>
          <cell r="L1013" t="str">
            <v>辽宁省锦州市凌海</v>
          </cell>
          <cell r="M1013" t="str">
            <v>河北省沧州市泊头</v>
          </cell>
          <cell r="N1013" t="str">
            <v>河北省沧州市运河区南环中路街道皇家壹里C区</v>
          </cell>
          <cell r="O1013" t="str">
            <v>813112201@qq.com</v>
          </cell>
        </row>
        <row r="1013">
          <cell r="R1013" t="str">
            <v>本科</v>
          </cell>
          <cell r="S1013" t="str">
            <v>学士</v>
          </cell>
          <cell r="T1013" t="str">
            <v>大连民族大学</v>
          </cell>
        </row>
        <row r="1014">
          <cell r="B1014">
            <v>10921802830</v>
          </cell>
          <cell r="C1014" t="str">
            <v>郭奕彤</v>
          </cell>
          <cell r="D1014" t="str">
            <v>女</v>
          </cell>
          <cell r="E1014">
            <v>18233722308</v>
          </cell>
          <cell r="F1014" t="str">
            <v>130981200110010625</v>
          </cell>
          <cell r="G1014">
            <v>37165</v>
          </cell>
          <cell r="H1014" t="str">
            <v>2023年普通高等学历教育应届毕业生</v>
          </cell>
          <cell r="I1014" t="str">
            <v>汉族</v>
          </cell>
          <cell r="J1014" t="str">
            <v>中共党员</v>
          </cell>
          <cell r="K1014" t="str">
            <v>2021-05</v>
          </cell>
          <cell r="L1014" t="str">
            <v>河北省沧州市泊头市</v>
          </cell>
          <cell r="M1014" t="str">
            <v>河北省沧州市泊头市</v>
          </cell>
          <cell r="N1014" t="str">
            <v>河北省沧州市泊头市安居家园</v>
          </cell>
          <cell r="O1014" t="str">
            <v>1176450570@qq.com</v>
          </cell>
          <cell r="P1014" t="str">
            <v>2023年应届毕业生</v>
          </cell>
        </row>
        <row r="1014">
          <cell r="R1014" t="str">
            <v>本科</v>
          </cell>
          <cell r="S1014" t="str">
            <v>学士</v>
          </cell>
          <cell r="T1014" t="str">
            <v>黑龙江东方学院</v>
          </cell>
        </row>
        <row r="1015">
          <cell r="B1015">
            <v>10921803509</v>
          </cell>
          <cell r="C1015" t="str">
            <v>张雅倩</v>
          </cell>
          <cell r="D1015" t="str">
            <v>女</v>
          </cell>
          <cell r="E1015">
            <v>13081845370</v>
          </cell>
          <cell r="F1015" t="str">
            <v>130984200112190024</v>
          </cell>
          <cell r="G1015">
            <v>37244</v>
          </cell>
          <cell r="H1015" t="str">
            <v>2023年普通高等学历教育应届毕业生</v>
          </cell>
          <cell r="I1015" t="str">
            <v>汉族</v>
          </cell>
          <cell r="J1015" t="str">
            <v>中共党员</v>
          </cell>
          <cell r="K1015" t="str">
            <v>2022-11</v>
          </cell>
          <cell r="L1015" t="str">
            <v>河北省沧州市河间</v>
          </cell>
          <cell r="M1015" t="str">
            <v>河北省沧州市河间</v>
          </cell>
          <cell r="N1015" t="str">
            <v>河北省沧州市河间市瀛洲镇中亚盛世名邸</v>
          </cell>
        </row>
        <row r="1015">
          <cell r="R1015" t="str">
            <v>本科</v>
          </cell>
          <cell r="S1015" t="str">
            <v>学士</v>
          </cell>
          <cell r="T1015" t="str">
            <v>河北科技师范学院</v>
          </cell>
        </row>
        <row r="1016">
          <cell r="B1016">
            <v>10921802510</v>
          </cell>
          <cell r="C1016" t="str">
            <v>夏辰辰</v>
          </cell>
          <cell r="D1016" t="str">
            <v>女</v>
          </cell>
          <cell r="E1016">
            <v>15633179106</v>
          </cell>
          <cell r="F1016" t="str">
            <v>130925200010105044</v>
          </cell>
          <cell r="G1016">
            <v>36809</v>
          </cell>
          <cell r="H1016" t="str">
            <v>2023年普通高等学历教育应届毕业生</v>
          </cell>
          <cell r="I1016" t="str">
            <v>汉族</v>
          </cell>
          <cell r="J1016" t="str">
            <v>中共预备党员</v>
          </cell>
          <cell r="K1016" t="str">
            <v>2022-05</v>
          </cell>
          <cell r="L1016" t="str">
            <v>河北省沧州市盐山县</v>
          </cell>
          <cell r="M1016" t="str">
            <v>河北省沧州市盐山县</v>
          </cell>
          <cell r="N1016" t="str">
            <v>河北省沧州市盐山县平安大街新华小区2号楼一单元</v>
          </cell>
          <cell r="O1016" t="str">
            <v>1328654887@qq.com</v>
          </cell>
          <cell r="P1016" t="str">
            <v>2023年应届毕业生</v>
          </cell>
        </row>
        <row r="1016">
          <cell r="R1016" t="str">
            <v>本科</v>
          </cell>
          <cell r="S1016" t="str">
            <v>学士</v>
          </cell>
          <cell r="T1016" t="str">
            <v>河北师范大学</v>
          </cell>
        </row>
        <row r="1017">
          <cell r="B1017">
            <v>10921803207</v>
          </cell>
          <cell r="C1017" t="str">
            <v>张悦</v>
          </cell>
          <cell r="D1017" t="str">
            <v>女</v>
          </cell>
          <cell r="E1017">
            <v>15003278008</v>
          </cell>
          <cell r="F1017" t="str">
            <v>130903200204260327</v>
          </cell>
          <cell r="G1017">
            <v>37372</v>
          </cell>
          <cell r="H1017" t="str">
            <v>2023年普通高等学历教育应届毕业生</v>
          </cell>
          <cell r="I1017" t="str">
            <v>满族</v>
          </cell>
          <cell r="J1017" t="str">
            <v>中共党员</v>
          </cell>
          <cell r="K1017" t="str">
            <v>2021-12</v>
          </cell>
          <cell r="L1017" t="str">
            <v>河北省沧州市运河区</v>
          </cell>
          <cell r="M1017" t="str">
            <v>河北省沧州市运河区</v>
          </cell>
          <cell r="N1017" t="str">
            <v>沧州市运河区永安家园7号楼二单元602</v>
          </cell>
        </row>
        <row r="1017">
          <cell r="P1017" t="str">
            <v>2023年应届毕业生</v>
          </cell>
        </row>
        <row r="1017">
          <cell r="R1017" t="str">
            <v>本科</v>
          </cell>
          <cell r="S1017" t="str">
            <v>学士</v>
          </cell>
          <cell r="T1017" t="str">
            <v>长春电子科技学院</v>
          </cell>
        </row>
        <row r="1018">
          <cell r="B1018">
            <v>10921802629</v>
          </cell>
          <cell r="C1018" t="str">
            <v>臧宇晴</v>
          </cell>
          <cell r="D1018" t="str">
            <v>女</v>
          </cell>
          <cell r="E1018">
            <v>18233602386</v>
          </cell>
          <cell r="F1018" t="str">
            <v>13102520010324212X</v>
          </cell>
          <cell r="G1018">
            <v>36974</v>
          </cell>
          <cell r="H1018" t="str">
            <v>2023年普通高等学历教育应届毕业生</v>
          </cell>
          <cell r="I1018" t="str">
            <v>汉族</v>
          </cell>
          <cell r="J1018" t="str">
            <v>中共预备党员</v>
          </cell>
          <cell r="K1018" t="str">
            <v>2022-12</v>
          </cell>
          <cell r="L1018" t="str">
            <v>河北省廊坊市大城县</v>
          </cell>
          <cell r="M1018" t="str">
            <v>河北省廊坊市大城县</v>
          </cell>
          <cell r="N1018" t="str">
            <v>河北省廊坊市大城县臧屯镇臧屯村</v>
          </cell>
          <cell r="O1018" t="str">
            <v>394907932@qq.com</v>
          </cell>
          <cell r="P1018" t="str">
            <v>2023年应届毕业生</v>
          </cell>
        </row>
        <row r="1018">
          <cell r="R1018" t="str">
            <v>本科</v>
          </cell>
          <cell r="S1018" t="str">
            <v>学士</v>
          </cell>
          <cell r="T1018" t="str">
            <v>沧州师范学院</v>
          </cell>
        </row>
        <row r="1019">
          <cell r="B1019">
            <v>10921801501</v>
          </cell>
          <cell r="C1019" t="str">
            <v>胡慧泽</v>
          </cell>
          <cell r="D1019" t="str">
            <v>女</v>
          </cell>
          <cell r="E1019">
            <v>17611256212</v>
          </cell>
          <cell r="F1019" t="str">
            <v>130983200001245321</v>
          </cell>
          <cell r="G1019">
            <v>36549</v>
          </cell>
          <cell r="H1019" t="str">
            <v>2023年普通高等学历教育应届毕业生</v>
          </cell>
          <cell r="I1019" t="str">
            <v>汉族</v>
          </cell>
          <cell r="J1019" t="str">
            <v>中共党员</v>
          </cell>
          <cell r="K1019" t="str">
            <v>2021-12</v>
          </cell>
          <cell r="L1019" t="str">
            <v>河北省沧州市黄骅市</v>
          </cell>
          <cell r="M1019" t="str">
            <v>河北省沧州市黄骅市</v>
          </cell>
          <cell r="N1019" t="str">
            <v>河北省沧州市黄骅市渤海路安全局小区五号楼一单元101</v>
          </cell>
          <cell r="O1019" t="str">
            <v>2954106152@qq.com</v>
          </cell>
          <cell r="P1019" t="str">
            <v>2023年应届毕业生</v>
          </cell>
        </row>
        <row r="1019">
          <cell r="R1019" t="str">
            <v>本科</v>
          </cell>
          <cell r="S1019" t="str">
            <v>学士</v>
          </cell>
          <cell r="T1019" t="str">
            <v>邢台学院</v>
          </cell>
        </row>
        <row r="1020">
          <cell r="B1020">
            <v>10921801416</v>
          </cell>
          <cell r="C1020" t="str">
            <v>陈稳</v>
          </cell>
          <cell r="D1020" t="str">
            <v>女</v>
          </cell>
          <cell r="E1020">
            <v>15612748589</v>
          </cell>
          <cell r="F1020" t="str">
            <v>130921200011134220</v>
          </cell>
          <cell r="G1020">
            <v>36843</v>
          </cell>
          <cell r="H1020" t="str">
            <v>2023年普通高等学历教育应届毕业生</v>
          </cell>
          <cell r="I1020" t="str">
            <v>汉族</v>
          </cell>
          <cell r="J1020" t="str">
            <v>中共预备党员</v>
          </cell>
          <cell r="K1020" t="str">
            <v>2022-05</v>
          </cell>
          <cell r="L1020" t="str">
            <v>河北省沧州市沧县</v>
          </cell>
          <cell r="M1020" t="str">
            <v>河北省沧州市沧县</v>
          </cell>
          <cell r="N1020" t="str">
            <v>河北省沧州市沧县</v>
          </cell>
          <cell r="O1020" t="str">
            <v>2571988956@qq.com</v>
          </cell>
        </row>
        <row r="1020">
          <cell r="R1020" t="str">
            <v>本科</v>
          </cell>
          <cell r="S1020" t="str">
            <v>学士</v>
          </cell>
          <cell r="T1020" t="str">
            <v>河北工程大学科信学院</v>
          </cell>
        </row>
        <row r="1021">
          <cell r="B1021">
            <v>10921802408</v>
          </cell>
          <cell r="C1021" t="str">
            <v>朱晓倩</v>
          </cell>
          <cell r="D1021" t="str">
            <v>女</v>
          </cell>
          <cell r="E1021">
            <v>15612798692</v>
          </cell>
          <cell r="F1021" t="str">
            <v>130929199704280322</v>
          </cell>
          <cell r="G1021">
            <v>35548</v>
          </cell>
          <cell r="H1021" t="str">
            <v>特岗教师</v>
          </cell>
          <cell r="I1021" t="str">
            <v>汉族</v>
          </cell>
          <cell r="J1021" t="str">
            <v>中共预备党员</v>
          </cell>
          <cell r="K1021" t="str">
            <v>2022-06</v>
          </cell>
          <cell r="L1021" t="str">
            <v>河北省沧州市献县</v>
          </cell>
          <cell r="M1021" t="str">
            <v>河北省沧州市献县</v>
          </cell>
          <cell r="N1021" t="str">
            <v>河北省沧州市献县乐寿镇</v>
          </cell>
          <cell r="O1021" t="str">
            <v>1043113323@qq.com</v>
          </cell>
          <cell r="P1021" t="str">
            <v>特岗教师</v>
          </cell>
          <cell r="Q1021" t="str">
            <v>两年</v>
          </cell>
          <cell r="R1021" t="str">
            <v>本科</v>
          </cell>
          <cell r="S1021" t="str">
            <v>学士</v>
          </cell>
          <cell r="T1021" t="str">
            <v>石家庄铁道大学四方学院</v>
          </cell>
        </row>
        <row r="1022">
          <cell r="B1022">
            <v>10921801719</v>
          </cell>
          <cell r="C1022" t="str">
            <v>于颖</v>
          </cell>
          <cell r="D1022" t="str">
            <v>女</v>
          </cell>
          <cell r="E1022">
            <v>18833778952</v>
          </cell>
          <cell r="F1022" t="str">
            <v>130984200101213622</v>
          </cell>
          <cell r="G1022">
            <v>36912</v>
          </cell>
          <cell r="H1022" t="str">
            <v>2023年普通高等学历教育应届毕业生</v>
          </cell>
          <cell r="I1022" t="str">
            <v>汉族</v>
          </cell>
          <cell r="J1022" t="str">
            <v>中共党员</v>
          </cell>
          <cell r="K1022" t="str">
            <v>2021-12</v>
          </cell>
          <cell r="L1022" t="str">
            <v>河北省沧州市河间市</v>
          </cell>
          <cell r="M1022" t="str">
            <v>河北省沧州市河间市</v>
          </cell>
          <cell r="N1022" t="str">
            <v>河北省沧州市河间市兴村乡油店村690号</v>
          </cell>
          <cell r="O1022" t="str">
            <v>1870910027@qq.com</v>
          </cell>
          <cell r="P1022" t="str">
            <v>2023年应届毕业生</v>
          </cell>
        </row>
        <row r="1022">
          <cell r="R1022" t="str">
            <v>本科</v>
          </cell>
          <cell r="S1022" t="str">
            <v>学士</v>
          </cell>
          <cell r="T1022" t="str">
            <v>燕山大学里仁学院</v>
          </cell>
        </row>
        <row r="1023">
          <cell r="B1023">
            <v>10921800430</v>
          </cell>
          <cell r="C1023" t="str">
            <v>夏美姿</v>
          </cell>
          <cell r="D1023" t="str">
            <v>女</v>
          </cell>
          <cell r="E1023">
            <v>17770428380</v>
          </cell>
          <cell r="F1023" t="str">
            <v>130984200102143347</v>
          </cell>
          <cell r="G1023">
            <v>36936</v>
          </cell>
          <cell r="H1023" t="str">
            <v>2023年普通高等学历教育应届毕业生</v>
          </cell>
          <cell r="I1023" t="str">
            <v>汉族</v>
          </cell>
          <cell r="J1023" t="str">
            <v>中共党员</v>
          </cell>
          <cell r="K1023" t="str">
            <v>2021-05</v>
          </cell>
          <cell r="L1023" t="str">
            <v>河北省沧州市河间市</v>
          </cell>
          <cell r="M1023" t="str">
            <v>河北省沧州市河间市</v>
          </cell>
          <cell r="N1023" t="str">
            <v>河北省沧州市河间市西九吉乡前刘守村87号</v>
          </cell>
          <cell r="O1023" t="str">
            <v>2113204237@qq.com</v>
          </cell>
          <cell r="P1023" t="str">
            <v>2023年应届毕业生</v>
          </cell>
          <cell r="Q1023" t="str">
            <v>两年</v>
          </cell>
          <cell r="R1023" t="str">
            <v>本科</v>
          </cell>
          <cell r="S1023" t="str">
            <v>学士</v>
          </cell>
          <cell r="T1023" t="str">
            <v>华北理工大学</v>
          </cell>
        </row>
        <row r="1024">
          <cell r="B1024">
            <v>10921803013</v>
          </cell>
          <cell r="C1024" t="str">
            <v>李梦鸽</v>
          </cell>
          <cell r="D1024" t="str">
            <v>女</v>
          </cell>
          <cell r="E1024">
            <v>13668820529</v>
          </cell>
          <cell r="F1024" t="str">
            <v>370181200006304827</v>
          </cell>
          <cell r="G1024">
            <v>36707</v>
          </cell>
          <cell r="H1024" t="str">
            <v>2023年普通高等学历教育应届毕业生</v>
          </cell>
          <cell r="I1024" t="str">
            <v>汉族</v>
          </cell>
          <cell r="J1024" t="str">
            <v>中共预备党员</v>
          </cell>
          <cell r="K1024" t="str">
            <v>2022-11</v>
          </cell>
          <cell r="L1024" t="str">
            <v>山东省济南市章丘区</v>
          </cell>
          <cell r="M1024" t="str">
            <v>山东省济南市章丘区</v>
          </cell>
          <cell r="N1024" t="str">
            <v>山东省济南市章丘区双山街道办事处三涧溪公寓3号楼2单元201</v>
          </cell>
          <cell r="O1024" t="str">
            <v>893422421@qq.com</v>
          </cell>
          <cell r="P1024" t="str">
            <v>2023年应届毕业生</v>
          </cell>
        </row>
        <row r="1024">
          <cell r="R1024" t="str">
            <v>本科</v>
          </cell>
          <cell r="S1024" t="str">
            <v>学士</v>
          </cell>
          <cell r="T1024" t="str">
            <v>河北科技师范学院</v>
          </cell>
        </row>
        <row r="1025">
          <cell r="B1025">
            <v>10921803101</v>
          </cell>
          <cell r="C1025" t="str">
            <v>崔雪怡</v>
          </cell>
          <cell r="D1025" t="str">
            <v>女</v>
          </cell>
          <cell r="E1025">
            <v>17332328961</v>
          </cell>
          <cell r="F1025" t="str">
            <v>130926200002252825</v>
          </cell>
          <cell r="G1025">
            <v>36581</v>
          </cell>
          <cell r="H1025" t="str">
            <v>2023年普通高等学历教育应届毕业生</v>
          </cell>
          <cell r="I1025" t="str">
            <v>汉族</v>
          </cell>
          <cell r="J1025" t="str">
            <v>中共预备党员</v>
          </cell>
          <cell r="K1025" t="str">
            <v>2022-11</v>
          </cell>
          <cell r="L1025" t="str">
            <v>河北省沧州市肃宁县</v>
          </cell>
          <cell r="M1025" t="str">
            <v>河北省沧州市肃宁县</v>
          </cell>
          <cell r="N1025" t="str">
            <v>河北省沧州市肃宁县金鼎南区</v>
          </cell>
          <cell r="O1025" t="str">
            <v>2504900570@qq.com</v>
          </cell>
          <cell r="P1025" t="str">
            <v>2023年应届毕业生</v>
          </cell>
        </row>
        <row r="1025">
          <cell r="R1025" t="str">
            <v>本科</v>
          </cell>
          <cell r="S1025" t="str">
            <v>学士</v>
          </cell>
          <cell r="T1025" t="str">
            <v>张家口学院</v>
          </cell>
        </row>
        <row r="1026">
          <cell r="B1026">
            <v>10921801819</v>
          </cell>
          <cell r="C1026" t="str">
            <v>刘晓慧</v>
          </cell>
          <cell r="D1026" t="str">
            <v>女</v>
          </cell>
          <cell r="E1026">
            <v>18932783521</v>
          </cell>
          <cell r="F1026" t="str">
            <v>130930199907121220</v>
          </cell>
          <cell r="G1026">
            <v>36353</v>
          </cell>
          <cell r="H1026" t="str">
            <v>2023年普通高等学历教育应届毕业生</v>
          </cell>
          <cell r="I1026" t="str">
            <v>汉族</v>
          </cell>
          <cell r="J1026" t="str">
            <v>中共党员</v>
          </cell>
          <cell r="K1026" t="str">
            <v>2020-10</v>
          </cell>
          <cell r="L1026" t="str">
            <v>河北省沧州市孟村回族自治县孟村镇北街村</v>
          </cell>
          <cell r="M1026" t="str">
            <v>河北省沧州市孟村回族自治县孟村回族自治县孟村镇北街村</v>
          </cell>
          <cell r="N1026" t="str">
            <v>河北省沧州市孟村回族自治县孟村回族自治县孟村镇北街村</v>
          </cell>
          <cell r="O1026" t="str">
            <v>1468231729@qq.com</v>
          </cell>
          <cell r="P1026" t="str">
            <v>2023年应届毕业生</v>
          </cell>
        </row>
        <row r="1026">
          <cell r="R1026" t="str">
            <v>本科</v>
          </cell>
          <cell r="S1026" t="str">
            <v>学士</v>
          </cell>
          <cell r="T1026" t="str">
            <v>邢台学院</v>
          </cell>
        </row>
        <row r="1027">
          <cell r="B1027">
            <v>10921802816</v>
          </cell>
          <cell r="C1027" t="str">
            <v>吕子露</v>
          </cell>
          <cell r="D1027" t="str">
            <v>女</v>
          </cell>
          <cell r="E1027">
            <v>13231761303</v>
          </cell>
          <cell r="F1027" t="str">
            <v>130982199711143125</v>
          </cell>
          <cell r="G1027">
            <v>35748</v>
          </cell>
          <cell r="H1027" t="str">
            <v>2023年普通高等学历教育应届毕业生</v>
          </cell>
          <cell r="I1027" t="str">
            <v>汉族</v>
          </cell>
          <cell r="J1027" t="str">
            <v>中共预备党员</v>
          </cell>
          <cell r="K1027" t="str">
            <v>2022-09</v>
          </cell>
          <cell r="L1027" t="str">
            <v>河北省沧州市任丘市</v>
          </cell>
          <cell r="M1027" t="str">
            <v>河北省沧州市任丘市</v>
          </cell>
          <cell r="N1027" t="str">
            <v>河北省沧州市任丘市梅园温泉小区2期5号楼2单元501</v>
          </cell>
          <cell r="O1027" t="str">
            <v>13231761303@163.com</v>
          </cell>
          <cell r="P1027" t="str">
            <v>2023年应届毕业生</v>
          </cell>
        </row>
        <row r="1027">
          <cell r="R1027" t="str">
            <v>研究生</v>
          </cell>
          <cell r="S1027" t="str">
            <v>硕士</v>
          </cell>
          <cell r="T1027" t="str">
            <v>天津科技大学</v>
          </cell>
        </row>
        <row r="1028">
          <cell r="B1028">
            <v>10921803423</v>
          </cell>
          <cell r="C1028" t="str">
            <v>张晴</v>
          </cell>
          <cell r="D1028" t="str">
            <v>女</v>
          </cell>
          <cell r="E1028">
            <v>15350790611</v>
          </cell>
          <cell r="F1028" t="str">
            <v>130983200010290327</v>
          </cell>
          <cell r="G1028">
            <v>36828</v>
          </cell>
          <cell r="H1028" t="str">
            <v>2023年普通高等学历教育应届毕业生</v>
          </cell>
          <cell r="I1028" t="str">
            <v>回族</v>
          </cell>
          <cell r="J1028" t="str">
            <v>中共党员</v>
          </cell>
          <cell r="K1028" t="str">
            <v>2021-04</v>
          </cell>
          <cell r="L1028" t="str">
            <v>河北省沧州市黄骅市</v>
          </cell>
          <cell r="M1028" t="str">
            <v>河北省沧州市黄骅市</v>
          </cell>
          <cell r="N1028" t="str">
            <v>河北省沧州市黄骅市羊二庄镇后街村</v>
          </cell>
        </row>
        <row r="1028">
          <cell r="P1028" t="str">
            <v>2023年应届毕业生</v>
          </cell>
        </row>
        <row r="1028">
          <cell r="R1028" t="str">
            <v>本科</v>
          </cell>
          <cell r="S1028" t="str">
            <v>学士</v>
          </cell>
          <cell r="T1028" t="str">
            <v>河北经贸大学经济管理学院</v>
          </cell>
        </row>
        <row r="1029">
          <cell r="B1029">
            <v>10921802501</v>
          </cell>
          <cell r="C1029" t="str">
            <v>马潇菡</v>
          </cell>
          <cell r="D1029" t="str">
            <v>女</v>
          </cell>
          <cell r="E1029">
            <v>15130772316</v>
          </cell>
          <cell r="F1029" t="str">
            <v>13092320001201002X</v>
          </cell>
          <cell r="G1029">
            <v>36861</v>
          </cell>
          <cell r="H1029" t="str">
            <v>2023年普通高等学历教育应届毕业生</v>
          </cell>
          <cell r="I1029" t="str">
            <v>汉族</v>
          </cell>
          <cell r="J1029" t="str">
            <v>中共党员</v>
          </cell>
          <cell r="K1029" t="str">
            <v>2021-04</v>
          </cell>
          <cell r="L1029" t="str">
            <v>河北省沧州市东光县</v>
          </cell>
          <cell r="M1029" t="str">
            <v>河北省沧州市东光县</v>
          </cell>
          <cell r="N1029" t="str">
            <v>河北省沧州市东光县东升骏景东区</v>
          </cell>
          <cell r="O1029" t="str">
            <v>1278895965@qq.com</v>
          </cell>
          <cell r="P1029" t="str">
            <v>2023年应届毕业生</v>
          </cell>
        </row>
        <row r="1029">
          <cell r="R1029" t="str">
            <v>本科</v>
          </cell>
          <cell r="S1029" t="str">
            <v>学士</v>
          </cell>
          <cell r="T1029" t="str">
            <v>河北科技学院</v>
          </cell>
        </row>
        <row r="1030">
          <cell r="B1030">
            <v>10921801630</v>
          </cell>
          <cell r="C1030" t="str">
            <v>刘梦宇</v>
          </cell>
          <cell r="D1030" t="str">
            <v>女</v>
          </cell>
          <cell r="E1030">
            <v>13230759795</v>
          </cell>
          <cell r="F1030" t="str">
            <v>130902200107283221</v>
          </cell>
          <cell r="G1030">
            <v>37100</v>
          </cell>
          <cell r="H1030" t="str">
            <v>2023年普通高等学历教育应届毕业生</v>
          </cell>
          <cell r="I1030" t="str">
            <v>回族</v>
          </cell>
          <cell r="J1030" t="str">
            <v>中共党员</v>
          </cell>
          <cell r="K1030" t="str">
            <v>2021-12</v>
          </cell>
          <cell r="L1030" t="str">
            <v>河北省沧州市新华区</v>
          </cell>
          <cell r="M1030" t="str">
            <v>河北省沧州市新华区</v>
          </cell>
          <cell r="N1030" t="str">
            <v>河北省沧州市新华区建设北街街道交通北大道新城悦隽风华小区</v>
          </cell>
          <cell r="O1030" t="str">
            <v>1679115469@qq.com</v>
          </cell>
          <cell r="P1030" t="str">
            <v>2023年应届毕业生</v>
          </cell>
        </row>
        <row r="1030">
          <cell r="R1030" t="str">
            <v>本科</v>
          </cell>
          <cell r="S1030" t="str">
            <v>学士</v>
          </cell>
          <cell r="T1030" t="str">
            <v>河北地质大学</v>
          </cell>
        </row>
        <row r="1031">
          <cell r="B1031">
            <v>10921801015</v>
          </cell>
          <cell r="C1031" t="str">
            <v>韩响</v>
          </cell>
          <cell r="D1031" t="str">
            <v>女</v>
          </cell>
          <cell r="E1031">
            <v>17333611624</v>
          </cell>
          <cell r="F1031" t="str">
            <v>130983200110265321</v>
          </cell>
          <cell r="G1031">
            <v>37190</v>
          </cell>
          <cell r="H1031" t="str">
            <v>2023年普通高等学历教育应届毕业生</v>
          </cell>
          <cell r="I1031" t="str">
            <v>回族</v>
          </cell>
          <cell r="J1031" t="str">
            <v>中共党员</v>
          </cell>
          <cell r="K1031" t="str">
            <v>2021-12</v>
          </cell>
          <cell r="L1031" t="str">
            <v>河北省沧州市黄骅市</v>
          </cell>
          <cell r="M1031" t="str">
            <v>河北省沧州市黄骅市</v>
          </cell>
          <cell r="N1031" t="str">
            <v>河北省沧州市黄骅市建设大街瑞安小区乡镇楼</v>
          </cell>
          <cell r="O1031" t="str">
            <v>17333611624@163.com</v>
          </cell>
          <cell r="P1031" t="str">
            <v>2023年应届毕业生</v>
          </cell>
        </row>
        <row r="1031">
          <cell r="R1031" t="str">
            <v>本科</v>
          </cell>
          <cell r="S1031" t="str">
            <v>学士</v>
          </cell>
          <cell r="T1031" t="str">
            <v>廊坊师范学院</v>
          </cell>
        </row>
        <row r="1032">
          <cell r="B1032">
            <v>10921800803</v>
          </cell>
          <cell r="C1032" t="str">
            <v>库雪</v>
          </cell>
          <cell r="D1032" t="str">
            <v>女</v>
          </cell>
          <cell r="E1032">
            <v>19934920686</v>
          </cell>
          <cell r="F1032" t="str">
            <v>130926200105122222</v>
          </cell>
          <cell r="G1032">
            <v>37023</v>
          </cell>
          <cell r="H1032" t="str">
            <v>2023年普通高等学历教育应届毕业生</v>
          </cell>
          <cell r="I1032" t="str">
            <v>汉族</v>
          </cell>
          <cell r="J1032" t="str">
            <v>中共党员</v>
          </cell>
          <cell r="K1032" t="str">
            <v>2021-06</v>
          </cell>
          <cell r="L1032" t="str">
            <v>河北省沧州市肃宁县</v>
          </cell>
          <cell r="M1032" t="str">
            <v>河北省沧州市肃宁县</v>
          </cell>
          <cell r="N1032" t="str">
            <v>河北省沧州市肃宁县元礼居</v>
          </cell>
          <cell r="O1032" t="str">
            <v>2050682330@qq.com</v>
          </cell>
          <cell r="P1032" t="str">
            <v>2023年应届毕业生</v>
          </cell>
        </row>
        <row r="1032">
          <cell r="R1032" t="str">
            <v>本科</v>
          </cell>
          <cell r="S1032" t="str">
            <v>学士</v>
          </cell>
          <cell r="T1032" t="str">
            <v>太原工业学院</v>
          </cell>
        </row>
        <row r="1033">
          <cell r="B1033">
            <v>10921802116</v>
          </cell>
          <cell r="C1033" t="str">
            <v>岳梦一</v>
          </cell>
          <cell r="D1033" t="str">
            <v>女</v>
          </cell>
          <cell r="E1033">
            <v>15803179036</v>
          </cell>
          <cell r="F1033" t="str">
            <v>130984200010191245</v>
          </cell>
          <cell r="G1033">
            <v>36818</v>
          </cell>
          <cell r="H1033" t="str">
            <v>2023年普通高等学历教育应届毕业生</v>
          </cell>
          <cell r="I1033" t="str">
            <v>汉族</v>
          </cell>
          <cell r="J1033" t="str">
            <v>中共预备党员</v>
          </cell>
          <cell r="K1033" t="str">
            <v>2022-11</v>
          </cell>
          <cell r="L1033" t="str">
            <v>河北省沧州市河间市</v>
          </cell>
          <cell r="M1033" t="str">
            <v>河北省沧州市河间市</v>
          </cell>
          <cell r="N1033" t="str">
            <v>河北省河间市瀛洲镇天昕苑2号4单</v>
          </cell>
          <cell r="O1033" t="str">
            <v>2607400016@qq.com</v>
          </cell>
          <cell r="P1033" t="str">
            <v>2023年应届毕业生</v>
          </cell>
        </row>
        <row r="1033">
          <cell r="R1033" t="str">
            <v>本科</v>
          </cell>
          <cell r="S1033" t="str">
            <v>学士</v>
          </cell>
          <cell r="T1033" t="str">
            <v>燕京理工学院</v>
          </cell>
        </row>
        <row r="1034">
          <cell r="B1034">
            <v>10921801018</v>
          </cell>
          <cell r="C1034" t="str">
            <v>万子萱</v>
          </cell>
          <cell r="D1034" t="str">
            <v>女</v>
          </cell>
          <cell r="E1034">
            <v>15003372277</v>
          </cell>
          <cell r="F1034" t="str">
            <v>130983199910242624</v>
          </cell>
          <cell r="G1034">
            <v>36457</v>
          </cell>
          <cell r="H1034" t="str">
            <v>2023年普通高等学历教育应届毕业生</v>
          </cell>
          <cell r="I1034" t="str">
            <v>回族</v>
          </cell>
          <cell r="J1034" t="str">
            <v>中共党员</v>
          </cell>
          <cell r="K1034" t="str">
            <v>2021-12</v>
          </cell>
          <cell r="L1034" t="str">
            <v>河北省沧州市黄骅市</v>
          </cell>
          <cell r="M1034" t="str">
            <v>河北省沧州市黄骅市</v>
          </cell>
          <cell r="N1034" t="str">
            <v>河北省沧州市黄骅市广信颐园</v>
          </cell>
        </row>
        <row r="1034">
          <cell r="R1034" t="str">
            <v>本科</v>
          </cell>
          <cell r="S1034" t="str">
            <v>学士</v>
          </cell>
          <cell r="T1034" t="str">
            <v>新乡学院</v>
          </cell>
        </row>
        <row r="1035">
          <cell r="B1035">
            <v>10921800405</v>
          </cell>
          <cell r="C1035" t="str">
            <v>宋苏丹</v>
          </cell>
          <cell r="D1035" t="str">
            <v>女</v>
          </cell>
          <cell r="E1035">
            <v>18731756621</v>
          </cell>
          <cell r="F1035" t="str">
            <v>412823199907157629</v>
          </cell>
          <cell r="G1035">
            <v>36356</v>
          </cell>
          <cell r="H1035" t="str">
            <v>2023年普通高等学历教育应届毕业生</v>
          </cell>
          <cell r="I1035" t="str">
            <v>汉族</v>
          </cell>
          <cell r="J1035" t="str">
            <v>中共预备党员</v>
          </cell>
          <cell r="K1035" t="str">
            <v>2022-06</v>
          </cell>
          <cell r="L1035" t="str">
            <v>河北省沧州市黄骅市黄骅港</v>
          </cell>
          <cell r="M1035" t="str">
            <v>湖北省孝感市孝南区</v>
          </cell>
          <cell r="N1035" t="str">
            <v>河北省沧州市黄骅市黄骅港海天小区13号楼2单元102</v>
          </cell>
        </row>
        <row r="1035">
          <cell r="R1035" t="str">
            <v>本科</v>
          </cell>
          <cell r="S1035" t="str">
            <v>学士</v>
          </cell>
          <cell r="T1035" t="str">
            <v>湖北工程学院</v>
          </cell>
        </row>
        <row r="1036">
          <cell r="B1036">
            <v>10921802229</v>
          </cell>
          <cell r="C1036" t="str">
            <v>宋笑语</v>
          </cell>
          <cell r="D1036" t="str">
            <v>女</v>
          </cell>
          <cell r="E1036">
            <v>15833768989</v>
          </cell>
          <cell r="F1036" t="str">
            <v>130903200003081824</v>
          </cell>
          <cell r="G1036">
            <v>36593</v>
          </cell>
          <cell r="H1036" t="str">
            <v>2023年普通高等学历教育应届毕业生</v>
          </cell>
          <cell r="I1036" t="str">
            <v>汉族</v>
          </cell>
          <cell r="J1036" t="str">
            <v>中共党员</v>
          </cell>
          <cell r="K1036" t="str">
            <v>2021-12</v>
          </cell>
          <cell r="L1036" t="str">
            <v>河北省沧州市运河区</v>
          </cell>
          <cell r="M1036" t="str">
            <v>河北省沧州市运河区</v>
          </cell>
          <cell r="N1036" t="str">
            <v>河北省沧州市运河区幞园新村</v>
          </cell>
          <cell r="O1036" t="str">
            <v>993295168@qq.com</v>
          </cell>
          <cell r="P1036" t="str">
            <v>2023年应届毕业生</v>
          </cell>
        </row>
        <row r="1036">
          <cell r="R1036" t="str">
            <v>本科</v>
          </cell>
          <cell r="S1036" t="str">
            <v>学士</v>
          </cell>
          <cell r="T1036" t="str">
            <v>南昌大学</v>
          </cell>
        </row>
        <row r="1037">
          <cell r="B1037">
            <v>10921803014</v>
          </cell>
          <cell r="C1037" t="str">
            <v>赵庆</v>
          </cell>
          <cell r="D1037" t="str">
            <v>女</v>
          </cell>
          <cell r="E1037">
            <v>16630819582</v>
          </cell>
          <cell r="F1037" t="str">
            <v>130921200010151029</v>
          </cell>
          <cell r="G1037">
            <v>36814</v>
          </cell>
          <cell r="H1037" t="str">
            <v>2023年普通高等学历教育应届毕业生</v>
          </cell>
          <cell r="I1037" t="str">
            <v>汉族</v>
          </cell>
          <cell r="J1037" t="str">
            <v>中共党员</v>
          </cell>
          <cell r="K1037" t="str">
            <v>2021-05</v>
          </cell>
          <cell r="L1037" t="str">
            <v>河北省沧州市沧县</v>
          </cell>
          <cell r="M1037" t="str">
            <v>河北省沧州市沧县</v>
          </cell>
          <cell r="N1037" t="str">
            <v>河北省廊坊市三河市燕郊开发区防灾科技学院</v>
          </cell>
        </row>
        <row r="1037">
          <cell r="P1037" t="str">
            <v>2023年应届毕业生</v>
          </cell>
        </row>
        <row r="1037">
          <cell r="R1037" t="str">
            <v>本科</v>
          </cell>
          <cell r="S1037" t="str">
            <v>学士</v>
          </cell>
          <cell r="T1037" t="str">
            <v>防灾科技学院</v>
          </cell>
        </row>
        <row r="1038">
          <cell r="B1038">
            <v>10921803224</v>
          </cell>
          <cell r="C1038" t="str">
            <v>郑梦媛</v>
          </cell>
          <cell r="D1038" t="str">
            <v>女</v>
          </cell>
          <cell r="E1038">
            <v>15076714572</v>
          </cell>
          <cell r="F1038" t="str">
            <v>130981200012096066</v>
          </cell>
          <cell r="G1038">
            <v>36869</v>
          </cell>
          <cell r="H1038" t="str">
            <v>2023年普通高等学历教育应届毕业生</v>
          </cell>
          <cell r="I1038" t="str">
            <v>汉族</v>
          </cell>
          <cell r="J1038" t="str">
            <v>中共党员</v>
          </cell>
          <cell r="K1038" t="str">
            <v>2020-11</v>
          </cell>
          <cell r="L1038" t="str">
            <v>河北省沧州市泊头市</v>
          </cell>
          <cell r="M1038" t="str">
            <v>河北省沧州市泊头市</v>
          </cell>
          <cell r="N1038" t="str">
            <v>河北省沧州市泊头市西辛店乡郑庄村</v>
          </cell>
          <cell r="O1038" t="str">
            <v>2082007917@qq.com</v>
          </cell>
        </row>
        <row r="1038">
          <cell r="R1038" t="str">
            <v>本科</v>
          </cell>
          <cell r="S1038" t="str">
            <v>学士</v>
          </cell>
          <cell r="T1038" t="str">
            <v>邢台学院</v>
          </cell>
        </row>
        <row r="1039">
          <cell r="B1039">
            <v>10921802014</v>
          </cell>
          <cell r="C1039" t="str">
            <v>于佳弘</v>
          </cell>
          <cell r="D1039" t="str">
            <v>女</v>
          </cell>
          <cell r="E1039">
            <v>18631715658</v>
          </cell>
          <cell r="F1039" t="str">
            <v>130903200103230348</v>
          </cell>
          <cell r="G1039">
            <v>36973</v>
          </cell>
          <cell r="H1039" t="str">
            <v>2023年普通高等学历教育应届毕业生</v>
          </cell>
          <cell r="I1039" t="str">
            <v>汉族</v>
          </cell>
          <cell r="J1039" t="str">
            <v>中共预备党员</v>
          </cell>
          <cell r="K1039" t="str">
            <v>2022-12</v>
          </cell>
          <cell r="L1039" t="str">
            <v>河北省沧州市运河区</v>
          </cell>
          <cell r="M1039" t="str">
            <v>河北省沧州市运河区</v>
          </cell>
          <cell r="N1039" t="str">
            <v>河北省沧州市运河区运河小区2-1-402</v>
          </cell>
          <cell r="O1039" t="str">
            <v>1621085154@qq.com</v>
          </cell>
          <cell r="P1039" t="str">
            <v>2023年应届毕业生</v>
          </cell>
        </row>
        <row r="1039">
          <cell r="R1039" t="str">
            <v>本科</v>
          </cell>
          <cell r="S1039" t="str">
            <v>学士</v>
          </cell>
          <cell r="T1039" t="str">
            <v>太原理工大学现代科技学院</v>
          </cell>
        </row>
        <row r="1040">
          <cell r="B1040">
            <v>10921801328</v>
          </cell>
          <cell r="C1040" t="str">
            <v>陈佳敏</v>
          </cell>
          <cell r="D1040" t="str">
            <v>女</v>
          </cell>
          <cell r="E1040">
            <v>18713798202</v>
          </cell>
          <cell r="F1040" t="str">
            <v>130982199808014127</v>
          </cell>
          <cell r="G1040">
            <v>36008</v>
          </cell>
          <cell r="H1040" t="str">
            <v>2023年普通高等学历教育应届毕业生</v>
          </cell>
          <cell r="I1040" t="str">
            <v>汉族</v>
          </cell>
          <cell r="J1040" t="str">
            <v>共青团员</v>
          </cell>
        </row>
        <row r="1040">
          <cell r="L1040" t="str">
            <v>河北省保定市雄县</v>
          </cell>
          <cell r="M1040" t="str">
            <v>河北省保定市雄县</v>
          </cell>
          <cell r="N1040" t="str">
            <v>河北省保定市雄县苟各庄镇小董各庄146号</v>
          </cell>
          <cell r="O1040" t="str">
            <v>1483253182@qq.com</v>
          </cell>
          <cell r="P1040" t="str">
            <v>2023年应届毕业生</v>
          </cell>
        </row>
        <row r="1040">
          <cell r="R1040" t="str">
            <v>研究生</v>
          </cell>
          <cell r="S1040" t="str">
            <v>硕士</v>
          </cell>
          <cell r="T1040" t="str">
            <v>河北科技大学</v>
          </cell>
        </row>
        <row r="1041">
          <cell r="B1041">
            <v>10921803303</v>
          </cell>
          <cell r="C1041" t="str">
            <v>朱泓瑜</v>
          </cell>
          <cell r="D1041" t="str">
            <v>女</v>
          </cell>
          <cell r="E1041">
            <v>15373367633</v>
          </cell>
          <cell r="F1041" t="str">
            <v>130921200005262621</v>
          </cell>
          <cell r="G1041">
            <v>36672</v>
          </cell>
          <cell r="H1041" t="str">
            <v>2023年普通高等学历教育应届毕业生</v>
          </cell>
          <cell r="I1041" t="str">
            <v>汉族</v>
          </cell>
          <cell r="J1041" t="str">
            <v>中共党员</v>
          </cell>
          <cell r="K1041" t="str">
            <v>2021-12</v>
          </cell>
          <cell r="L1041" t="str">
            <v>河北省沧州市新华区</v>
          </cell>
          <cell r="M1041" t="str">
            <v>河北省沧州市新华区</v>
          </cell>
          <cell r="N1041" t="str">
            <v>地址：河北省沧州市新华区东方世纪城东区  电话：15373367633</v>
          </cell>
          <cell r="O1041" t="str">
            <v>1141880534@qq.com</v>
          </cell>
          <cell r="P1041" t="str">
            <v>2023年应届毕业生</v>
          </cell>
        </row>
        <row r="1041">
          <cell r="R1041" t="str">
            <v>本科</v>
          </cell>
          <cell r="S1041" t="str">
            <v>学士</v>
          </cell>
          <cell r="T1041" t="str">
            <v>沧州师范学院</v>
          </cell>
        </row>
        <row r="1042">
          <cell r="B1042">
            <v>10921802024</v>
          </cell>
          <cell r="C1042" t="str">
            <v>张云溪</v>
          </cell>
          <cell r="D1042" t="str">
            <v>女</v>
          </cell>
          <cell r="E1042">
            <v>15830814420</v>
          </cell>
          <cell r="F1042" t="str">
            <v>130902200107153646</v>
          </cell>
          <cell r="G1042">
            <v>37087</v>
          </cell>
          <cell r="H1042" t="str">
            <v>2023年普通高等学历教育应届毕业生</v>
          </cell>
          <cell r="I1042" t="str">
            <v>汉族</v>
          </cell>
          <cell r="J1042" t="str">
            <v>中共预备党员</v>
          </cell>
          <cell r="K1042" t="str">
            <v>2022-05</v>
          </cell>
          <cell r="L1042" t="str">
            <v>天津市市辖区和平区</v>
          </cell>
          <cell r="M1042" t="str">
            <v>天津市市辖区和平区</v>
          </cell>
          <cell r="N1042" t="str">
            <v>河北省沧州市运河区香堤荣府</v>
          </cell>
          <cell r="O1042" t="str">
            <v>3222982624@qq.com</v>
          </cell>
          <cell r="P1042" t="str">
            <v>2023年应届毕业生</v>
          </cell>
        </row>
        <row r="1042">
          <cell r="R1042" t="str">
            <v>本科</v>
          </cell>
          <cell r="S1042" t="str">
            <v>学士</v>
          </cell>
          <cell r="T1042" t="str">
            <v>武昌理工学院</v>
          </cell>
        </row>
        <row r="1043">
          <cell r="B1043">
            <v>10921802308</v>
          </cell>
          <cell r="C1043" t="str">
            <v>王继婕</v>
          </cell>
          <cell r="D1043" t="str">
            <v>女</v>
          </cell>
          <cell r="E1043">
            <v>18603176095</v>
          </cell>
          <cell r="F1043" t="str">
            <v>130902199906223625</v>
          </cell>
          <cell r="G1043">
            <v>36333</v>
          </cell>
          <cell r="H1043" t="str">
            <v>2023年普通高等学历教育应届毕业生</v>
          </cell>
          <cell r="I1043" t="str">
            <v>汉族</v>
          </cell>
          <cell r="J1043" t="str">
            <v>中共党员</v>
          </cell>
          <cell r="K1043" t="str">
            <v>2021-11</v>
          </cell>
          <cell r="L1043" t="str">
            <v>河北省沧州市运河区</v>
          </cell>
          <cell r="M1043" t="str">
            <v>河北省沧州市运河区</v>
          </cell>
          <cell r="N1043" t="str">
            <v>河北省沧州市运河区沧南小区</v>
          </cell>
        </row>
        <row r="1043">
          <cell r="R1043" t="str">
            <v>本科</v>
          </cell>
          <cell r="S1043" t="str">
            <v>学士</v>
          </cell>
          <cell r="T1043" t="str">
            <v>齐齐哈尔大学</v>
          </cell>
        </row>
        <row r="1044">
          <cell r="B1044">
            <v>10921801213</v>
          </cell>
          <cell r="C1044" t="str">
            <v>曹聍心</v>
          </cell>
          <cell r="D1044" t="str">
            <v>女</v>
          </cell>
          <cell r="E1044">
            <v>15533727080</v>
          </cell>
          <cell r="F1044" t="str">
            <v>130983199712202226</v>
          </cell>
          <cell r="G1044">
            <v>35784</v>
          </cell>
          <cell r="H1044" t="str">
            <v>2023年普通高等学历教育应届毕业生</v>
          </cell>
          <cell r="I1044" t="str">
            <v>汉族</v>
          </cell>
          <cell r="J1044" t="str">
            <v>中共党员</v>
          </cell>
          <cell r="K1044" t="str">
            <v>2019-12</v>
          </cell>
          <cell r="L1044" t="str">
            <v>河北省沧州市黄骅市</v>
          </cell>
          <cell r="M1044" t="str">
            <v>河北省沧州市黄骅市</v>
          </cell>
          <cell r="N1044" t="str">
            <v>河北省沧州市黄骅市康安小区</v>
          </cell>
          <cell r="O1044" t="str">
            <v>1903908956@qq.Email</v>
          </cell>
          <cell r="P1044" t="str">
            <v>2023年应届毕业生</v>
          </cell>
        </row>
        <row r="1044">
          <cell r="R1044" t="str">
            <v>本科</v>
          </cell>
          <cell r="S1044" t="str">
            <v>学士</v>
          </cell>
          <cell r="T1044" t="str">
            <v>河北科技学院</v>
          </cell>
        </row>
        <row r="1045">
          <cell r="B1045">
            <v>10921801228</v>
          </cell>
          <cell r="C1045" t="str">
            <v>袁雪</v>
          </cell>
          <cell r="D1045" t="str">
            <v>女</v>
          </cell>
          <cell r="E1045">
            <v>15383075796</v>
          </cell>
          <cell r="F1045" t="str">
            <v>130925200103186824</v>
          </cell>
          <cell r="G1045">
            <v>36968</v>
          </cell>
          <cell r="H1045" t="str">
            <v>2023年普通高等学历教育应届毕业生</v>
          </cell>
          <cell r="I1045" t="str">
            <v>汉族</v>
          </cell>
          <cell r="J1045" t="str">
            <v>中共党员</v>
          </cell>
          <cell r="K1045" t="str">
            <v>2021-11</v>
          </cell>
          <cell r="L1045" t="str">
            <v>河北省沧州市盐山县</v>
          </cell>
          <cell r="M1045" t="str">
            <v>河北省张家口市桥东区</v>
          </cell>
          <cell r="N1045" t="str">
            <v>河北省沧州市盐山县孟店乡袁庄村</v>
          </cell>
        </row>
        <row r="1045">
          <cell r="P1045" t="str">
            <v>2023年应届毕业生</v>
          </cell>
        </row>
        <row r="1045">
          <cell r="R1045" t="str">
            <v>本科</v>
          </cell>
          <cell r="S1045" t="str">
            <v>无</v>
          </cell>
          <cell r="T1045" t="str">
            <v>河北建筑工程学院</v>
          </cell>
        </row>
        <row r="1046">
          <cell r="B1046">
            <v>10921800318</v>
          </cell>
          <cell r="C1046" t="str">
            <v>袁亚舒</v>
          </cell>
          <cell r="D1046" t="str">
            <v>女</v>
          </cell>
          <cell r="E1046">
            <v>15203177008</v>
          </cell>
          <cell r="F1046" t="str">
            <v>130903200102030045</v>
          </cell>
          <cell r="G1046">
            <v>36925</v>
          </cell>
          <cell r="H1046" t="str">
            <v>2023年普通高等学历教育应届毕业生</v>
          </cell>
          <cell r="I1046" t="str">
            <v>汉族</v>
          </cell>
          <cell r="J1046" t="str">
            <v>中共党员</v>
          </cell>
          <cell r="K1046" t="str">
            <v>2021-05</v>
          </cell>
          <cell r="L1046" t="str">
            <v>河北省沧州市运河区</v>
          </cell>
          <cell r="M1046" t="str">
            <v>辽宁省沈阳市辽中区</v>
          </cell>
          <cell r="N1046" t="str">
            <v>河北省沧州市运河区西环中街街道通翔园小区5号楼2单元702</v>
          </cell>
          <cell r="O1046" t="str">
            <v>1923434387@qq.com</v>
          </cell>
          <cell r="P1046" t="str">
            <v>2023年应届毕业生</v>
          </cell>
        </row>
        <row r="1046">
          <cell r="R1046" t="str">
            <v>本科</v>
          </cell>
          <cell r="S1046" t="str">
            <v>学士</v>
          </cell>
          <cell r="T1046" t="str">
            <v>辽宁工程技术大学</v>
          </cell>
        </row>
        <row r="1047">
          <cell r="B1047">
            <v>10921801906</v>
          </cell>
          <cell r="C1047" t="str">
            <v>仝曦佳</v>
          </cell>
          <cell r="D1047" t="str">
            <v>女</v>
          </cell>
          <cell r="E1047">
            <v>15530765596</v>
          </cell>
          <cell r="F1047" t="str">
            <v>130929200107292582</v>
          </cell>
          <cell r="G1047">
            <v>37101</v>
          </cell>
          <cell r="H1047" t="str">
            <v>2023年普通高等学历教育应届毕业生</v>
          </cell>
          <cell r="I1047" t="str">
            <v>汉族</v>
          </cell>
          <cell r="J1047" t="str">
            <v>中共预备党员</v>
          </cell>
          <cell r="K1047" t="str">
            <v>2022-01</v>
          </cell>
          <cell r="L1047" t="str">
            <v>河北省沧州市献县</v>
          </cell>
          <cell r="M1047" t="str">
            <v>河北省沧州市献县</v>
          </cell>
          <cell r="N1047" t="str">
            <v>河北省沧州市献县陈庄镇小漳村395号</v>
          </cell>
          <cell r="O1047" t="str">
            <v>2248042069@qq.com</v>
          </cell>
          <cell r="P1047" t="str">
            <v>2023年应届毕业生</v>
          </cell>
        </row>
        <row r="1047">
          <cell r="R1047" t="str">
            <v>本科</v>
          </cell>
          <cell r="S1047" t="str">
            <v>学士</v>
          </cell>
          <cell r="T1047" t="str">
            <v>河北农业大学</v>
          </cell>
        </row>
        <row r="1048">
          <cell r="B1048">
            <v>10921802530</v>
          </cell>
          <cell r="C1048" t="str">
            <v>贾语凝</v>
          </cell>
          <cell r="D1048" t="str">
            <v>女</v>
          </cell>
          <cell r="E1048">
            <v>15100806997</v>
          </cell>
          <cell r="F1048" t="str">
            <v>13098120000420002X</v>
          </cell>
          <cell r="G1048">
            <v>36636</v>
          </cell>
          <cell r="H1048" t="str">
            <v>2023年普通高等学历教育应届毕业生</v>
          </cell>
          <cell r="I1048" t="str">
            <v>汉族</v>
          </cell>
          <cell r="J1048" t="str">
            <v>中共预备党员</v>
          </cell>
          <cell r="K1048" t="str">
            <v>2022-05</v>
          </cell>
          <cell r="L1048" t="str">
            <v>河北省沧州市泊头市</v>
          </cell>
          <cell r="M1048" t="str">
            <v>河北省沧州市泊头市</v>
          </cell>
          <cell r="N1048" t="str">
            <v>河北省泊头市佰瑞廷小区</v>
          </cell>
        </row>
        <row r="1048">
          <cell r="R1048" t="str">
            <v>本科</v>
          </cell>
          <cell r="S1048" t="str">
            <v>学士</v>
          </cell>
          <cell r="T1048" t="str">
            <v>河北师范大学汇华学院</v>
          </cell>
        </row>
        <row r="1049">
          <cell r="B1049">
            <v>10921801718</v>
          </cell>
          <cell r="C1049" t="str">
            <v>李硕</v>
          </cell>
          <cell r="D1049" t="str">
            <v>女</v>
          </cell>
          <cell r="E1049">
            <v>17332315164</v>
          </cell>
          <cell r="F1049" t="str">
            <v>130929200008015723</v>
          </cell>
          <cell r="G1049">
            <v>36739</v>
          </cell>
          <cell r="H1049" t="str">
            <v>2023年普通高等学历教育应届毕业生</v>
          </cell>
          <cell r="I1049" t="str">
            <v>汉族</v>
          </cell>
          <cell r="J1049" t="str">
            <v>中共党员</v>
          </cell>
          <cell r="K1049" t="str">
            <v>2021-05</v>
          </cell>
          <cell r="L1049" t="str">
            <v>河北省沧州市献县</v>
          </cell>
          <cell r="M1049" t="str">
            <v>河北省沧州市献县</v>
          </cell>
          <cell r="N1049" t="str">
            <v>河北省沧州市献县张村乡河堤村</v>
          </cell>
        </row>
        <row r="1049">
          <cell r="R1049" t="str">
            <v>本科</v>
          </cell>
          <cell r="S1049" t="str">
            <v>学士</v>
          </cell>
          <cell r="T1049" t="str">
            <v>河北北方学院</v>
          </cell>
        </row>
        <row r="1050">
          <cell r="B1050">
            <v>10921801927</v>
          </cell>
          <cell r="C1050" t="str">
            <v>高以然</v>
          </cell>
          <cell r="D1050" t="str">
            <v>女</v>
          </cell>
          <cell r="E1050">
            <v>15227558812</v>
          </cell>
          <cell r="F1050" t="str">
            <v>130902200010131248</v>
          </cell>
          <cell r="G1050">
            <v>36812</v>
          </cell>
          <cell r="H1050" t="str">
            <v>2023年普通高等学历教育应届毕业生</v>
          </cell>
          <cell r="I1050" t="str">
            <v>满族</v>
          </cell>
          <cell r="J1050" t="str">
            <v>中共预备党员</v>
          </cell>
          <cell r="K1050" t="str">
            <v>2021-12</v>
          </cell>
          <cell r="L1050" t="str">
            <v>河北省沧州市新华区</v>
          </cell>
          <cell r="M1050" t="str">
            <v>河北省沧州市新华区</v>
          </cell>
          <cell r="N1050" t="str">
            <v>河北省沧州市新华区悦隽风华小区2-1-1702</v>
          </cell>
          <cell r="O1050" t="str">
            <v>3103213060@qq.com</v>
          </cell>
          <cell r="P1050" t="str">
            <v>2023年应届毕业生</v>
          </cell>
        </row>
        <row r="1050">
          <cell r="R1050" t="str">
            <v>本科</v>
          </cell>
          <cell r="S1050" t="str">
            <v>学士</v>
          </cell>
          <cell r="T1050" t="str">
            <v>沧州师范学院</v>
          </cell>
        </row>
        <row r="1051">
          <cell r="B1051">
            <v>10921803629</v>
          </cell>
          <cell r="C1051" t="str">
            <v>黄宇</v>
          </cell>
          <cell r="D1051" t="str">
            <v>女</v>
          </cell>
          <cell r="E1051">
            <v>15100825887</v>
          </cell>
          <cell r="F1051" t="str">
            <v>130982200009264125</v>
          </cell>
          <cell r="G1051">
            <v>36795</v>
          </cell>
          <cell r="H1051" t="str">
            <v>2023年普通高等学历教育应届毕业生</v>
          </cell>
          <cell r="I1051" t="str">
            <v>汉族</v>
          </cell>
          <cell r="J1051" t="str">
            <v>中共党员</v>
          </cell>
          <cell r="K1051" t="str">
            <v>2021-11</v>
          </cell>
          <cell r="L1051" t="str">
            <v>河北省沧州市任丘市</v>
          </cell>
          <cell r="M1051" t="str">
            <v>河北省沧州市任丘市苟各庄镇黄召村</v>
          </cell>
          <cell r="N1051" t="str">
            <v>河北省任丘市苟各庄镇黄召村32号</v>
          </cell>
          <cell r="O1051" t="str">
            <v>1294022392@qq.cpm</v>
          </cell>
          <cell r="P1051" t="str">
            <v>2023年应届毕业生</v>
          </cell>
        </row>
        <row r="1051">
          <cell r="R1051" t="str">
            <v>本科</v>
          </cell>
          <cell r="S1051" t="str">
            <v>学士</v>
          </cell>
          <cell r="T1051" t="str">
            <v>河北地质大学华信学院</v>
          </cell>
        </row>
        <row r="1052">
          <cell r="B1052">
            <v>10921800913</v>
          </cell>
          <cell r="C1052" t="str">
            <v>王世洁</v>
          </cell>
          <cell r="D1052" t="str">
            <v>女</v>
          </cell>
          <cell r="E1052">
            <v>13231722585</v>
          </cell>
          <cell r="F1052" t="str">
            <v>130928200104250022</v>
          </cell>
          <cell r="G1052">
            <v>37006</v>
          </cell>
          <cell r="H1052" t="str">
            <v>2023年普通高等学历教育应届毕业生</v>
          </cell>
          <cell r="I1052" t="str">
            <v>汉族</v>
          </cell>
          <cell r="J1052" t="str">
            <v>中共党员</v>
          </cell>
          <cell r="K1052" t="str">
            <v>2021-12</v>
          </cell>
          <cell r="L1052" t="str">
            <v>河北省沧州市吴桥县</v>
          </cell>
          <cell r="M1052" t="str">
            <v>河北省沧州市吴桥县</v>
          </cell>
          <cell r="N1052" t="str">
            <v>河北省沧州市吴桥县桑园镇广厦小区</v>
          </cell>
          <cell r="O1052" t="str">
            <v>1104653309@qq.com</v>
          </cell>
          <cell r="P1052" t="str">
            <v>2023年应届毕业生</v>
          </cell>
        </row>
        <row r="1052">
          <cell r="R1052" t="str">
            <v>本科</v>
          </cell>
          <cell r="S1052" t="str">
            <v>学士</v>
          </cell>
          <cell r="T1052" t="str">
            <v>河北科技大学理工学院</v>
          </cell>
        </row>
        <row r="1053">
          <cell r="B1053">
            <v>10921800606</v>
          </cell>
          <cell r="C1053" t="str">
            <v>王新杰</v>
          </cell>
          <cell r="D1053" t="str">
            <v>女</v>
          </cell>
          <cell r="E1053">
            <v>18831432510</v>
          </cell>
          <cell r="F1053" t="str">
            <v>130930199705232125</v>
          </cell>
          <cell r="G1053">
            <v>35573</v>
          </cell>
          <cell r="H1053" t="str">
            <v>2023年普通高等学历教育应届毕业生</v>
          </cell>
          <cell r="I1053" t="str">
            <v>汉族</v>
          </cell>
          <cell r="J1053" t="str">
            <v>中共党员</v>
          </cell>
          <cell r="K1053" t="str">
            <v>2018-06</v>
          </cell>
          <cell r="L1053" t="str">
            <v>河北省沧州市孟村回族自治县</v>
          </cell>
          <cell r="M1053" t="str">
            <v>河北省沧州市孟村回族自治县</v>
          </cell>
          <cell r="N1053" t="str">
            <v>河北省沧州市盐山县盐山镇书香苑小区·</v>
          </cell>
          <cell r="O1053" t="str">
            <v>1807010254@qq.com</v>
          </cell>
          <cell r="P1053" t="str">
            <v>2023年应届毕业生</v>
          </cell>
        </row>
        <row r="1053">
          <cell r="R1053" t="str">
            <v>研究生</v>
          </cell>
          <cell r="S1053" t="str">
            <v>硕士</v>
          </cell>
          <cell r="T1053" t="str">
            <v>北京农学院</v>
          </cell>
        </row>
        <row r="1054">
          <cell r="B1054">
            <v>10921802503</v>
          </cell>
          <cell r="C1054" t="str">
            <v>赵玙玮</v>
          </cell>
          <cell r="D1054" t="str">
            <v>女</v>
          </cell>
          <cell r="E1054">
            <v>15532342347</v>
          </cell>
          <cell r="F1054" t="str">
            <v>130903200104230024</v>
          </cell>
          <cell r="G1054">
            <v>37004</v>
          </cell>
          <cell r="H1054" t="str">
            <v>2023年普通高等学历教育应届毕业生</v>
          </cell>
          <cell r="I1054" t="str">
            <v>汉族</v>
          </cell>
          <cell r="J1054" t="str">
            <v>中共党员</v>
          </cell>
          <cell r="K1054" t="str">
            <v>2021-05</v>
          </cell>
          <cell r="L1054" t="str">
            <v>河北省沧州市运河区</v>
          </cell>
          <cell r="M1054" t="str">
            <v>河北省沧州市运河区</v>
          </cell>
          <cell r="N1054" t="str">
            <v>河北省沧州市运河区西环小区</v>
          </cell>
          <cell r="O1054" t="str">
            <v>3487851259@qq.com</v>
          </cell>
          <cell r="P1054" t="str">
            <v>2023年应届毕业生</v>
          </cell>
        </row>
        <row r="1054">
          <cell r="R1054" t="str">
            <v>本科</v>
          </cell>
          <cell r="S1054" t="str">
            <v>学士</v>
          </cell>
          <cell r="T1054" t="str">
            <v>河北建筑工程学院</v>
          </cell>
        </row>
        <row r="1055">
          <cell r="B1055">
            <v>10921801430</v>
          </cell>
          <cell r="C1055" t="str">
            <v>王小丫</v>
          </cell>
          <cell r="D1055" t="str">
            <v>女</v>
          </cell>
          <cell r="E1055">
            <v>15128739602</v>
          </cell>
          <cell r="F1055" t="str">
            <v>130983200109225322</v>
          </cell>
          <cell r="G1055">
            <v>37156</v>
          </cell>
          <cell r="H1055" t="str">
            <v>2023年普通高等学历教育应届毕业生</v>
          </cell>
          <cell r="I1055" t="str">
            <v>汉族</v>
          </cell>
          <cell r="J1055" t="str">
            <v>中共党员</v>
          </cell>
          <cell r="K1055" t="str">
            <v>2021-11</v>
          </cell>
          <cell r="L1055" t="str">
            <v>河北省沧州市黄骅市</v>
          </cell>
          <cell r="M1055" t="str">
            <v>河北省沧州市黄骅市</v>
          </cell>
          <cell r="N1055" t="str">
            <v>河北省沧州市黄骅市康安小区3-2-402</v>
          </cell>
        </row>
        <row r="1055">
          <cell r="R1055" t="str">
            <v>本科</v>
          </cell>
          <cell r="S1055" t="str">
            <v>学士</v>
          </cell>
          <cell r="T1055" t="str">
            <v>保定学院</v>
          </cell>
        </row>
        <row r="1056">
          <cell r="B1056">
            <v>10921800228</v>
          </cell>
          <cell r="C1056" t="str">
            <v>代梦瑄</v>
          </cell>
          <cell r="D1056" t="str">
            <v>女</v>
          </cell>
          <cell r="E1056">
            <v>17707833592</v>
          </cell>
          <cell r="F1056" t="str">
            <v>130982199902159023</v>
          </cell>
          <cell r="G1056">
            <v>36206</v>
          </cell>
          <cell r="H1056" t="str">
            <v>2023年普通高等学历教育应届毕业生</v>
          </cell>
          <cell r="I1056" t="str">
            <v>回族</v>
          </cell>
          <cell r="J1056" t="str">
            <v>中共党员</v>
          </cell>
          <cell r="K1056" t="str">
            <v>2021-12</v>
          </cell>
          <cell r="L1056" t="str">
            <v>河北省沧州市任丘市</v>
          </cell>
          <cell r="M1056" t="str">
            <v>河北省沧州市任丘市</v>
          </cell>
          <cell r="N1056" t="str">
            <v>河北省沧州市任丘市华北油田创业家园E区</v>
          </cell>
          <cell r="O1056" t="str">
            <v>1464669515@qq.com</v>
          </cell>
          <cell r="P1056" t="str">
            <v>2023年应届毕业生</v>
          </cell>
        </row>
        <row r="1056">
          <cell r="R1056" t="str">
            <v>本科</v>
          </cell>
          <cell r="S1056" t="str">
            <v>学士</v>
          </cell>
          <cell r="T1056" t="str">
            <v>桂林航天工业学院</v>
          </cell>
        </row>
        <row r="1057">
          <cell r="B1057">
            <v>10921800612</v>
          </cell>
          <cell r="C1057" t="str">
            <v>薛琳</v>
          </cell>
          <cell r="D1057" t="str">
            <v>女</v>
          </cell>
          <cell r="E1057">
            <v>15031769944</v>
          </cell>
          <cell r="F1057" t="str">
            <v>130927200011120046</v>
          </cell>
          <cell r="G1057">
            <v>36842</v>
          </cell>
          <cell r="H1057" t="str">
            <v>2023年普通高等学历教育应届毕业生</v>
          </cell>
          <cell r="I1057" t="str">
            <v>汉族</v>
          </cell>
          <cell r="J1057" t="str">
            <v>中共党员</v>
          </cell>
          <cell r="K1057" t="str">
            <v>2021-11</v>
          </cell>
          <cell r="L1057" t="str">
            <v>河北省沧州市南皮县</v>
          </cell>
          <cell r="M1057" t="str">
            <v>河北省沧州市南皮县</v>
          </cell>
          <cell r="N1057" t="str">
            <v>河北省沧州市南皮县南航茶庄</v>
          </cell>
          <cell r="O1057" t="str">
            <v>1184655411@qq.com</v>
          </cell>
          <cell r="P1057" t="str">
            <v>2023年应届毕业生</v>
          </cell>
        </row>
        <row r="1057">
          <cell r="R1057" t="str">
            <v>本科</v>
          </cell>
          <cell r="S1057" t="str">
            <v>学士</v>
          </cell>
          <cell r="T1057" t="str">
            <v>河北农业大学</v>
          </cell>
        </row>
        <row r="1058">
          <cell r="B1058">
            <v>10921800814</v>
          </cell>
          <cell r="C1058" t="str">
            <v>王婷</v>
          </cell>
          <cell r="D1058" t="str">
            <v>女</v>
          </cell>
          <cell r="E1058">
            <v>15294401296</v>
          </cell>
          <cell r="F1058" t="str">
            <v>622822200104103123</v>
          </cell>
          <cell r="G1058">
            <v>36991</v>
          </cell>
          <cell r="H1058" t="str">
            <v>2023年普通高等学历教育应届毕业生</v>
          </cell>
          <cell r="I1058" t="str">
            <v>汉族</v>
          </cell>
          <cell r="J1058" t="str">
            <v>中共党员</v>
          </cell>
          <cell r="K1058" t="str">
            <v>2021-12</v>
          </cell>
          <cell r="L1058" t="str">
            <v>甘肃省庆阳市环县</v>
          </cell>
          <cell r="M1058" t="str">
            <v>四川省成都市新都区</v>
          </cell>
          <cell r="N1058" t="str">
            <v>河北省沧州市任丘市北站路创业家园A区</v>
          </cell>
        </row>
        <row r="1058">
          <cell r="R1058" t="str">
            <v>本科</v>
          </cell>
          <cell r="S1058" t="str">
            <v>学士</v>
          </cell>
          <cell r="T1058" t="str">
            <v>西南石油大学</v>
          </cell>
        </row>
        <row r="1059">
          <cell r="B1059">
            <v>10921801425</v>
          </cell>
          <cell r="C1059" t="str">
            <v>张静蕾</v>
          </cell>
          <cell r="D1059" t="str">
            <v>女</v>
          </cell>
          <cell r="E1059">
            <v>15533700015</v>
          </cell>
          <cell r="F1059" t="str">
            <v>13093020001206032X</v>
          </cell>
          <cell r="G1059">
            <v>36866</v>
          </cell>
          <cell r="H1059" t="str">
            <v>2023年普通高等学历教育应届毕业生</v>
          </cell>
          <cell r="I1059" t="str">
            <v>回族</v>
          </cell>
          <cell r="J1059" t="str">
            <v>中共党员</v>
          </cell>
          <cell r="K1059" t="str">
            <v>2020-12</v>
          </cell>
          <cell r="L1059" t="str">
            <v>河北省沧州市孟村回族自治县</v>
          </cell>
          <cell r="M1059" t="str">
            <v>河北省沧州市孟村回族自治县</v>
          </cell>
          <cell r="N1059" t="str">
            <v>河北省沧州市孟村回族自治县中兴路东1000米</v>
          </cell>
        </row>
        <row r="1059">
          <cell r="R1059" t="str">
            <v>本科</v>
          </cell>
          <cell r="S1059" t="str">
            <v>学士</v>
          </cell>
          <cell r="T1059" t="str">
            <v>河北东方学院</v>
          </cell>
        </row>
        <row r="1060">
          <cell r="B1060">
            <v>10921802514</v>
          </cell>
          <cell r="C1060" t="str">
            <v>刘靖雯</v>
          </cell>
          <cell r="D1060" t="str">
            <v>女</v>
          </cell>
          <cell r="E1060">
            <v>13231780333</v>
          </cell>
          <cell r="F1060" t="str">
            <v>130983200106015020</v>
          </cell>
          <cell r="G1060">
            <v>37043</v>
          </cell>
          <cell r="H1060" t="str">
            <v>2023年普通高等学历教育应届毕业生</v>
          </cell>
          <cell r="I1060" t="str">
            <v>汉族</v>
          </cell>
          <cell r="J1060" t="str">
            <v>中共党员</v>
          </cell>
          <cell r="K1060" t="str">
            <v>2021-05</v>
          </cell>
          <cell r="L1060" t="str">
            <v>河北省沧州市黄骅市南大港管理区</v>
          </cell>
          <cell r="M1060" t="str">
            <v>河北省沧州市黄骅市南大港管理区</v>
          </cell>
          <cell r="N1060" t="str">
            <v>河北省沧州市黄骅市南大港金圣广场酒仙网</v>
          </cell>
          <cell r="O1060" t="str">
            <v>2394496478@qq.com</v>
          </cell>
          <cell r="P1060" t="str">
            <v>2023年应届毕业生</v>
          </cell>
        </row>
        <row r="1060">
          <cell r="R1060" t="str">
            <v>本科</v>
          </cell>
          <cell r="S1060" t="str">
            <v>学士</v>
          </cell>
          <cell r="T1060" t="str">
            <v>河北科技大学</v>
          </cell>
        </row>
        <row r="1061">
          <cell r="B1061">
            <v>10921801413</v>
          </cell>
          <cell r="C1061" t="str">
            <v>张玉娇</v>
          </cell>
          <cell r="D1061" t="str">
            <v>女</v>
          </cell>
          <cell r="E1061">
            <v>17320767236</v>
          </cell>
          <cell r="F1061" t="str">
            <v>371422199710134026</v>
          </cell>
          <cell r="G1061">
            <v>35716</v>
          </cell>
          <cell r="H1061" t="str">
            <v>2023年普通高等学历教育应届毕业生</v>
          </cell>
          <cell r="I1061" t="str">
            <v>回族</v>
          </cell>
          <cell r="J1061" t="str">
            <v>中共党员</v>
          </cell>
          <cell r="K1061" t="str">
            <v>2021-12</v>
          </cell>
          <cell r="L1061" t="str">
            <v>山东省德州市宁津县</v>
          </cell>
          <cell r="M1061" t="str">
            <v>河北省沧州市黄骅市</v>
          </cell>
          <cell r="N1061" t="str">
            <v>河北省沧州市运河区幞园新村</v>
          </cell>
          <cell r="O1061" t="str">
            <v>1684508179@qq.com</v>
          </cell>
          <cell r="P1061" t="str">
            <v>2023年应届毕业生</v>
          </cell>
        </row>
        <row r="1061">
          <cell r="R1061" t="str">
            <v>本科</v>
          </cell>
          <cell r="S1061" t="str">
            <v>学士</v>
          </cell>
          <cell r="T1061" t="str">
            <v>北京中医药大学东方学院</v>
          </cell>
        </row>
        <row r="1062">
          <cell r="B1062">
            <v>10921801910</v>
          </cell>
          <cell r="C1062" t="str">
            <v>刘晨</v>
          </cell>
          <cell r="D1062" t="str">
            <v>女</v>
          </cell>
          <cell r="E1062">
            <v>15532802257</v>
          </cell>
          <cell r="F1062" t="str">
            <v>130983199712145022</v>
          </cell>
          <cell r="G1062">
            <v>35778</v>
          </cell>
          <cell r="H1062" t="str">
            <v>2023年普通高等学历教育应届毕业生</v>
          </cell>
          <cell r="I1062" t="str">
            <v>汉族</v>
          </cell>
          <cell r="J1062" t="str">
            <v>共青团员</v>
          </cell>
        </row>
        <row r="1062">
          <cell r="L1062" t="str">
            <v>河北省沧州市黄骅市南大港</v>
          </cell>
          <cell r="M1062" t="str">
            <v>河北省沧州市黄骅市南大港</v>
          </cell>
          <cell r="N1062" t="str">
            <v>河北省沧州市黄骅市南大港管理区</v>
          </cell>
          <cell r="O1062" t="str">
            <v>chenliu002@tju.edu.cn</v>
          </cell>
          <cell r="P1062" t="str">
            <v>2023年应届毕业生</v>
          </cell>
        </row>
        <row r="1062">
          <cell r="R1062" t="str">
            <v>研究生</v>
          </cell>
          <cell r="S1062" t="str">
            <v>硕士</v>
          </cell>
          <cell r="T1062" t="str">
            <v>天津大学</v>
          </cell>
        </row>
        <row r="1063">
          <cell r="B1063">
            <v>10921802617</v>
          </cell>
          <cell r="C1063" t="str">
            <v>马晓艺</v>
          </cell>
          <cell r="D1063" t="str">
            <v>女</v>
          </cell>
          <cell r="E1063">
            <v>17331777753</v>
          </cell>
          <cell r="F1063" t="str">
            <v>130922199905180024</v>
          </cell>
          <cell r="G1063">
            <v>36298</v>
          </cell>
          <cell r="H1063" t="str">
            <v>2023年普通高等学历教育应届毕业生</v>
          </cell>
          <cell r="I1063" t="str">
            <v>回族</v>
          </cell>
          <cell r="J1063" t="str">
            <v>中共党员</v>
          </cell>
          <cell r="K1063" t="str">
            <v>2021-05</v>
          </cell>
          <cell r="L1063" t="str">
            <v>河北省沧州市青县</v>
          </cell>
          <cell r="M1063" t="str">
            <v>河北省沧州市青县</v>
          </cell>
          <cell r="N1063" t="str">
            <v>河北省沧州市青县文教小区6号楼一单201</v>
          </cell>
          <cell r="O1063" t="str">
            <v>1141120028@qq.com</v>
          </cell>
          <cell r="P1063" t="str">
            <v>2023年应届毕业生</v>
          </cell>
        </row>
        <row r="1063">
          <cell r="R1063" t="str">
            <v>本科</v>
          </cell>
          <cell r="S1063" t="str">
            <v>学士</v>
          </cell>
          <cell r="T1063" t="str">
            <v>北京中医药大学东方学院</v>
          </cell>
        </row>
        <row r="1064">
          <cell r="B1064">
            <v>10921800128</v>
          </cell>
          <cell r="C1064" t="str">
            <v>吴晓洋</v>
          </cell>
          <cell r="D1064" t="str">
            <v>女</v>
          </cell>
          <cell r="E1064">
            <v>18832787069</v>
          </cell>
          <cell r="F1064" t="str">
            <v>13092320011012002X</v>
          </cell>
          <cell r="G1064">
            <v>37176</v>
          </cell>
          <cell r="H1064" t="str">
            <v>2023年普通高等学历教育应届毕业生</v>
          </cell>
          <cell r="I1064" t="str">
            <v>汉族</v>
          </cell>
          <cell r="J1064" t="str">
            <v>中共党员</v>
          </cell>
          <cell r="K1064" t="str">
            <v>2021-12</v>
          </cell>
          <cell r="L1064" t="str">
            <v>河北省沧州市东光县</v>
          </cell>
          <cell r="M1064" t="str">
            <v>河北省沧州市东光县</v>
          </cell>
          <cell r="N1064" t="str">
            <v>河北省沧州市东光县东光镇东南营村264号</v>
          </cell>
          <cell r="O1064" t="str">
            <v>1790218948@qq.com</v>
          </cell>
          <cell r="P1064" t="str">
            <v>2023年应届毕业生</v>
          </cell>
        </row>
        <row r="1064">
          <cell r="R1064" t="str">
            <v>本科</v>
          </cell>
          <cell r="S1064" t="str">
            <v>学士</v>
          </cell>
          <cell r="T1064" t="str">
            <v>中国矿业大学</v>
          </cell>
        </row>
        <row r="1065">
          <cell r="B1065">
            <v>10921803019</v>
          </cell>
          <cell r="C1065" t="str">
            <v>苏晓莹</v>
          </cell>
          <cell r="D1065" t="str">
            <v>女</v>
          </cell>
          <cell r="E1065">
            <v>19933269799</v>
          </cell>
          <cell r="F1065" t="str">
            <v>130903200011090325</v>
          </cell>
          <cell r="G1065">
            <v>36839</v>
          </cell>
          <cell r="H1065" t="str">
            <v>2023年普通高等学历教育应届毕业生</v>
          </cell>
          <cell r="I1065" t="str">
            <v>汉族</v>
          </cell>
          <cell r="J1065" t="str">
            <v>中共预备党员</v>
          </cell>
          <cell r="K1065" t="str">
            <v>2022-11</v>
          </cell>
          <cell r="L1065" t="str">
            <v>河北省沧州市新华区</v>
          </cell>
          <cell r="M1065" t="str">
            <v>河北省沧州市新华区</v>
          </cell>
          <cell r="N1065" t="str">
            <v>河北省沧州市新华区铁东家园A区</v>
          </cell>
        </row>
        <row r="1065">
          <cell r="P1065" t="str">
            <v>2023年应届毕业生</v>
          </cell>
        </row>
        <row r="1065">
          <cell r="R1065" t="str">
            <v>本科</v>
          </cell>
          <cell r="S1065" t="str">
            <v>学士</v>
          </cell>
          <cell r="T1065" t="str">
            <v>河北北方学院</v>
          </cell>
        </row>
        <row r="1066">
          <cell r="B1066">
            <v>10921801922</v>
          </cell>
          <cell r="C1066" t="str">
            <v>李桂宇</v>
          </cell>
          <cell r="D1066" t="str">
            <v>女</v>
          </cell>
          <cell r="E1066">
            <v>19903276480</v>
          </cell>
          <cell r="F1066" t="str">
            <v>130921200003032080</v>
          </cell>
          <cell r="G1066">
            <v>36588</v>
          </cell>
          <cell r="H1066" t="str">
            <v>2023年普通高等学历教育应届毕业生</v>
          </cell>
          <cell r="I1066" t="str">
            <v>汉族</v>
          </cell>
          <cell r="J1066" t="str">
            <v>中共预备党员</v>
          </cell>
          <cell r="K1066" t="str">
            <v>2022-12</v>
          </cell>
          <cell r="L1066" t="str">
            <v>河北省沧州市沧县</v>
          </cell>
          <cell r="M1066" t="str">
            <v>河北省沧州市沧县</v>
          </cell>
          <cell r="N1066" t="str">
            <v>河北省沧州市沧县李天木镇崔庄村</v>
          </cell>
          <cell r="O1066" t="str">
            <v>1656652653@qq.com</v>
          </cell>
          <cell r="P1066" t="str">
            <v>2023年应届毕业生</v>
          </cell>
        </row>
        <row r="1066">
          <cell r="R1066" t="str">
            <v>本科</v>
          </cell>
          <cell r="S1066" t="str">
            <v>学士</v>
          </cell>
          <cell r="T1066" t="str">
            <v>邢台学院</v>
          </cell>
        </row>
        <row r="1067">
          <cell r="B1067">
            <v>10921802227</v>
          </cell>
          <cell r="C1067" t="str">
            <v>王井井</v>
          </cell>
          <cell r="D1067" t="str">
            <v>女</v>
          </cell>
          <cell r="E1067">
            <v>15132780734</v>
          </cell>
          <cell r="F1067" t="str">
            <v>130925199909126622</v>
          </cell>
          <cell r="G1067">
            <v>36415</v>
          </cell>
          <cell r="H1067" t="str">
            <v>2023年普通高等学历教育应届毕业生</v>
          </cell>
          <cell r="I1067" t="str">
            <v>汉族</v>
          </cell>
          <cell r="J1067" t="str">
            <v>中共党员</v>
          </cell>
          <cell r="K1067" t="str">
            <v>2021-12</v>
          </cell>
          <cell r="L1067" t="str">
            <v>河北省沧州市盐山县</v>
          </cell>
          <cell r="M1067" t="str">
            <v>河北省沧州市盐山县</v>
          </cell>
          <cell r="N1067" t="str">
            <v>河北省沧州市盐山县庆云镇孙八里295号</v>
          </cell>
          <cell r="O1067" t="str">
            <v>1803849669@qq.com</v>
          </cell>
          <cell r="P1067" t="str">
            <v>2023年应届毕业生</v>
          </cell>
        </row>
        <row r="1067">
          <cell r="R1067" t="str">
            <v>本科</v>
          </cell>
          <cell r="S1067" t="str">
            <v>学士</v>
          </cell>
          <cell r="T1067" t="str">
            <v>廊坊师范学院</v>
          </cell>
        </row>
        <row r="1068">
          <cell r="B1068">
            <v>10921800102</v>
          </cell>
          <cell r="C1068" t="str">
            <v>姚佳怡</v>
          </cell>
          <cell r="D1068" t="str">
            <v>女</v>
          </cell>
          <cell r="E1068">
            <v>15614549220</v>
          </cell>
          <cell r="F1068" t="str">
            <v>130984200105264523</v>
          </cell>
          <cell r="G1068">
            <v>37037</v>
          </cell>
          <cell r="H1068" t="str">
            <v>2023年普通高等学历教育应届毕业生</v>
          </cell>
          <cell r="I1068" t="str">
            <v>汉族</v>
          </cell>
          <cell r="J1068" t="str">
            <v>中共党员</v>
          </cell>
          <cell r="K1068" t="str">
            <v>2021-05</v>
          </cell>
          <cell r="L1068" t="str">
            <v>河北省沧州市河间市</v>
          </cell>
          <cell r="M1068" t="str">
            <v>河北省沧州市河间市</v>
          </cell>
          <cell r="N1068" t="str">
            <v>河北省沧州市河间市沙洼乡姚天宫村</v>
          </cell>
        </row>
        <row r="1068">
          <cell r="R1068" t="str">
            <v>本科</v>
          </cell>
          <cell r="S1068" t="str">
            <v>学士</v>
          </cell>
          <cell r="T1068" t="str">
            <v>华北理工大学</v>
          </cell>
        </row>
        <row r="1069">
          <cell r="B1069">
            <v>10921800213</v>
          </cell>
          <cell r="C1069" t="str">
            <v>庞真真</v>
          </cell>
          <cell r="D1069" t="str">
            <v>女</v>
          </cell>
          <cell r="E1069">
            <v>15226515063</v>
          </cell>
          <cell r="F1069" t="str">
            <v>13093019980820002X</v>
          </cell>
          <cell r="G1069">
            <v>36027</v>
          </cell>
          <cell r="H1069" t="str">
            <v>2023年普通高等学历教育应届毕业生</v>
          </cell>
          <cell r="I1069" t="str">
            <v>汉族</v>
          </cell>
          <cell r="J1069" t="str">
            <v>中共预备党员</v>
          </cell>
          <cell r="K1069" t="str">
            <v>2022-12</v>
          </cell>
          <cell r="L1069" t="str">
            <v>河北省沧州市孟村回族自治县</v>
          </cell>
          <cell r="M1069" t="str">
            <v>河北省沧州市孟村回族自治县</v>
          </cell>
          <cell r="N1069" t="str">
            <v>河北省沧州市孟村回族自治县法院小区5号楼3单元401</v>
          </cell>
        </row>
        <row r="1069">
          <cell r="R1069" t="str">
            <v>研究生</v>
          </cell>
          <cell r="S1069" t="str">
            <v>硕士</v>
          </cell>
          <cell r="T1069" t="str">
            <v>河北师范大学</v>
          </cell>
        </row>
        <row r="1070">
          <cell r="B1070">
            <v>10921802827</v>
          </cell>
          <cell r="C1070" t="str">
            <v>杨静文</v>
          </cell>
          <cell r="D1070" t="str">
            <v>女</v>
          </cell>
          <cell r="E1070">
            <v>17778821959</v>
          </cell>
          <cell r="F1070" t="str">
            <v>130983200010064725</v>
          </cell>
          <cell r="G1070">
            <v>36805</v>
          </cell>
          <cell r="H1070" t="str">
            <v>2023年普通高等学历教育应届毕业生</v>
          </cell>
          <cell r="I1070" t="str">
            <v>汉族</v>
          </cell>
          <cell r="J1070" t="str">
            <v>中共党员</v>
          </cell>
          <cell r="K1070" t="str">
            <v>2021-05</v>
          </cell>
          <cell r="L1070" t="str">
            <v>河北省沧州市海兴县</v>
          </cell>
          <cell r="M1070" t="str">
            <v>河北省沧州市黄骅市</v>
          </cell>
          <cell r="N1070" t="str">
            <v>沧州市黄骅市海城家园4号楼2单元</v>
          </cell>
        </row>
        <row r="1070">
          <cell r="P1070" t="str">
            <v>2023年应届毕业生</v>
          </cell>
        </row>
        <row r="1070">
          <cell r="R1070" t="str">
            <v>本科</v>
          </cell>
          <cell r="S1070" t="str">
            <v>学士</v>
          </cell>
          <cell r="T1070" t="str">
            <v>河北工程大学</v>
          </cell>
        </row>
        <row r="1071">
          <cell r="B1071">
            <v>10921802314</v>
          </cell>
          <cell r="C1071" t="str">
            <v>白明玉</v>
          </cell>
          <cell r="D1071" t="str">
            <v>女</v>
          </cell>
          <cell r="E1071">
            <v>15830101225</v>
          </cell>
          <cell r="F1071" t="str">
            <v>131122199612252423</v>
          </cell>
          <cell r="G1071">
            <v>35424</v>
          </cell>
          <cell r="H1071" t="str">
            <v>2023年普通高等学历教育应届毕业生</v>
          </cell>
          <cell r="I1071" t="str">
            <v>汉族</v>
          </cell>
          <cell r="J1071" t="str">
            <v>共青团员</v>
          </cell>
        </row>
        <row r="1071">
          <cell r="L1071" t="str">
            <v>河北省衡水市武邑县</v>
          </cell>
          <cell r="M1071" t="str">
            <v>河北省衡水市武邑县</v>
          </cell>
          <cell r="N1071" t="str">
            <v>河北省衡水市武邑县赵桥镇白吕义村</v>
          </cell>
          <cell r="O1071" t="str">
            <v>15830101225@163.com</v>
          </cell>
          <cell r="P1071" t="str">
            <v>2023年应届毕业生</v>
          </cell>
        </row>
        <row r="1071">
          <cell r="R1071" t="str">
            <v>研究生</v>
          </cell>
          <cell r="S1071" t="str">
            <v>硕士</v>
          </cell>
          <cell r="T1071" t="str">
            <v>天津中医药大学</v>
          </cell>
        </row>
        <row r="1072">
          <cell r="B1072">
            <v>10921800115</v>
          </cell>
          <cell r="C1072" t="str">
            <v>张维</v>
          </cell>
          <cell r="D1072" t="str">
            <v>女</v>
          </cell>
          <cell r="E1072">
            <v>15927219290</v>
          </cell>
          <cell r="F1072" t="str">
            <v>130984199102272784</v>
          </cell>
          <cell r="G1072">
            <v>33296</v>
          </cell>
          <cell r="H1072" t="str">
            <v>2023年普通高等学历教育应届毕业生</v>
          </cell>
          <cell r="I1072" t="str">
            <v>汉族</v>
          </cell>
          <cell r="J1072" t="str">
            <v>中共党员</v>
          </cell>
          <cell r="K1072" t="str">
            <v>2013-05</v>
          </cell>
          <cell r="L1072" t="str">
            <v>河北省沧州市河间市</v>
          </cell>
          <cell r="M1072" t="str">
            <v>河北省沧州市河间市</v>
          </cell>
          <cell r="N1072" t="str">
            <v>湖北省武汉市华中农业大学荟19-404</v>
          </cell>
          <cell r="O1072" t="str">
            <v>871275135@qq.com</v>
          </cell>
          <cell r="P1072" t="str">
            <v>2023年应届毕业生</v>
          </cell>
        </row>
        <row r="1072">
          <cell r="R1072" t="str">
            <v>研究生</v>
          </cell>
          <cell r="S1072" t="str">
            <v>博士</v>
          </cell>
          <cell r="T1072" t="str">
            <v>华中农业大学</v>
          </cell>
        </row>
        <row r="1073">
          <cell r="B1073">
            <v>10921801820</v>
          </cell>
          <cell r="C1073" t="str">
            <v>徐雪晴</v>
          </cell>
          <cell r="D1073" t="str">
            <v>女</v>
          </cell>
          <cell r="E1073">
            <v>13930721679</v>
          </cell>
          <cell r="F1073" t="str">
            <v>130925200101077229</v>
          </cell>
          <cell r="G1073">
            <v>36898</v>
          </cell>
          <cell r="H1073" t="str">
            <v>2023年普通高等学历教育应届毕业生</v>
          </cell>
          <cell r="I1073" t="str">
            <v>汉族</v>
          </cell>
          <cell r="J1073" t="str">
            <v>中共预备党员</v>
          </cell>
          <cell r="K1073">
            <v>44896</v>
          </cell>
          <cell r="L1073" t="str">
            <v>河北省沧州市盐山县</v>
          </cell>
          <cell r="M1073" t="str">
            <v>河北省沧州市盐山县</v>
          </cell>
          <cell r="N1073" t="str">
            <v>河北省沧州市盐山县泰达豪景</v>
          </cell>
        </row>
        <row r="1073">
          <cell r="P1073" t="str">
            <v>2023年应届毕业生</v>
          </cell>
        </row>
        <row r="1073">
          <cell r="R1073" t="str">
            <v>本科</v>
          </cell>
          <cell r="S1073" t="str">
            <v>学士</v>
          </cell>
          <cell r="T1073" t="str">
            <v>保定学院</v>
          </cell>
        </row>
        <row r="1074">
          <cell r="B1074">
            <v>10921801128</v>
          </cell>
          <cell r="C1074" t="str">
            <v>陈怡宁</v>
          </cell>
          <cell r="D1074" t="str">
            <v>女</v>
          </cell>
          <cell r="E1074">
            <v>18333790256</v>
          </cell>
          <cell r="F1074" t="str">
            <v>130982200105060528</v>
          </cell>
          <cell r="G1074">
            <v>37017</v>
          </cell>
          <cell r="H1074" t="str">
            <v>2023年普通高等学历教育应届毕业生</v>
          </cell>
          <cell r="I1074" t="str">
            <v>汉族</v>
          </cell>
          <cell r="J1074" t="str">
            <v>中共预备党员</v>
          </cell>
          <cell r="K1074" t="str">
            <v>2022-11</v>
          </cell>
          <cell r="L1074" t="str">
            <v>河北省沧州市任丘市</v>
          </cell>
          <cell r="M1074" t="str">
            <v>河北省沧州市任丘市</v>
          </cell>
          <cell r="N1074" t="str">
            <v>河北省沧州市任丘市永丰路办事处柿庄北村B030号</v>
          </cell>
          <cell r="O1074" t="str">
            <v>3529745200@qq.com</v>
          </cell>
          <cell r="P1074" t="str">
            <v>2023年应届毕业生</v>
          </cell>
        </row>
        <row r="1074">
          <cell r="R1074" t="str">
            <v>本科</v>
          </cell>
          <cell r="S1074" t="str">
            <v>学士</v>
          </cell>
          <cell r="T1074" t="str">
            <v>廊坊师范学院</v>
          </cell>
        </row>
        <row r="1075">
          <cell r="B1075">
            <v>10921803210</v>
          </cell>
          <cell r="C1075" t="str">
            <v>张雪</v>
          </cell>
          <cell r="D1075" t="str">
            <v>女</v>
          </cell>
          <cell r="E1075">
            <v>15563410097</v>
          </cell>
          <cell r="F1075" t="str">
            <v>371202199801121523</v>
          </cell>
          <cell r="G1075">
            <v>35807</v>
          </cell>
          <cell r="H1075" t="str">
            <v>2023年普通高等学历教育应届毕业生</v>
          </cell>
          <cell r="I1075" t="str">
            <v>汉族</v>
          </cell>
          <cell r="J1075" t="str">
            <v>共青团员</v>
          </cell>
        </row>
        <row r="1075">
          <cell r="L1075" t="str">
            <v>山东省莱芜市莱城区</v>
          </cell>
          <cell r="M1075" t="str">
            <v>山东省莱芜市莱城区</v>
          </cell>
          <cell r="N1075" t="str">
            <v>山东省莱芜市莱城区羊里镇杨王后村顺德街道</v>
          </cell>
        </row>
        <row r="1075">
          <cell r="R1075" t="str">
            <v>研究生</v>
          </cell>
          <cell r="S1075" t="str">
            <v>硕士</v>
          </cell>
          <cell r="T1075" t="str">
            <v>曲阜师范大学</v>
          </cell>
        </row>
        <row r="1076">
          <cell r="B1076">
            <v>10921802717</v>
          </cell>
          <cell r="C1076" t="str">
            <v>王公仆</v>
          </cell>
          <cell r="D1076" t="str">
            <v>女</v>
          </cell>
          <cell r="E1076">
            <v>13932732456</v>
          </cell>
          <cell r="F1076" t="str">
            <v>130983200009224525</v>
          </cell>
          <cell r="G1076">
            <v>36791</v>
          </cell>
          <cell r="H1076" t="str">
            <v>2023年普通高等学历教育应届毕业生</v>
          </cell>
          <cell r="I1076" t="str">
            <v>汉族</v>
          </cell>
          <cell r="J1076" t="str">
            <v>中共党员</v>
          </cell>
          <cell r="K1076" t="str">
            <v>2021-05</v>
          </cell>
          <cell r="L1076" t="str">
            <v>河北省沧州市黄骅市</v>
          </cell>
          <cell r="M1076" t="str">
            <v>河北省沧州市黄骅市</v>
          </cell>
          <cell r="N1076" t="str">
            <v>河北省沧州市黄骅市南排河镇龙宇通讯</v>
          </cell>
          <cell r="O1076" t="str">
            <v>916316251@qq.com</v>
          </cell>
          <cell r="P1076" t="str">
            <v>2023年应届毕业生</v>
          </cell>
        </row>
        <row r="1076">
          <cell r="R1076" t="str">
            <v>本科</v>
          </cell>
          <cell r="S1076" t="str">
            <v>学士</v>
          </cell>
          <cell r="T1076" t="str">
            <v>天津医科大学临床医学院</v>
          </cell>
        </row>
        <row r="1077">
          <cell r="B1077">
            <v>10921803027</v>
          </cell>
          <cell r="C1077" t="str">
            <v>陈姝君</v>
          </cell>
          <cell r="D1077" t="str">
            <v>女</v>
          </cell>
          <cell r="E1077">
            <v>18831704321</v>
          </cell>
          <cell r="F1077" t="str">
            <v>130903200112211229</v>
          </cell>
          <cell r="G1077">
            <v>37246</v>
          </cell>
          <cell r="H1077" t="str">
            <v>2023年普通高等学历教育应届毕业生</v>
          </cell>
          <cell r="I1077" t="str">
            <v>汉族</v>
          </cell>
          <cell r="J1077" t="str">
            <v>中共预备党员</v>
          </cell>
          <cell r="K1077" t="str">
            <v>2022-06</v>
          </cell>
          <cell r="L1077" t="str">
            <v>陕西省西安市雁塔区</v>
          </cell>
          <cell r="M1077" t="str">
            <v>河北省沧州市运河区</v>
          </cell>
          <cell r="N1077" t="str">
            <v>河北省沧州市运河区西环中街街道金域华庭</v>
          </cell>
          <cell r="O1077" t="str">
            <v>978294579@qq.com</v>
          </cell>
          <cell r="P1077" t="str">
            <v>2023年应届毕业生</v>
          </cell>
        </row>
        <row r="1077">
          <cell r="R1077" t="str">
            <v>本科</v>
          </cell>
          <cell r="S1077" t="str">
            <v>学士</v>
          </cell>
          <cell r="T1077" t="str">
            <v>西安音乐学院</v>
          </cell>
        </row>
        <row r="1078">
          <cell r="B1078">
            <v>10921802905</v>
          </cell>
          <cell r="C1078" t="str">
            <v>马轶缓</v>
          </cell>
          <cell r="D1078" t="str">
            <v>女</v>
          </cell>
          <cell r="E1078">
            <v>19817804426</v>
          </cell>
          <cell r="F1078" t="str">
            <v>130984199801222727</v>
          </cell>
          <cell r="G1078">
            <v>35817</v>
          </cell>
          <cell r="H1078" t="str">
            <v>2023年普通高等学历教育应届毕业生</v>
          </cell>
          <cell r="I1078" t="str">
            <v>汉族</v>
          </cell>
          <cell r="J1078" t="str">
            <v>中共预备党员</v>
          </cell>
          <cell r="K1078" t="str">
            <v>2022-12</v>
          </cell>
          <cell r="L1078" t="str">
            <v>河北省沧州市河间市</v>
          </cell>
          <cell r="M1078" t="str">
            <v>河北省沧州市河间市</v>
          </cell>
          <cell r="N1078" t="str">
            <v>河北省石家庄市长安区北二环东路17号石家庄铁道大学</v>
          </cell>
          <cell r="O1078" t="str">
            <v>mayihuana@163.com</v>
          </cell>
          <cell r="P1078" t="str">
            <v>2023年应届毕业生</v>
          </cell>
        </row>
        <row r="1078">
          <cell r="R1078" t="str">
            <v>研究生</v>
          </cell>
          <cell r="S1078" t="str">
            <v>学士</v>
          </cell>
          <cell r="T1078" t="str">
            <v>石家庄铁道大学</v>
          </cell>
        </row>
        <row r="1079">
          <cell r="B1079">
            <v>10921801807</v>
          </cell>
          <cell r="C1079" t="str">
            <v>刘高园</v>
          </cell>
          <cell r="D1079" t="str">
            <v>女</v>
          </cell>
          <cell r="E1079">
            <v>15733267372</v>
          </cell>
          <cell r="F1079" t="str">
            <v>130927199601050329</v>
          </cell>
          <cell r="G1079">
            <v>35069</v>
          </cell>
          <cell r="H1079" t="str">
            <v>2023年普通高等学历教育应届毕业生</v>
          </cell>
          <cell r="I1079" t="str">
            <v>汉族</v>
          </cell>
          <cell r="J1079" t="str">
            <v>中共党员</v>
          </cell>
          <cell r="K1079" t="str">
            <v>2016-12</v>
          </cell>
          <cell r="L1079" t="str">
            <v>河北省沧州市南皮县</v>
          </cell>
          <cell r="M1079" t="str">
            <v>河北省沧州市南皮县</v>
          </cell>
          <cell r="N1079" t="str">
            <v>河北省沧州市南皮县刘八里乡刘和睦村</v>
          </cell>
          <cell r="O1079" t="str">
            <v>15733267372@163.com</v>
          </cell>
          <cell r="P1079" t="str">
            <v>2023年应届毕业生</v>
          </cell>
        </row>
        <row r="1079">
          <cell r="R1079" t="str">
            <v>研究生</v>
          </cell>
          <cell r="S1079" t="str">
            <v>硕士</v>
          </cell>
          <cell r="T1079" t="str">
            <v>西北师范大学</v>
          </cell>
        </row>
        <row r="1080">
          <cell r="B1080">
            <v>10921802130</v>
          </cell>
          <cell r="C1080" t="str">
            <v>孙广霞</v>
          </cell>
          <cell r="D1080" t="str">
            <v>女</v>
          </cell>
          <cell r="E1080">
            <v>18333722811</v>
          </cell>
          <cell r="F1080" t="str">
            <v>130924200006151527</v>
          </cell>
          <cell r="G1080">
            <v>36692</v>
          </cell>
          <cell r="H1080" t="str">
            <v>2023年普通高等学历教育应届毕业生</v>
          </cell>
          <cell r="I1080" t="str">
            <v>汉族</v>
          </cell>
          <cell r="J1080" t="str">
            <v>中共党员</v>
          </cell>
          <cell r="K1080" t="str">
            <v>2021-11</v>
          </cell>
          <cell r="L1080" t="str">
            <v>河北省沧州市海兴县</v>
          </cell>
          <cell r="M1080" t="str">
            <v>河北省沧州市海兴县</v>
          </cell>
          <cell r="N1080" t="str">
            <v>河北省沧州市海兴县辛集镇西马村212号</v>
          </cell>
          <cell r="O1080" t="str">
            <v>2645065702@qq.com</v>
          </cell>
          <cell r="P1080" t="str">
            <v>2023年应届毕业生</v>
          </cell>
        </row>
        <row r="1080">
          <cell r="R1080" t="str">
            <v>本科</v>
          </cell>
          <cell r="S1080" t="str">
            <v>学士</v>
          </cell>
          <cell r="T1080" t="str">
            <v>河北工程大学</v>
          </cell>
        </row>
        <row r="1081">
          <cell r="B1081">
            <v>10921802817</v>
          </cell>
          <cell r="C1081" t="str">
            <v>沈鸿飞</v>
          </cell>
          <cell r="D1081" t="str">
            <v>女</v>
          </cell>
          <cell r="E1081">
            <v>13831722336</v>
          </cell>
          <cell r="F1081" t="str">
            <v>130902199906233647</v>
          </cell>
          <cell r="G1081">
            <v>36334</v>
          </cell>
          <cell r="H1081" t="str">
            <v>2023年普通高等学历教育应届毕业生</v>
          </cell>
          <cell r="I1081" t="str">
            <v>汉族</v>
          </cell>
          <cell r="J1081" t="str">
            <v>中共党员</v>
          </cell>
          <cell r="K1081" t="str">
            <v>2020-12</v>
          </cell>
          <cell r="L1081" t="str">
            <v>河北省沧州市新华区</v>
          </cell>
          <cell r="M1081" t="str">
            <v>河北省沧州市新华区</v>
          </cell>
          <cell r="N1081" t="str">
            <v>河北省沧州市新华区恒顺花园小区9-1-201</v>
          </cell>
          <cell r="O1081" t="str">
            <v>2232197923@qq.com</v>
          </cell>
          <cell r="P1081" t="str">
            <v>2023年应届毕业生</v>
          </cell>
        </row>
        <row r="1081">
          <cell r="R1081" t="str">
            <v>本科</v>
          </cell>
          <cell r="S1081" t="str">
            <v>学士</v>
          </cell>
          <cell r="T1081" t="str">
            <v>北京中医药大学东方学院</v>
          </cell>
        </row>
        <row r="1082">
          <cell r="B1082">
            <v>10921801003</v>
          </cell>
          <cell r="C1082" t="str">
            <v>苗莞琪</v>
          </cell>
          <cell r="D1082" t="str">
            <v>女</v>
          </cell>
          <cell r="E1082">
            <v>15733756003</v>
          </cell>
          <cell r="F1082" t="str">
            <v>130982200105317426</v>
          </cell>
          <cell r="G1082">
            <v>37042</v>
          </cell>
          <cell r="H1082" t="str">
            <v>2023年普通高等学历教育应届毕业生</v>
          </cell>
          <cell r="I1082" t="str">
            <v>汉族</v>
          </cell>
          <cell r="J1082" t="str">
            <v>中共党员</v>
          </cell>
          <cell r="K1082" t="str">
            <v>2021-11</v>
          </cell>
          <cell r="L1082" t="str">
            <v>河北省沧州市任丘</v>
          </cell>
          <cell r="M1082" t="str">
            <v>河北省沧州市任丘</v>
          </cell>
          <cell r="N1082" t="str">
            <v>河北省任丘市华北油田东风四小区29号楼</v>
          </cell>
          <cell r="O1082" t="str">
            <v>2979546258@qq.com</v>
          </cell>
          <cell r="P1082" t="str">
            <v>2023年应届毕业生</v>
          </cell>
        </row>
        <row r="1082">
          <cell r="R1082" t="str">
            <v>本科</v>
          </cell>
          <cell r="S1082" t="str">
            <v>学士</v>
          </cell>
          <cell r="T1082" t="str">
            <v>河北农业大学现代科技学院</v>
          </cell>
        </row>
        <row r="1083">
          <cell r="B1083">
            <v>10921802316</v>
          </cell>
          <cell r="C1083" t="str">
            <v>吴点点</v>
          </cell>
          <cell r="D1083" t="str">
            <v>女</v>
          </cell>
          <cell r="E1083">
            <v>15732171868</v>
          </cell>
          <cell r="F1083" t="str">
            <v>130930199610260027</v>
          </cell>
          <cell r="G1083">
            <v>35364</v>
          </cell>
          <cell r="H1083" t="str">
            <v>2023年普通高等学历教育应届毕业生</v>
          </cell>
          <cell r="I1083" t="str">
            <v>回族</v>
          </cell>
          <cell r="J1083" t="str">
            <v>共青团员</v>
          </cell>
        </row>
        <row r="1083">
          <cell r="L1083" t="str">
            <v>河北省沧州市孟村回族自治县</v>
          </cell>
          <cell r="M1083" t="str">
            <v>河北省沧州市孟村回族自治县</v>
          </cell>
          <cell r="N1083" t="str">
            <v>河北省沧州市孟村回族自治县建设大街125号信用社家属楼</v>
          </cell>
        </row>
        <row r="1083">
          <cell r="P1083" t="str">
            <v>2023年应届毕业生</v>
          </cell>
        </row>
        <row r="1083">
          <cell r="R1083" t="str">
            <v>研究生</v>
          </cell>
          <cell r="S1083" t="str">
            <v>硕士</v>
          </cell>
          <cell r="T1083" t="str">
            <v>安徽大学</v>
          </cell>
        </row>
        <row r="1084">
          <cell r="B1084">
            <v>10921800919</v>
          </cell>
          <cell r="C1084" t="str">
            <v>张越</v>
          </cell>
          <cell r="D1084" t="str">
            <v>女</v>
          </cell>
          <cell r="E1084">
            <v>16696658928</v>
          </cell>
          <cell r="F1084" t="str">
            <v>410203199810150527</v>
          </cell>
          <cell r="G1084">
            <v>36083</v>
          </cell>
          <cell r="H1084" t="str">
            <v>2023年普通高等学历教育应届毕业生</v>
          </cell>
          <cell r="I1084" t="str">
            <v>汉族</v>
          </cell>
          <cell r="J1084" t="str">
            <v>共青团员</v>
          </cell>
        </row>
        <row r="1084">
          <cell r="L1084" t="str">
            <v>河南省开封市顺河回族区</v>
          </cell>
          <cell r="M1084" t="str">
            <v>河南省郑州市二七区</v>
          </cell>
          <cell r="N1084" t="str">
            <v>河南省开封市龙亭区复兴大道开封大学家属院</v>
          </cell>
        </row>
        <row r="1084">
          <cell r="P1084" t="str">
            <v>2023年应届毕业生</v>
          </cell>
        </row>
        <row r="1084">
          <cell r="R1084" t="str">
            <v>研究生</v>
          </cell>
          <cell r="S1084" t="str">
            <v>硕士</v>
          </cell>
          <cell r="T1084" t="str">
            <v>郑州大学</v>
          </cell>
        </row>
        <row r="1085">
          <cell r="B1085">
            <v>10921803514</v>
          </cell>
          <cell r="C1085" t="str">
            <v>王思雨</v>
          </cell>
          <cell r="D1085" t="str">
            <v>女</v>
          </cell>
          <cell r="E1085">
            <v>17772683287</v>
          </cell>
          <cell r="F1085" t="str">
            <v>130982200103250125</v>
          </cell>
          <cell r="G1085">
            <v>36975</v>
          </cell>
          <cell r="H1085" t="str">
            <v>2023年普通高等学历教育应届毕业生</v>
          </cell>
          <cell r="I1085" t="str">
            <v>汉族</v>
          </cell>
          <cell r="J1085" t="str">
            <v>中共党员</v>
          </cell>
          <cell r="K1085" t="str">
            <v>2021-11</v>
          </cell>
          <cell r="L1085" t="str">
            <v>河北省沧州市任丘市</v>
          </cell>
          <cell r="M1085" t="str">
            <v>河北省沧州市任丘市</v>
          </cell>
          <cell r="N1085" t="str">
            <v>河北省任丘市文化道服装厂小区</v>
          </cell>
          <cell r="O1085" t="str">
            <v>wsy3287@163.com</v>
          </cell>
          <cell r="P1085" t="str">
            <v>2023年应届毕业生</v>
          </cell>
        </row>
        <row r="1085">
          <cell r="R1085" t="str">
            <v>本科</v>
          </cell>
          <cell r="S1085" t="str">
            <v>学士</v>
          </cell>
          <cell r="T1085" t="str">
            <v>河北师范大学</v>
          </cell>
        </row>
        <row r="1086">
          <cell r="B1086">
            <v>10921803111</v>
          </cell>
          <cell r="C1086" t="str">
            <v>孙梦杰</v>
          </cell>
          <cell r="D1086" t="str">
            <v>女</v>
          </cell>
          <cell r="E1086">
            <v>15830470110</v>
          </cell>
          <cell r="F1086" t="str">
            <v>130924199603301524</v>
          </cell>
          <cell r="G1086">
            <v>35154</v>
          </cell>
          <cell r="H1086" t="str">
            <v>2023年普通高等学历教育应届毕业生</v>
          </cell>
          <cell r="I1086" t="str">
            <v>汉族</v>
          </cell>
          <cell r="J1086" t="str">
            <v>共青团员</v>
          </cell>
        </row>
        <row r="1086">
          <cell r="L1086" t="str">
            <v>河北省沧州市海兴县</v>
          </cell>
          <cell r="M1086" t="str">
            <v>河北省沧州市海兴县</v>
          </cell>
          <cell r="N1086" t="str">
            <v>河北省沧州市海兴县辛集镇孙堤头村</v>
          </cell>
          <cell r="O1086" t="str">
            <v>15830470110@163.com</v>
          </cell>
          <cell r="P1086" t="str">
            <v>2023年应届毕业生</v>
          </cell>
        </row>
        <row r="1086">
          <cell r="R1086" t="str">
            <v>研究生</v>
          </cell>
          <cell r="S1086" t="str">
            <v>硕士</v>
          </cell>
          <cell r="T1086" t="str">
            <v>青岛大学</v>
          </cell>
        </row>
        <row r="1087">
          <cell r="B1087">
            <v>10921801404</v>
          </cell>
          <cell r="C1087" t="str">
            <v>李云静</v>
          </cell>
          <cell r="D1087" t="str">
            <v>女</v>
          </cell>
          <cell r="E1087">
            <v>15233076635</v>
          </cell>
          <cell r="F1087" t="str">
            <v>130924200010193527</v>
          </cell>
          <cell r="G1087">
            <v>36818</v>
          </cell>
          <cell r="H1087" t="str">
            <v>2023年普通高等学历教育应届毕业生</v>
          </cell>
          <cell r="I1087" t="str">
            <v>汉族</v>
          </cell>
          <cell r="J1087" t="str">
            <v>中共党员</v>
          </cell>
          <cell r="K1087" t="str">
            <v>2021-11</v>
          </cell>
          <cell r="L1087" t="str">
            <v>河北省沧州市海兴县</v>
          </cell>
          <cell r="M1087" t="str">
            <v>河北省沧州市海兴县</v>
          </cell>
          <cell r="N1087" t="str">
            <v>河北省沧州市海兴县苏基镇西李村</v>
          </cell>
        </row>
        <row r="1087">
          <cell r="R1087" t="str">
            <v>本科</v>
          </cell>
          <cell r="S1087" t="str">
            <v>学士</v>
          </cell>
          <cell r="T1087" t="str">
            <v>甘肃农业大学</v>
          </cell>
        </row>
        <row r="1088">
          <cell r="B1088">
            <v>10921803403</v>
          </cell>
          <cell r="C1088" t="str">
            <v>徐子棋</v>
          </cell>
          <cell r="D1088" t="str">
            <v>女</v>
          </cell>
          <cell r="E1088">
            <v>17660692056</v>
          </cell>
          <cell r="F1088" t="str">
            <v>130981200104081048</v>
          </cell>
          <cell r="G1088">
            <v>36989</v>
          </cell>
          <cell r="H1088" t="str">
            <v>2023年普通高等学历教育应届毕业生</v>
          </cell>
          <cell r="I1088" t="str">
            <v>汉族</v>
          </cell>
          <cell r="J1088" t="str">
            <v>中共党员</v>
          </cell>
          <cell r="K1088" t="str">
            <v>2021-12</v>
          </cell>
          <cell r="L1088" t="str">
            <v>山东省青岛市黄岛区</v>
          </cell>
          <cell r="M1088" t="str">
            <v>山东省青岛市黄岛区</v>
          </cell>
          <cell r="N1088" t="str">
            <v>河北省沧州市运河区御河新城</v>
          </cell>
          <cell r="O1088" t="str">
            <v>2928907786@qq.com</v>
          </cell>
          <cell r="P1088" t="str">
            <v>2023年应届毕业生</v>
          </cell>
        </row>
        <row r="1088">
          <cell r="R1088" t="str">
            <v>本科</v>
          </cell>
          <cell r="S1088" t="str">
            <v>学士</v>
          </cell>
          <cell r="T1088" t="str">
            <v>中国石油大学（华东）</v>
          </cell>
        </row>
        <row r="1089">
          <cell r="B1089">
            <v>10921801913</v>
          </cell>
          <cell r="C1089" t="str">
            <v>李碧清</v>
          </cell>
          <cell r="D1089" t="str">
            <v>女</v>
          </cell>
          <cell r="E1089">
            <v>17809230548</v>
          </cell>
          <cell r="F1089" t="str">
            <v>610502200009115227</v>
          </cell>
          <cell r="G1089">
            <v>36780</v>
          </cell>
          <cell r="H1089" t="str">
            <v>2023年普通高等学历教育应届毕业生</v>
          </cell>
          <cell r="I1089" t="str">
            <v>汉族</v>
          </cell>
          <cell r="J1089" t="str">
            <v>中共预备党员</v>
          </cell>
          <cell r="K1089" t="str">
            <v>2022-11</v>
          </cell>
          <cell r="L1089" t="str">
            <v>陕西省渭南市临渭区</v>
          </cell>
          <cell r="M1089" t="str">
            <v>陕西省渭南市临渭区</v>
          </cell>
          <cell r="N1089" t="str">
            <v>河北省沧州市吴桥县桑园镇永和文苑</v>
          </cell>
          <cell r="O1089" t="str">
            <v>1668840498@qq.com</v>
          </cell>
          <cell r="P1089" t="str">
            <v>2023年应届毕业生</v>
          </cell>
        </row>
        <row r="1089">
          <cell r="R1089" t="str">
            <v>本科</v>
          </cell>
          <cell r="S1089" t="str">
            <v>学士</v>
          </cell>
          <cell r="T1089" t="str">
            <v>太原科技大学</v>
          </cell>
        </row>
        <row r="1090">
          <cell r="B1090">
            <v>10921803619</v>
          </cell>
          <cell r="C1090" t="str">
            <v>林漫霞</v>
          </cell>
          <cell r="D1090" t="str">
            <v>女</v>
          </cell>
          <cell r="E1090">
            <v>15521165743</v>
          </cell>
          <cell r="F1090" t="str">
            <v>445221199907144986</v>
          </cell>
          <cell r="G1090">
            <v>36355</v>
          </cell>
          <cell r="H1090" t="str">
            <v>2023年普通高等学历教育应届毕业生</v>
          </cell>
          <cell r="I1090" t="str">
            <v>汉族</v>
          </cell>
          <cell r="J1090" t="str">
            <v>中共党员</v>
          </cell>
          <cell r="K1090" t="str">
            <v>2019-12</v>
          </cell>
          <cell r="L1090" t="str">
            <v>广东省揭阳市揭东区</v>
          </cell>
          <cell r="M1090" t="str">
            <v>广东省揭阳市揭东区</v>
          </cell>
          <cell r="N1090" t="str">
            <v>广东省揭阳市揭东区锡场镇华清村</v>
          </cell>
        </row>
        <row r="1090">
          <cell r="P1090" t="str">
            <v>2023年应届毕业生</v>
          </cell>
        </row>
        <row r="1090">
          <cell r="R1090" t="str">
            <v>研究生</v>
          </cell>
          <cell r="S1090" t="str">
            <v>硕士</v>
          </cell>
          <cell r="T1090" t="str">
            <v>武汉大学</v>
          </cell>
        </row>
        <row r="1091">
          <cell r="B1091">
            <v>10921801318</v>
          </cell>
          <cell r="C1091" t="str">
            <v>高诗捷</v>
          </cell>
          <cell r="D1091" t="str">
            <v>女</v>
          </cell>
          <cell r="E1091">
            <v>15630701822</v>
          </cell>
          <cell r="F1091" t="str">
            <v>130902200107193621</v>
          </cell>
          <cell r="G1091">
            <v>37091</v>
          </cell>
          <cell r="H1091" t="str">
            <v>2023年普通高等学历教育应届毕业生</v>
          </cell>
          <cell r="I1091" t="str">
            <v>汉族</v>
          </cell>
          <cell r="J1091" t="str">
            <v>中共预备党员</v>
          </cell>
          <cell r="K1091" t="str">
            <v>2022-11</v>
          </cell>
          <cell r="L1091" t="str">
            <v>河北省沧州市新华区</v>
          </cell>
          <cell r="M1091" t="str">
            <v>河北省沧州市新华区</v>
          </cell>
          <cell r="N1091" t="str">
            <v>河北省沧州市新华区天成熙园二期3-2-601</v>
          </cell>
        </row>
        <row r="1091">
          <cell r="R1091" t="str">
            <v>本科</v>
          </cell>
          <cell r="S1091" t="str">
            <v>学士</v>
          </cell>
          <cell r="T1091" t="str">
            <v>廊坊师范学院</v>
          </cell>
        </row>
        <row r="1092">
          <cell r="B1092">
            <v>10921802529</v>
          </cell>
          <cell r="C1092" t="str">
            <v>李舒婷</v>
          </cell>
          <cell r="D1092" t="str">
            <v>女</v>
          </cell>
          <cell r="E1092">
            <v>13051386370</v>
          </cell>
          <cell r="F1092" t="str">
            <v>362229199609220424</v>
          </cell>
          <cell r="G1092">
            <v>35330</v>
          </cell>
          <cell r="H1092" t="str">
            <v>2023年普通高等学历教育应届毕业生</v>
          </cell>
          <cell r="I1092" t="str">
            <v>汉族</v>
          </cell>
          <cell r="J1092" t="str">
            <v>中共党员</v>
          </cell>
          <cell r="K1092" t="str">
            <v>2020-10</v>
          </cell>
          <cell r="L1092" t="str">
            <v>北京市市辖区海淀区</v>
          </cell>
          <cell r="M1092" t="str">
            <v>江西省宜春市袁州区</v>
          </cell>
          <cell r="N1092" t="str">
            <v>北京市海淀区天秀路10号</v>
          </cell>
        </row>
        <row r="1092">
          <cell r="R1092" t="str">
            <v>研究生</v>
          </cell>
          <cell r="S1092" t="str">
            <v>博士</v>
          </cell>
          <cell r="T1092" t="str">
            <v>中国农业大学</v>
          </cell>
        </row>
        <row r="1093">
          <cell r="B1093">
            <v>10921802230</v>
          </cell>
          <cell r="C1093" t="str">
            <v>刘晨</v>
          </cell>
          <cell r="D1093" t="str">
            <v>女</v>
          </cell>
          <cell r="E1093">
            <v>15530407466</v>
          </cell>
          <cell r="F1093" t="str">
            <v>130930199902142428</v>
          </cell>
          <cell r="G1093">
            <v>36205</v>
          </cell>
          <cell r="H1093" t="str">
            <v>特岗教师</v>
          </cell>
          <cell r="I1093" t="str">
            <v>汉族</v>
          </cell>
          <cell r="J1093" t="str">
            <v>中共预备党员</v>
          </cell>
          <cell r="K1093" t="str">
            <v>2022-09</v>
          </cell>
          <cell r="L1093" t="str">
            <v>河北省沧州市孟村回族自治县</v>
          </cell>
          <cell r="M1093" t="str">
            <v>河北省沧州市孟村回族自治县</v>
          </cell>
          <cell r="N1093" t="str">
            <v>河北省沧州市孟村回族自治县县直二幼平房</v>
          </cell>
        </row>
        <row r="1093">
          <cell r="R1093" t="str">
            <v>本科</v>
          </cell>
          <cell r="S1093" t="str">
            <v>学士</v>
          </cell>
          <cell r="T1093" t="str">
            <v>北京交通大学海滨学院</v>
          </cell>
        </row>
        <row r="1094">
          <cell r="B1094">
            <v>10921800517</v>
          </cell>
          <cell r="C1094" t="str">
            <v>邓新月</v>
          </cell>
          <cell r="D1094" t="str">
            <v>女</v>
          </cell>
          <cell r="E1094">
            <v>18330701910</v>
          </cell>
          <cell r="F1094" t="str">
            <v>130921200002092225</v>
          </cell>
          <cell r="G1094">
            <v>36565</v>
          </cell>
          <cell r="H1094" t="str">
            <v>2023年普通高等学历教育应届毕业生</v>
          </cell>
          <cell r="I1094" t="str">
            <v>汉族</v>
          </cell>
          <cell r="J1094" t="str">
            <v>中共党员</v>
          </cell>
          <cell r="K1094" t="str">
            <v>2021-03</v>
          </cell>
          <cell r="L1094" t="str">
            <v>河北省沧州市沧县</v>
          </cell>
          <cell r="M1094" t="str">
            <v>河北省沧州市沧县</v>
          </cell>
          <cell r="N1094" t="str">
            <v>河北省沧州市沧县风化店乡南屯村</v>
          </cell>
          <cell r="O1094" t="str">
            <v>1795289508@qq.com</v>
          </cell>
          <cell r="P1094" t="str">
            <v>2023年应届毕业生</v>
          </cell>
        </row>
        <row r="1094">
          <cell r="R1094" t="str">
            <v>本科</v>
          </cell>
          <cell r="S1094" t="str">
            <v>学士</v>
          </cell>
          <cell r="T1094" t="str">
            <v>保定学院</v>
          </cell>
        </row>
        <row r="1095">
          <cell r="B1095">
            <v>10921800203</v>
          </cell>
          <cell r="C1095" t="str">
            <v>刘凌志</v>
          </cell>
          <cell r="D1095" t="str">
            <v>女</v>
          </cell>
          <cell r="E1095">
            <v>19833788898</v>
          </cell>
          <cell r="F1095" t="str">
            <v>130927200107150020</v>
          </cell>
          <cell r="G1095">
            <v>37087</v>
          </cell>
          <cell r="H1095" t="str">
            <v>2023年普通高等学历教育应届毕业生</v>
          </cell>
          <cell r="I1095" t="str">
            <v>汉族</v>
          </cell>
          <cell r="J1095" t="str">
            <v>中共预备党员</v>
          </cell>
          <cell r="K1095" t="str">
            <v>2021-12</v>
          </cell>
          <cell r="L1095" t="str">
            <v>河北省沧州市运河区</v>
          </cell>
          <cell r="M1095" t="str">
            <v>河北省沧州市运河区</v>
          </cell>
          <cell r="N1095" t="str">
            <v>河北省沧州市运河区香堤荣府28号楼3单1201</v>
          </cell>
          <cell r="O1095" t="str">
            <v>2013723794@qq.com</v>
          </cell>
          <cell r="P1095" t="str">
            <v>2023年应届毕业生</v>
          </cell>
        </row>
        <row r="1095">
          <cell r="R1095" t="str">
            <v>本科</v>
          </cell>
          <cell r="S1095" t="str">
            <v>学士</v>
          </cell>
          <cell r="T1095" t="str">
            <v>河北大学</v>
          </cell>
        </row>
        <row r="1096">
          <cell r="B1096">
            <v>10921802103</v>
          </cell>
          <cell r="C1096" t="str">
            <v>李雅雯</v>
          </cell>
          <cell r="D1096" t="str">
            <v>女</v>
          </cell>
          <cell r="E1096">
            <v>17733780806</v>
          </cell>
          <cell r="F1096" t="str">
            <v>130904199702030920</v>
          </cell>
          <cell r="G1096">
            <v>35464</v>
          </cell>
          <cell r="H1096" t="str">
            <v>2023年普通高等学历教育应届毕业生</v>
          </cell>
          <cell r="I1096" t="str">
            <v>汉族</v>
          </cell>
          <cell r="J1096" t="str">
            <v>中共党员</v>
          </cell>
          <cell r="K1096" t="str">
            <v>2017-11</v>
          </cell>
          <cell r="L1096" t="str">
            <v>河北省沧州市新华区</v>
          </cell>
          <cell r="M1096" t="str">
            <v>河北省沧州市运河区</v>
          </cell>
          <cell r="N1096" t="str">
            <v>河北省沧州市新华区小赵庄乡街道长芦嘉苑</v>
          </cell>
          <cell r="O1096" t="str">
            <v>306242724@qq.com</v>
          </cell>
          <cell r="P1096" t="str">
            <v>2023年应届毕业生</v>
          </cell>
        </row>
        <row r="1096">
          <cell r="R1096" t="str">
            <v>研究生</v>
          </cell>
          <cell r="S1096" t="str">
            <v>硕士</v>
          </cell>
          <cell r="T1096" t="str">
            <v>东北大学</v>
          </cell>
        </row>
        <row r="1097">
          <cell r="B1097">
            <v>10921801428</v>
          </cell>
          <cell r="C1097" t="str">
            <v>邸晶晶</v>
          </cell>
          <cell r="D1097" t="str">
            <v>女</v>
          </cell>
          <cell r="E1097">
            <v>15230727216</v>
          </cell>
          <cell r="F1097" t="str">
            <v>130929199710013263</v>
          </cell>
          <cell r="G1097">
            <v>35704</v>
          </cell>
          <cell r="H1097" t="str">
            <v>2023年普通高等学历教育应届毕业生</v>
          </cell>
          <cell r="I1097" t="str">
            <v>汉族</v>
          </cell>
          <cell r="J1097" t="str">
            <v>中共预备党员</v>
          </cell>
          <cell r="K1097" t="str">
            <v>2022-10</v>
          </cell>
          <cell r="L1097" t="str">
            <v>河北省沧州市献县</v>
          </cell>
          <cell r="M1097" t="str">
            <v>河北省沧州市献县</v>
          </cell>
          <cell r="N1097" t="str">
            <v>河北省沧州市献县龙韵城</v>
          </cell>
          <cell r="O1097" t="str">
            <v>jjingdi@163.com</v>
          </cell>
          <cell r="P1097" t="str">
            <v>2023年应届毕业生</v>
          </cell>
        </row>
        <row r="1097">
          <cell r="R1097" t="str">
            <v>研究生</v>
          </cell>
          <cell r="S1097" t="str">
            <v>硕士</v>
          </cell>
          <cell r="T1097" t="str">
            <v>华北电力大学</v>
          </cell>
        </row>
        <row r="1098">
          <cell r="B1098">
            <v>10921802814</v>
          </cell>
          <cell r="C1098" t="str">
            <v>赵紫嫣</v>
          </cell>
          <cell r="D1098" t="str">
            <v>女</v>
          </cell>
          <cell r="E1098">
            <v>19933847115</v>
          </cell>
          <cell r="F1098" t="str">
            <v>130982199711184728</v>
          </cell>
          <cell r="G1098">
            <v>35752</v>
          </cell>
          <cell r="H1098" t="str">
            <v>2023年普通高等学历教育应届毕业生</v>
          </cell>
          <cell r="I1098" t="str">
            <v>汉族</v>
          </cell>
          <cell r="J1098" t="str">
            <v>共青团员</v>
          </cell>
        </row>
        <row r="1098">
          <cell r="L1098" t="str">
            <v>河北省沧州市任丘市</v>
          </cell>
          <cell r="M1098" t="str">
            <v>河北省沧州市任丘市</v>
          </cell>
          <cell r="N1098" t="str">
            <v>河北省沧州市任丘市议论堡乡东庄店村</v>
          </cell>
          <cell r="O1098" t="str">
            <v>1462593982@qq.com</v>
          </cell>
          <cell r="P1098" t="str">
            <v>2023年应届毕业生</v>
          </cell>
        </row>
        <row r="1098">
          <cell r="R1098" t="str">
            <v>研究生</v>
          </cell>
          <cell r="S1098" t="str">
            <v>硕士</v>
          </cell>
          <cell r="T1098" t="str">
            <v>西北农林科技大学</v>
          </cell>
        </row>
        <row r="1099">
          <cell r="B1099">
            <v>10921802222</v>
          </cell>
          <cell r="C1099" t="str">
            <v>杨朝阳</v>
          </cell>
          <cell r="D1099" t="str">
            <v>女</v>
          </cell>
          <cell r="E1099">
            <v>13292718828</v>
          </cell>
          <cell r="F1099" t="str">
            <v>130902200112283621</v>
          </cell>
          <cell r="G1099">
            <v>37253</v>
          </cell>
          <cell r="H1099" t="str">
            <v>2023年普通高等学历教育应届毕业生</v>
          </cell>
          <cell r="I1099" t="str">
            <v>汉族</v>
          </cell>
          <cell r="J1099" t="str">
            <v>中共党员</v>
          </cell>
          <cell r="K1099" t="str">
            <v>2021-12</v>
          </cell>
          <cell r="L1099" t="str">
            <v>河北省沧州市运河区</v>
          </cell>
          <cell r="M1099" t="str">
            <v>河北省沧州市运河区</v>
          </cell>
          <cell r="N1099" t="str">
            <v>河北省沧州市运河区祥泰家园</v>
          </cell>
        </row>
        <row r="1099">
          <cell r="R1099" t="str">
            <v>本科</v>
          </cell>
          <cell r="S1099" t="str">
            <v>学士</v>
          </cell>
          <cell r="T1099" t="str">
            <v>河北农业大学</v>
          </cell>
        </row>
        <row r="1100">
          <cell r="B1100">
            <v>10921800412</v>
          </cell>
          <cell r="C1100" t="str">
            <v>刘笑言</v>
          </cell>
          <cell r="D1100" t="str">
            <v>女</v>
          </cell>
          <cell r="E1100">
            <v>17610367028</v>
          </cell>
          <cell r="F1100" t="str">
            <v>130924199502085228</v>
          </cell>
          <cell r="G1100">
            <v>34738</v>
          </cell>
          <cell r="H1100" t="str">
            <v>2023年普通高等学历教育应届毕业生</v>
          </cell>
          <cell r="I1100" t="str">
            <v>汉族</v>
          </cell>
          <cell r="J1100" t="str">
            <v>中共党员</v>
          </cell>
          <cell r="K1100" t="str">
            <v>2021-03</v>
          </cell>
          <cell r="L1100" t="str">
            <v>河北省沧州市海兴县</v>
          </cell>
          <cell r="M1100" t="str">
            <v>河北省沧州市运河区</v>
          </cell>
          <cell r="N1100" t="str">
            <v>北京市海淀区西土城路25号</v>
          </cell>
        </row>
        <row r="1100">
          <cell r="R1100" t="str">
            <v>研究生</v>
          </cell>
          <cell r="S1100" t="str">
            <v>硕士</v>
          </cell>
          <cell r="T1100" t="str">
            <v>中国政法大学</v>
          </cell>
        </row>
        <row r="1101">
          <cell r="B1101">
            <v>10921802526</v>
          </cell>
          <cell r="C1101" t="str">
            <v>马萧</v>
          </cell>
          <cell r="D1101" t="str">
            <v>女</v>
          </cell>
          <cell r="E1101">
            <v>15833362205</v>
          </cell>
          <cell r="F1101" t="str">
            <v>130929200006190026</v>
          </cell>
          <cell r="G1101">
            <v>36696</v>
          </cell>
          <cell r="H1101" t="str">
            <v>2023年普通高等学历教育应届毕业生</v>
          </cell>
          <cell r="I1101" t="str">
            <v>汉族</v>
          </cell>
          <cell r="J1101" t="str">
            <v>中共预备党员</v>
          </cell>
          <cell r="K1101" t="str">
            <v>2022-02</v>
          </cell>
          <cell r="L1101" t="str">
            <v>河北省沧州市献县</v>
          </cell>
          <cell r="M1101" t="str">
            <v>河北省沧州市献县</v>
          </cell>
          <cell r="N1101" t="str">
            <v>河北省沧州市献县</v>
          </cell>
          <cell r="O1101" t="str">
            <v>1569006125@qq.com</v>
          </cell>
          <cell r="P1101" t="str">
            <v>2023年应届毕业生</v>
          </cell>
        </row>
        <row r="1101">
          <cell r="R1101" t="str">
            <v>本科</v>
          </cell>
          <cell r="S1101" t="str">
            <v>学士</v>
          </cell>
          <cell r="T1101" t="str">
            <v>河北经贸大学经济管理学院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5"/>
  <sheetViews>
    <sheetView tabSelected="1" workbookViewId="0">
      <selection activeCell="I74" sqref="I74"/>
    </sheetView>
  </sheetViews>
  <sheetFormatPr defaultColWidth="9" defaultRowHeight="15" outlineLevelCol="5"/>
  <cols>
    <col min="1" max="1" width="8.56666666666667" style="2" customWidth="1"/>
    <col min="2" max="2" width="9.825" style="2" customWidth="1"/>
    <col min="3" max="3" width="8.56666666666667" style="2" customWidth="1"/>
    <col min="4" max="4" width="16.7083333333333" style="2" customWidth="1"/>
    <col min="5" max="5" width="29.6083333333333" style="3" customWidth="1"/>
    <col min="6" max="6" width="31.1333333333333" style="2" customWidth="1"/>
    <col min="7" max="16384" width="9" style="2"/>
  </cols>
  <sheetData>
    <row r="1" ht="15.75" spans="1:6">
      <c r="A1" s="4"/>
      <c r="B1" s="4"/>
      <c r="C1" s="4"/>
      <c r="D1" s="4"/>
      <c r="E1" s="5"/>
      <c r="F1" s="4"/>
    </row>
    <row r="2" ht="90" customHeight="1" spans="1:6">
      <c r="A2" s="6" t="s">
        <v>0</v>
      </c>
      <c r="B2" s="7"/>
      <c r="C2" s="7"/>
      <c r="D2" s="7"/>
      <c r="E2" s="7"/>
      <c r="F2" s="7"/>
    </row>
    <row r="3" ht="31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="1" customFormat="1" ht="31" customHeight="1" spans="1:6">
      <c r="A4" s="9">
        <v>1</v>
      </c>
      <c r="B4" s="9" t="s">
        <v>7</v>
      </c>
      <c r="C4" s="9" t="s">
        <v>8</v>
      </c>
      <c r="D4" s="9">
        <v>10921803706</v>
      </c>
      <c r="E4" s="9" t="str">
        <f>VLOOKUP(D4,[1]沧州市!$B$3:$T$1101,19,0)</f>
        <v>衡水学院</v>
      </c>
      <c r="F4" s="10" t="s">
        <v>9</v>
      </c>
    </row>
    <row r="5" s="1" customFormat="1" ht="31" customHeight="1" spans="1:6">
      <c r="A5" s="9">
        <v>2</v>
      </c>
      <c r="B5" s="9" t="s">
        <v>10</v>
      </c>
      <c r="C5" s="9" t="s">
        <v>11</v>
      </c>
      <c r="D5" s="9">
        <v>10921800722</v>
      </c>
      <c r="E5" s="9" t="str">
        <f>VLOOKUP(D5,[1]沧州市!$B$3:$T$1101,19,0)</f>
        <v>沧州师范学院</v>
      </c>
      <c r="F5" s="10" t="s">
        <v>9</v>
      </c>
    </row>
    <row r="6" s="1" customFormat="1" ht="31" customHeight="1" spans="1:6">
      <c r="A6" s="9">
        <v>3</v>
      </c>
      <c r="B6" s="9" t="s">
        <v>12</v>
      </c>
      <c r="C6" s="9" t="s">
        <v>8</v>
      </c>
      <c r="D6" s="9">
        <v>10921802714</v>
      </c>
      <c r="E6" s="9" t="str">
        <f>VLOOKUP(D6,[1]沧州市!$B$3:$T$1101,19,0)</f>
        <v>河北师范大学</v>
      </c>
      <c r="F6" s="10" t="s">
        <v>9</v>
      </c>
    </row>
    <row r="7" s="1" customFormat="1" ht="31" customHeight="1" spans="1:6">
      <c r="A7" s="9">
        <v>4</v>
      </c>
      <c r="B7" s="9" t="s">
        <v>13</v>
      </c>
      <c r="C7" s="9" t="s">
        <v>11</v>
      </c>
      <c r="D7" s="9">
        <v>10921800302</v>
      </c>
      <c r="E7" s="9" t="str">
        <f>VLOOKUP(D7,[1]沧州市!$B$3:$T$1101,19,0)</f>
        <v>河北大学</v>
      </c>
      <c r="F7" s="10" t="s">
        <v>9</v>
      </c>
    </row>
    <row r="8" s="1" customFormat="1" ht="31" customHeight="1" spans="1:6">
      <c r="A8" s="9">
        <v>5</v>
      </c>
      <c r="B8" s="9" t="s">
        <v>14</v>
      </c>
      <c r="C8" s="9" t="s">
        <v>11</v>
      </c>
      <c r="D8" s="9">
        <v>10921800705</v>
      </c>
      <c r="E8" s="9" t="str">
        <f>VLOOKUP(D8,[1]沧州市!$B$3:$T$1101,19,0)</f>
        <v>河北经贸大学</v>
      </c>
      <c r="F8" s="10" t="s">
        <v>9</v>
      </c>
    </row>
    <row r="9" s="1" customFormat="1" ht="31" customHeight="1" spans="1:6">
      <c r="A9" s="9">
        <v>6</v>
      </c>
      <c r="B9" s="9" t="s">
        <v>15</v>
      </c>
      <c r="C9" s="9" t="s">
        <v>11</v>
      </c>
      <c r="D9" s="9">
        <v>10921801218</v>
      </c>
      <c r="E9" s="9" t="str">
        <f>VLOOKUP(D9,[1]沧州市!$B$3:$T$1101,19,0)</f>
        <v>北京交通大学海滨学院</v>
      </c>
      <c r="F9" s="10" t="s">
        <v>9</v>
      </c>
    </row>
    <row r="10" s="1" customFormat="1" ht="31" customHeight="1" spans="1:6">
      <c r="A10" s="9">
        <v>7</v>
      </c>
      <c r="B10" s="9" t="s">
        <v>16</v>
      </c>
      <c r="C10" s="9" t="s">
        <v>11</v>
      </c>
      <c r="D10" s="9">
        <v>10921802811</v>
      </c>
      <c r="E10" s="9" t="str">
        <f>VLOOKUP(D10,[1]沧州市!$B$3:$T$1101,19,0)</f>
        <v>中国农业大学</v>
      </c>
      <c r="F10" s="10" t="s">
        <v>9</v>
      </c>
    </row>
    <row r="11" s="1" customFormat="1" ht="31" customHeight="1" spans="1:6">
      <c r="A11" s="9">
        <v>8</v>
      </c>
      <c r="B11" s="9" t="s">
        <v>17</v>
      </c>
      <c r="C11" s="9" t="s">
        <v>11</v>
      </c>
      <c r="D11" s="9">
        <v>10921801504</v>
      </c>
      <c r="E11" s="9" t="str">
        <f>VLOOKUP(D11,[1]沧州市!$B$3:$T$1101,19,0)</f>
        <v>河北农业大学</v>
      </c>
      <c r="F11" s="10" t="s">
        <v>9</v>
      </c>
    </row>
    <row r="12" s="1" customFormat="1" ht="31" customHeight="1" spans="1:6">
      <c r="A12" s="9">
        <v>9</v>
      </c>
      <c r="B12" s="9" t="s">
        <v>18</v>
      </c>
      <c r="C12" s="9" t="s">
        <v>11</v>
      </c>
      <c r="D12" s="9">
        <v>10921802210</v>
      </c>
      <c r="E12" s="9" t="str">
        <f>VLOOKUP(D12,[1]沧州市!$B$3:$T$1101,19,0)</f>
        <v>燕山大学</v>
      </c>
      <c r="F12" s="10" t="s">
        <v>9</v>
      </c>
    </row>
    <row r="13" s="1" customFormat="1" ht="31" customHeight="1" spans="1:6">
      <c r="A13" s="9">
        <v>10</v>
      </c>
      <c r="B13" s="9" t="s">
        <v>19</v>
      </c>
      <c r="C13" s="9" t="s">
        <v>11</v>
      </c>
      <c r="D13" s="9">
        <v>10921800616</v>
      </c>
      <c r="E13" s="9" t="str">
        <f>VLOOKUP(D13,[1]沧州市!$B$3:$T$1101,19,0)</f>
        <v>河北北方学院</v>
      </c>
      <c r="F13" s="10" t="s">
        <v>9</v>
      </c>
    </row>
    <row r="14" s="1" customFormat="1" ht="31" customHeight="1" spans="1:6">
      <c r="A14" s="9">
        <v>11</v>
      </c>
      <c r="B14" s="9" t="s">
        <v>20</v>
      </c>
      <c r="C14" s="9" t="s">
        <v>11</v>
      </c>
      <c r="D14" s="9">
        <v>10921802813</v>
      </c>
      <c r="E14" s="9" t="str">
        <f>VLOOKUP(D14,[1]沧州市!$B$3:$T$1101,19,0)</f>
        <v>河北大学</v>
      </c>
      <c r="F14" s="10" t="s">
        <v>9</v>
      </c>
    </row>
    <row r="15" s="1" customFormat="1" ht="31" customHeight="1" spans="1:6">
      <c r="A15" s="9">
        <v>12</v>
      </c>
      <c r="B15" s="9" t="s">
        <v>21</v>
      </c>
      <c r="C15" s="9" t="s">
        <v>11</v>
      </c>
      <c r="D15" s="9">
        <v>10921803202</v>
      </c>
      <c r="E15" s="9" t="str">
        <f>VLOOKUP(D15,[1]沧州市!$B$3:$T$1101,19,0)</f>
        <v>首都经济贸易大学</v>
      </c>
      <c r="F15" s="10" t="s">
        <v>9</v>
      </c>
    </row>
    <row r="16" s="1" customFormat="1" ht="31" customHeight="1" spans="1:6">
      <c r="A16" s="9">
        <v>13</v>
      </c>
      <c r="B16" s="9" t="s">
        <v>22</v>
      </c>
      <c r="C16" s="9" t="s">
        <v>8</v>
      </c>
      <c r="D16" s="9">
        <v>10921803026</v>
      </c>
      <c r="E16" s="9" t="str">
        <f>VLOOKUP(D16,[1]沧州市!$B$3:$T$1101,19,0)</f>
        <v>华北理工大学</v>
      </c>
      <c r="F16" s="10" t="s">
        <v>9</v>
      </c>
    </row>
    <row r="17" s="1" customFormat="1" ht="31" customHeight="1" spans="1:6">
      <c r="A17" s="9">
        <v>14</v>
      </c>
      <c r="B17" s="9" t="s">
        <v>23</v>
      </c>
      <c r="C17" s="9" t="s">
        <v>8</v>
      </c>
      <c r="D17" s="9">
        <v>10921802622</v>
      </c>
      <c r="E17" s="9" t="str">
        <f>VLOOKUP(D17,[1]沧州市!$B$3:$T$1101,19,0)</f>
        <v>河北师范大学</v>
      </c>
      <c r="F17" s="10" t="s">
        <v>9</v>
      </c>
    </row>
    <row r="18" s="1" customFormat="1" ht="31" customHeight="1" spans="1:6">
      <c r="A18" s="9">
        <v>15</v>
      </c>
      <c r="B18" s="9" t="s">
        <v>24</v>
      </c>
      <c r="C18" s="9" t="s">
        <v>11</v>
      </c>
      <c r="D18" s="9">
        <v>10921803309</v>
      </c>
      <c r="E18" s="9" t="str">
        <f>VLOOKUP(D18,[1]沧州市!$B$3:$T$1101,19,0)</f>
        <v>南京农业大学</v>
      </c>
      <c r="F18" s="10" t="s">
        <v>9</v>
      </c>
    </row>
    <row r="19" s="1" customFormat="1" ht="31" customHeight="1" spans="1:6">
      <c r="A19" s="9">
        <v>16</v>
      </c>
      <c r="B19" s="9" t="s">
        <v>25</v>
      </c>
      <c r="C19" s="9" t="s">
        <v>8</v>
      </c>
      <c r="D19" s="9">
        <v>10921801610</v>
      </c>
      <c r="E19" s="9" t="str">
        <f>VLOOKUP(D19,[1]沧州市!$B$3:$T$1101,19,0)</f>
        <v>华北理工大学</v>
      </c>
      <c r="F19" s="10" t="s">
        <v>9</v>
      </c>
    </row>
    <row r="20" s="1" customFormat="1" ht="31" customHeight="1" spans="1:6">
      <c r="A20" s="9">
        <v>17</v>
      </c>
      <c r="B20" s="9" t="s">
        <v>26</v>
      </c>
      <c r="C20" s="9" t="s">
        <v>8</v>
      </c>
      <c r="D20" s="9">
        <v>10921801727</v>
      </c>
      <c r="E20" s="9" t="str">
        <f>VLOOKUP(D20,[1]沧州市!$B$3:$T$1101,19,0)</f>
        <v>西安建筑科技大学</v>
      </c>
      <c r="F20" s="10" t="s">
        <v>9</v>
      </c>
    </row>
    <row r="21" s="1" customFormat="1" ht="31" customHeight="1" spans="1:6">
      <c r="A21" s="9">
        <v>18</v>
      </c>
      <c r="B21" s="9" t="s">
        <v>27</v>
      </c>
      <c r="C21" s="9" t="s">
        <v>11</v>
      </c>
      <c r="D21" s="9">
        <v>10921800120</v>
      </c>
      <c r="E21" s="9" t="str">
        <f>VLOOKUP(D21,[1]沧州市!$B$3:$T$1101,19,0)</f>
        <v>河北农业大学</v>
      </c>
      <c r="F21" s="10" t="s">
        <v>9</v>
      </c>
    </row>
    <row r="22" s="1" customFormat="1" ht="31" customHeight="1" spans="1:6">
      <c r="A22" s="9">
        <v>19</v>
      </c>
      <c r="B22" s="9" t="s">
        <v>28</v>
      </c>
      <c r="C22" s="9" t="s">
        <v>8</v>
      </c>
      <c r="D22" s="9">
        <v>10921802812</v>
      </c>
      <c r="E22" s="9" t="str">
        <f>VLOOKUP(D22,[1]沧州市!$B$3:$T$1101,19,0)</f>
        <v>黄淮学院</v>
      </c>
      <c r="F22" s="10" t="s">
        <v>9</v>
      </c>
    </row>
    <row r="23" s="1" customFormat="1" ht="31" customHeight="1" spans="1:6">
      <c r="A23" s="9">
        <v>20</v>
      </c>
      <c r="B23" s="9" t="s">
        <v>29</v>
      </c>
      <c r="C23" s="9" t="s">
        <v>11</v>
      </c>
      <c r="D23" s="9">
        <v>10921800712</v>
      </c>
      <c r="E23" s="9" t="str">
        <f>VLOOKUP(D23,[1]沧州市!$B$3:$T$1101,19,0)</f>
        <v>中国地质大学（武汉）</v>
      </c>
      <c r="F23" s="10" t="s">
        <v>9</v>
      </c>
    </row>
    <row r="24" s="1" customFormat="1" ht="31" customHeight="1" spans="1:6">
      <c r="A24" s="9">
        <v>21</v>
      </c>
      <c r="B24" s="9" t="s">
        <v>30</v>
      </c>
      <c r="C24" s="9" t="s">
        <v>8</v>
      </c>
      <c r="D24" s="9">
        <v>10921800424</v>
      </c>
      <c r="E24" s="9" t="str">
        <f>VLOOKUP(D24,[1]沧州市!$B$3:$T$1101,19,0)</f>
        <v>河北经贸大学</v>
      </c>
      <c r="F24" s="10" t="s">
        <v>9</v>
      </c>
    </row>
    <row r="25" s="1" customFormat="1" ht="31" customHeight="1" spans="1:6">
      <c r="A25" s="9">
        <v>22</v>
      </c>
      <c r="B25" s="9" t="s">
        <v>31</v>
      </c>
      <c r="C25" s="9" t="s">
        <v>11</v>
      </c>
      <c r="D25" s="9">
        <v>10921800207</v>
      </c>
      <c r="E25" s="9" t="str">
        <f>VLOOKUP(D25,[1]沧州市!$B$3:$T$1101,19,0)</f>
        <v>河北科技师范学院</v>
      </c>
      <c r="F25" s="10" t="s">
        <v>9</v>
      </c>
    </row>
    <row r="26" s="1" customFormat="1" ht="31" customHeight="1" spans="1:6">
      <c r="A26" s="9">
        <v>23</v>
      </c>
      <c r="B26" s="9" t="s">
        <v>32</v>
      </c>
      <c r="C26" s="9" t="s">
        <v>8</v>
      </c>
      <c r="D26" s="9">
        <v>10921801322</v>
      </c>
      <c r="E26" s="9" t="str">
        <f>VLOOKUP(D26,[1]沧州市!$B$3:$T$1101,19,0)</f>
        <v>河北科技大学</v>
      </c>
      <c r="F26" s="10" t="s">
        <v>9</v>
      </c>
    </row>
    <row r="27" s="1" customFormat="1" ht="31" customHeight="1" spans="1:6">
      <c r="A27" s="9">
        <v>24</v>
      </c>
      <c r="B27" s="9" t="s">
        <v>33</v>
      </c>
      <c r="C27" s="9" t="s">
        <v>11</v>
      </c>
      <c r="D27" s="9">
        <v>10921802416</v>
      </c>
      <c r="E27" s="9" t="str">
        <f>VLOOKUP(D27,[1]沧州市!$B$3:$T$1101,19,0)</f>
        <v>河北科技师范学院</v>
      </c>
      <c r="F27" s="10" t="s">
        <v>9</v>
      </c>
    </row>
    <row r="28" s="1" customFormat="1" ht="31" customHeight="1" spans="1:6">
      <c r="A28" s="9">
        <v>25</v>
      </c>
      <c r="B28" s="9" t="s">
        <v>34</v>
      </c>
      <c r="C28" s="9" t="s">
        <v>11</v>
      </c>
      <c r="D28" s="9">
        <v>10921802317</v>
      </c>
      <c r="E28" s="9" t="str">
        <f>VLOOKUP(D28,[1]沧州市!$B$3:$T$1101,19,0)</f>
        <v>华中师范大学</v>
      </c>
      <c r="F28" s="10" t="s">
        <v>9</v>
      </c>
    </row>
    <row r="29" s="1" customFormat="1" ht="31" customHeight="1" spans="1:6">
      <c r="A29" s="9">
        <v>26</v>
      </c>
      <c r="B29" s="9" t="s">
        <v>35</v>
      </c>
      <c r="C29" s="9" t="s">
        <v>11</v>
      </c>
      <c r="D29" s="9">
        <v>10921802911</v>
      </c>
      <c r="E29" s="9" t="str">
        <f>VLOOKUP(D29,[1]沧州市!$B$3:$T$1101,19,0)</f>
        <v>西华师范大学</v>
      </c>
      <c r="F29" s="10" t="s">
        <v>9</v>
      </c>
    </row>
    <row r="30" s="1" customFormat="1" ht="31" customHeight="1" spans="1:6">
      <c r="A30" s="9">
        <v>27</v>
      </c>
      <c r="B30" s="9" t="s">
        <v>36</v>
      </c>
      <c r="C30" s="9" t="s">
        <v>11</v>
      </c>
      <c r="D30" s="9">
        <v>10921803311</v>
      </c>
      <c r="E30" s="9" t="str">
        <f>VLOOKUP(D30,[1]沧州市!$B$3:$T$1101,19,0)</f>
        <v>河北大学</v>
      </c>
      <c r="F30" s="10" t="s">
        <v>9</v>
      </c>
    </row>
    <row r="31" s="1" customFormat="1" ht="31" customHeight="1" spans="1:6">
      <c r="A31" s="9">
        <v>28</v>
      </c>
      <c r="B31" s="9" t="s">
        <v>37</v>
      </c>
      <c r="C31" s="9" t="s">
        <v>11</v>
      </c>
      <c r="D31" s="9">
        <v>10921800202</v>
      </c>
      <c r="E31" s="9" t="str">
        <f>VLOOKUP(D31,[1]沧州市!$B$3:$T$1101,19,0)</f>
        <v>河北工程大学</v>
      </c>
      <c r="F31" s="10" t="s">
        <v>9</v>
      </c>
    </row>
    <row r="32" s="1" customFormat="1" ht="31" customHeight="1" spans="1:6">
      <c r="A32" s="9">
        <v>29</v>
      </c>
      <c r="B32" s="9" t="s">
        <v>38</v>
      </c>
      <c r="C32" s="9" t="s">
        <v>11</v>
      </c>
      <c r="D32" s="9">
        <v>10921800802</v>
      </c>
      <c r="E32" s="9" t="str">
        <f>VLOOKUP(D32,[1]沧州市!$B$3:$T$1101,19,0)</f>
        <v>河北工业大学</v>
      </c>
      <c r="F32" s="10" t="s">
        <v>9</v>
      </c>
    </row>
    <row r="33" s="1" customFormat="1" ht="31" customHeight="1" spans="1:6">
      <c r="A33" s="9">
        <v>30</v>
      </c>
      <c r="B33" s="9" t="s">
        <v>39</v>
      </c>
      <c r="C33" s="9" t="s">
        <v>8</v>
      </c>
      <c r="D33" s="9">
        <v>10921803319</v>
      </c>
      <c r="E33" s="9" t="str">
        <f>VLOOKUP(D33,[1]沧州市!$B$3:$T$1101,19,0)</f>
        <v>北华航天工业学院</v>
      </c>
      <c r="F33" s="10" t="s">
        <v>9</v>
      </c>
    </row>
    <row r="34" s="1" customFormat="1" ht="31" customHeight="1" spans="1:6">
      <c r="A34" s="9">
        <v>31</v>
      </c>
      <c r="B34" s="9" t="s">
        <v>40</v>
      </c>
      <c r="C34" s="9" t="s">
        <v>11</v>
      </c>
      <c r="D34" s="9">
        <v>10921800116</v>
      </c>
      <c r="E34" s="9" t="str">
        <f>VLOOKUP(D34,[1]沧州市!$B$3:$T$1101,19,0)</f>
        <v>河北金融学院</v>
      </c>
      <c r="F34" s="10" t="s">
        <v>9</v>
      </c>
    </row>
    <row r="35" s="1" customFormat="1" ht="31" customHeight="1" spans="1:6">
      <c r="A35" s="9">
        <v>32</v>
      </c>
      <c r="B35" s="9" t="s">
        <v>41</v>
      </c>
      <c r="C35" s="9" t="s">
        <v>11</v>
      </c>
      <c r="D35" s="9">
        <v>10921802324</v>
      </c>
      <c r="E35" s="9" t="str">
        <f>VLOOKUP(D35,[1]沧州市!$B$3:$T$1101,19,0)</f>
        <v>浙江师范大学</v>
      </c>
      <c r="F35" s="10" t="s">
        <v>9</v>
      </c>
    </row>
    <row r="36" s="1" customFormat="1" ht="31" customHeight="1" spans="1:6">
      <c r="A36" s="9">
        <v>33</v>
      </c>
      <c r="B36" s="9" t="s">
        <v>42</v>
      </c>
      <c r="C36" s="9" t="s">
        <v>8</v>
      </c>
      <c r="D36" s="9">
        <v>10921801006</v>
      </c>
      <c r="E36" s="9" t="str">
        <f>VLOOKUP(D36,[1]沧州市!$B$3:$T$1101,19,0)</f>
        <v>邢台学院</v>
      </c>
      <c r="F36" s="10" t="s">
        <v>9</v>
      </c>
    </row>
    <row r="37" s="1" customFormat="1" ht="31" customHeight="1" spans="1:6">
      <c r="A37" s="9">
        <v>34</v>
      </c>
      <c r="B37" s="9" t="s">
        <v>43</v>
      </c>
      <c r="C37" s="9" t="s">
        <v>11</v>
      </c>
      <c r="D37" s="9">
        <v>10921800728</v>
      </c>
      <c r="E37" s="9" t="str">
        <f>VLOOKUP(D37,[1]沧州市!$B$3:$T$1101,19,0)</f>
        <v>天津理工大学</v>
      </c>
      <c r="F37" s="10" t="s">
        <v>9</v>
      </c>
    </row>
    <row r="38" s="1" customFormat="1" ht="31" customHeight="1" spans="1:6">
      <c r="A38" s="9">
        <v>35</v>
      </c>
      <c r="B38" s="9" t="s">
        <v>44</v>
      </c>
      <c r="C38" s="9" t="s">
        <v>8</v>
      </c>
      <c r="D38" s="9">
        <v>10921801904</v>
      </c>
      <c r="E38" s="9" t="str">
        <f>VLOOKUP(D38,[1]沧州市!$B$3:$T$1101,19,0)</f>
        <v>河北工业大学</v>
      </c>
      <c r="F38" s="10" t="s">
        <v>9</v>
      </c>
    </row>
    <row r="39" s="1" customFormat="1" ht="31" customHeight="1" spans="1:6">
      <c r="A39" s="9">
        <v>36</v>
      </c>
      <c r="B39" s="9" t="s">
        <v>45</v>
      </c>
      <c r="C39" s="9" t="s">
        <v>8</v>
      </c>
      <c r="D39" s="9">
        <v>10921801409</v>
      </c>
      <c r="E39" s="9" t="str">
        <f>VLOOKUP(D39,[1]沧州市!$B$3:$T$1101,19,0)</f>
        <v>安徽大学</v>
      </c>
      <c r="F39" s="10" t="s">
        <v>9</v>
      </c>
    </row>
    <row r="40" s="1" customFormat="1" ht="31" customHeight="1" spans="1:6">
      <c r="A40" s="9">
        <v>37</v>
      </c>
      <c r="B40" s="9" t="s">
        <v>46</v>
      </c>
      <c r="C40" s="9" t="s">
        <v>8</v>
      </c>
      <c r="D40" s="9">
        <v>10921801817</v>
      </c>
      <c r="E40" s="9" t="str">
        <f>VLOOKUP(D40,[1]沧州市!$B$3:$T$1101,19,0)</f>
        <v>河北水利电力学院</v>
      </c>
      <c r="F40" s="10" t="s">
        <v>9</v>
      </c>
    </row>
    <row r="41" s="1" customFormat="1" ht="31" customHeight="1" spans="1:6">
      <c r="A41" s="9">
        <v>38</v>
      </c>
      <c r="B41" s="9" t="s">
        <v>47</v>
      </c>
      <c r="C41" s="9" t="s">
        <v>11</v>
      </c>
      <c r="D41" s="9">
        <v>10921803405</v>
      </c>
      <c r="E41" s="9" t="str">
        <f>VLOOKUP(D41,[1]沧州市!$B$3:$T$1101,19,0)</f>
        <v>保定学院</v>
      </c>
      <c r="F41" s="10" t="s">
        <v>9</v>
      </c>
    </row>
    <row r="42" s="1" customFormat="1" ht="31" customHeight="1" spans="1:6">
      <c r="A42" s="9">
        <v>39</v>
      </c>
      <c r="B42" s="9" t="s">
        <v>48</v>
      </c>
      <c r="C42" s="9" t="s">
        <v>11</v>
      </c>
      <c r="D42" s="9">
        <v>10921800916</v>
      </c>
      <c r="E42" s="9" t="str">
        <f>VLOOKUP(D42,[1]沧州市!$B$3:$T$1101,19,0)</f>
        <v>廊坊师范学院</v>
      </c>
      <c r="F42" s="10" t="s">
        <v>9</v>
      </c>
    </row>
    <row r="43" s="1" customFormat="1" ht="31" customHeight="1" spans="1:6">
      <c r="A43" s="9">
        <v>40</v>
      </c>
      <c r="B43" s="9" t="s">
        <v>49</v>
      </c>
      <c r="C43" s="9" t="s">
        <v>11</v>
      </c>
      <c r="D43" s="9">
        <v>10921803307</v>
      </c>
      <c r="E43" s="9" t="str">
        <f>VLOOKUP(D43,[1]沧州市!$B$3:$T$1101,19,0)</f>
        <v>石家庄铁道大学</v>
      </c>
      <c r="F43" s="10" t="s">
        <v>9</v>
      </c>
    </row>
    <row r="44" s="1" customFormat="1" ht="31" customHeight="1" spans="1:6">
      <c r="A44" s="9">
        <v>41</v>
      </c>
      <c r="B44" s="9" t="s">
        <v>50</v>
      </c>
      <c r="C44" s="9" t="s">
        <v>8</v>
      </c>
      <c r="D44" s="9">
        <v>10921801113</v>
      </c>
      <c r="E44" s="9" t="str">
        <f>VLOOKUP(D44,[1]沧州市!$B$3:$T$1101,19,0)</f>
        <v>昆明理工大学</v>
      </c>
      <c r="F44" s="10" t="s">
        <v>9</v>
      </c>
    </row>
    <row r="45" s="1" customFormat="1" ht="31" customHeight="1" spans="1:6">
      <c r="A45" s="9">
        <v>42</v>
      </c>
      <c r="B45" s="9" t="s">
        <v>51</v>
      </c>
      <c r="C45" s="9" t="s">
        <v>11</v>
      </c>
      <c r="D45" s="9">
        <v>10921800509</v>
      </c>
      <c r="E45" s="9" t="str">
        <f>VLOOKUP(D45,[1]沧州市!$B$3:$T$1101,19,0)</f>
        <v>燕山大学</v>
      </c>
      <c r="F45" s="10" t="s">
        <v>9</v>
      </c>
    </row>
    <row r="46" s="1" customFormat="1" ht="31" customHeight="1" spans="1:6">
      <c r="A46" s="9">
        <v>43</v>
      </c>
      <c r="B46" s="9" t="s">
        <v>52</v>
      </c>
      <c r="C46" s="9" t="s">
        <v>8</v>
      </c>
      <c r="D46" s="9">
        <v>10921800106</v>
      </c>
      <c r="E46" s="9" t="str">
        <f>VLOOKUP(D46,[1]沧州市!$B$3:$T$1101,19,0)</f>
        <v>河北科技大学理工学院</v>
      </c>
      <c r="F46" s="10" t="s">
        <v>9</v>
      </c>
    </row>
    <row r="47" s="1" customFormat="1" ht="31" customHeight="1" spans="1:6">
      <c r="A47" s="9">
        <v>44</v>
      </c>
      <c r="B47" s="9" t="s">
        <v>53</v>
      </c>
      <c r="C47" s="9" t="s">
        <v>8</v>
      </c>
      <c r="D47" s="9">
        <v>10921801813</v>
      </c>
      <c r="E47" s="9" t="str">
        <f>VLOOKUP(D47,[1]沧州市!$B$3:$T$1101,19,0)</f>
        <v>辽宁科技大学</v>
      </c>
      <c r="F47" s="10" t="s">
        <v>9</v>
      </c>
    </row>
    <row r="48" s="1" customFormat="1" ht="31" customHeight="1" spans="1:6">
      <c r="A48" s="9">
        <v>45</v>
      </c>
      <c r="B48" s="9" t="s">
        <v>54</v>
      </c>
      <c r="C48" s="9" t="s">
        <v>8</v>
      </c>
      <c r="D48" s="9">
        <v>10921801510</v>
      </c>
      <c r="E48" s="9" t="str">
        <f>VLOOKUP(D48,[1]沧州市!$B$3:$T$1101,19,0)</f>
        <v>南京信息工程大学</v>
      </c>
      <c r="F48" s="10" t="s">
        <v>9</v>
      </c>
    </row>
    <row r="49" s="1" customFormat="1" ht="31" customHeight="1" spans="1:6">
      <c r="A49" s="9">
        <v>46</v>
      </c>
      <c r="B49" s="9" t="s">
        <v>55</v>
      </c>
      <c r="C49" s="9" t="s">
        <v>11</v>
      </c>
      <c r="D49" s="9">
        <v>10921801301</v>
      </c>
      <c r="E49" s="9" t="str">
        <f>VLOOKUP(D49,[1]沧州市!$B$3:$T$1101,19,0)</f>
        <v>河北科技大学</v>
      </c>
      <c r="F49" s="10" t="s">
        <v>9</v>
      </c>
    </row>
    <row r="50" s="1" customFormat="1" ht="31" customHeight="1" spans="1:6">
      <c r="A50" s="9">
        <v>47</v>
      </c>
      <c r="B50" s="9" t="s">
        <v>56</v>
      </c>
      <c r="C50" s="9" t="s">
        <v>11</v>
      </c>
      <c r="D50" s="9">
        <v>10921801402</v>
      </c>
      <c r="E50" s="9" t="str">
        <f>VLOOKUP(D50,[1]沧州市!$B$3:$T$1101,19,0)</f>
        <v>河北地质大学</v>
      </c>
      <c r="F50" s="10" t="s">
        <v>9</v>
      </c>
    </row>
    <row r="51" s="1" customFormat="1" ht="31" customHeight="1" spans="1:6">
      <c r="A51" s="9">
        <v>48</v>
      </c>
      <c r="B51" s="9" t="s">
        <v>57</v>
      </c>
      <c r="C51" s="9" t="s">
        <v>8</v>
      </c>
      <c r="D51" s="9">
        <v>10921801508</v>
      </c>
      <c r="E51" s="9" t="str">
        <f>VLOOKUP(D51,[1]沧州市!$B$3:$T$1101,19,0)</f>
        <v>昆明医科大学</v>
      </c>
      <c r="F51" s="10" t="s">
        <v>9</v>
      </c>
    </row>
    <row r="52" s="1" customFormat="1" ht="31" customHeight="1" spans="1:6">
      <c r="A52" s="9">
        <v>49</v>
      </c>
      <c r="B52" s="9" t="s">
        <v>58</v>
      </c>
      <c r="C52" s="9" t="s">
        <v>8</v>
      </c>
      <c r="D52" s="9">
        <v>10921801902</v>
      </c>
      <c r="E52" s="9" t="str">
        <f>VLOOKUP(D52,[1]沧州市!$B$3:$T$1101,19,0)</f>
        <v>河北工业大学</v>
      </c>
      <c r="F52" s="10" t="s">
        <v>9</v>
      </c>
    </row>
    <row r="53" s="1" customFormat="1" ht="31" customHeight="1" spans="1:6">
      <c r="A53" s="9">
        <v>50</v>
      </c>
      <c r="B53" s="9" t="s">
        <v>59</v>
      </c>
      <c r="C53" s="9" t="s">
        <v>8</v>
      </c>
      <c r="D53" s="9">
        <v>10921802313</v>
      </c>
      <c r="E53" s="9" t="str">
        <f>VLOOKUP(D53,[1]沧州市!$B$3:$T$1101,19,0)</f>
        <v>河北金融学院</v>
      </c>
      <c r="F53" s="10" t="s">
        <v>9</v>
      </c>
    </row>
    <row r="54" s="1" customFormat="1" ht="31" customHeight="1" spans="1:6">
      <c r="A54" s="9">
        <v>51</v>
      </c>
      <c r="B54" s="9" t="s">
        <v>60</v>
      </c>
      <c r="C54" s="9" t="s">
        <v>11</v>
      </c>
      <c r="D54" s="9">
        <v>10921802122</v>
      </c>
      <c r="E54" s="9" t="str">
        <f>VLOOKUP(D54,[1]沧州市!$B$3:$T$1101,19,0)</f>
        <v>河北大学</v>
      </c>
      <c r="F54" s="10" t="s">
        <v>9</v>
      </c>
    </row>
    <row r="55" s="1" customFormat="1" ht="31" customHeight="1" spans="1:6">
      <c r="A55" s="9">
        <v>52</v>
      </c>
      <c r="B55" s="9" t="s">
        <v>61</v>
      </c>
      <c r="C55" s="9" t="s">
        <v>8</v>
      </c>
      <c r="D55" s="9">
        <v>10921802023</v>
      </c>
      <c r="E55" s="9" t="str">
        <f>VLOOKUP(D55,[1]沧州市!$B$3:$T$1101,19,0)</f>
        <v>保定学院</v>
      </c>
      <c r="F55" s="10" t="s">
        <v>9</v>
      </c>
    </row>
    <row r="56" s="1" customFormat="1" ht="31" customHeight="1" spans="1:6">
      <c r="A56" s="9">
        <v>53</v>
      </c>
      <c r="B56" s="9" t="s">
        <v>62</v>
      </c>
      <c r="C56" s="9" t="s">
        <v>11</v>
      </c>
      <c r="D56" s="9">
        <v>10921803312</v>
      </c>
      <c r="E56" s="9" t="str">
        <f>VLOOKUP(D56,[1]沧州市!$B$3:$T$1101,19,0)</f>
        <v>重庆三峡学院</v>
      </c>
      <c r="F56" s="10" t="s">
        <v>9</v>
      </c>
    </row>
    <row r="57" s="1" customFormat="1" ht="31" customHeight="1" spans="1:6">
      <c r="A57" s="9">
        <v>54</v>
      </c>
      <c r="B57" s="9" t="s">
        <v>63</v>
      </c>
      <c r="C57" s="9" t="s">
        <v>8</v>
      </c>
      <c r="D57" s="9">
        <v>10921800317</v>
      </c>
      <c r="E57" s="9" t="str">
        <f>VLOOKUP(D57,[1]沧州市!$B$3:$T$1101,19,0)</f>
        <v>沈阳农业大学</v>
      </c>
      <c r="F57" s="10" t="s">
        <v>9</v>
      </c>
    </row>
    <row r="58" s="1" customFormat="1" ht="31" customHeight="1" spans="1:6">
      <c r="A58" s="9">
        <v>55</v>
      </c>
      <c r="B58" s="9" t="s">
        <v>64</v>
      </c>
      <c r="C58" s="9" t="s">
        <v>8</v>
      </c>
      <c r="D58" s="9">
        <v>10921801502</v>
      </c>
      <c r="E58" s="9" t="str">
        <f>VLOOKUP(D58,[1]沧州市!$B$3:$T$1101,19,0)</f>
        <v>中国地质大学（北京）</v>
      </c>
      <c r="F58" s="10" t="s">
        <v>9</v>
      </c>
    </row>
    <row r="59" s="1" customFormat="1" ht="31" customHeight="1" spans="1:6">
      <c r="A59" s="9">
        <v>56</v>
      </c>
      <c r="B59" s="9" t="s">
        <v>65</v>
      </c>
      <c r="C59" s="9" t="s">
        <v>8</v>
      </c>
      <c r="D59" s="9">
        <v>10921801106</v>
      </c>
      <c r="E59" s="9" t="str">
        <f>VLOOKUP(D59,[1]沧州市!$B$3:$T$1101,19,0)</f>
        <v>河北农业大学</v>
      </c>
      <c r="F59" s="10" t="s">
        <v>9</v>
      </c>
    </row>
    <row r="60" s="1" customFormat="1" ht="31" customHeight="1" spans="1:6">
      <c r="A60" s="9">
        <v>57</v>
      </c>
      <c r="B60" s="9" t="s">
        <v>66</v>
      </c>
      <c r="C60" s="9" t="s">
        <v>11</v>
      </c>
      <c r="D60" s="9">
        <v>10921800813</v>
      </c>
      <c r="E60" s="9" t="str">
        <f>VLOOKUP(D60,[1]沧州市!$B$3:$T$1101,19,0)</f>
        <v>河北科技师范学院</v>
      </c>
      <c r="F60" s="10" t="s">
        <v>9</v>
      </c>
    </row>
    <row r="61" s="1" customFormat="1" ht="31" customHeight="1" spans="1:6">
      <c r="A61" s="9">
        <v>58</v>
      </c>
      <c r="B61" s="9" t="s">
        <v>67</v>
      </c>
      <c r="C61" s="9" t="s">
        <v>11</v>
      </c>
      <c r="D61" s="9">
        <v>10921802422</v>
      </c>
      <c r="E61" s="9" t="str">
        <f>VLOOKUP(D61,[1]沧州市!$B$3:$T$1101,19,0)</f>
        <v>海南热带海洋学院</v>
      </c>
      <c r="F61" s="10" t="s">
        <v>9</v>
      </c>
    </row>
    <row r="62" s="1" customFormat="1" ht="31" customHeight="1" spans="1:6">
      <c r="A62" s="9">
        <v>59</v>
      </c>
      <c r="B62" s="9" t="s">
        <v>68</v>
      </c>
      <c r="C62" s="9" t="s">
        <v>8</v>
      </c>
      <c r="D62" s="9">
        <v>10921800627</v>
      </c>
      <c r="E62" s="9" t="str">
        <f>VLOOKUP(D62,[1]沧州市!$B$3:$T$1101,19,0)</f>
        <v>河北建筑工程学院</v>
      </c>
      <c r="F62" s="10" t="s">
        <v>9</v>
      </c>
    </row>
    <row r="63" s="1" customFormat="1" ht="31" customHeight="1" spans="1:6">
      <c r="A63" s="9">
        <v>60</v>
      </c>
      <c r="B63" s="9" t="s">
        <v>69</v>
      </c>
      <c r="C63" s="9" t="s">
        <v>11</v>
      </c>
      <c r="D63" s="9">
        <v>10921802318</v>
      </c>
      <c r="E63" s="9" t="str">
        <f>VLOOKUP(D63,[1]沧州市!$B$3:$T$1101,19,0)</f>
        <v>河北经贸大学</v>
      </c>
      <c r="F63" s="10" t="s">
        <v>9</v>
      </c>
    </row>
    <row r="64" s="1" customFormat="1" ht="31" customHeight="1" spans="1:6">
      <c r="A64" s="9">
        <v>61</v>
      </c>
      <c r="B64" s="9" t="s">
        <v>70</v>
      </c>
      <c r="C64" s="9" t="s">
        <v>11</v>
      </c>
      <c r="D64" s="9">
        <v>10921800706</v>
      </c>
      <c r="E64" s="9" t="str">
        <f>VLOOKUP(D64,[1]沧州市!$B$3:$T$1101,19,0)</f>
        <v>华东师范大学</v>
      </c>
      <c r="F64" s="10" t="s">
        <v>9</v>
      </c>
    </row>
    <row r="65" s="1" customFormat="1" ht="31" customHeight="1" spans="1:6">
      <c r="A65" s="9">
        <v>62</v>
      </c>
      <c r="B65" s="9" t="s">
        <v>17</v>
      </c>
      <c r="C65" s="9" t="s">
        <v>11</v>
      </c>
      <c r="D65" s="9">
        <v>10921801310</v>
      </c>
      <c r="E65" s="9" t="str">
        <f>VLOOKUP(D65,[1]沧州市!$B$3:$T$1101,19,0)</f>
        <v>河北科技师范学院</v>
      </c>
      <c r="F65" s="10" t="s">
        <v>9</v>
      </c>
    </row>
    <row r="66" s="1" customFormat="1" ht="31" customHeight="1" spans="1:6">
      <c r="A66" s="9">
        <v>63</v>
      </c>
      <c r="B66" s="9" t="s">
        <v>71</v>
      </c>
      <c r="C66" s="9" t="s">
        <v>8</v>
      </c>
      <c r="D66" s="9">
        <v>10921800718</v>
      </c>
      <c r="E66" s="9" t="str">
        <f>VLOOKUP(D66,[1]沧州市!$B$3:$T$1101,19,0)</f>
        <v>河北金融学院</v>
      </c>
      <c r="F66" s="10" t="s">
        <v>9</v>
      </c>
    </row>
    <row r="67" s="1" customFormat="1" ht="31" customHeight="1" spans="1:6">
      <c r="A67" s="9">
        <v>64</v>
      </c>
      <c r="B67" s="9" t="s">
        <v>72</v>
      </c>
      <c r="C67" s="9" t="s">
        <v>8</v>
      </c>
      <c r="D67" s="9">
        <v>10921800630</v>
      </c>
      <c r="E67" s="9" t="str">
        <f>VLOOKUP(D67,[1]沧州市!$B$3:$T$1101,19,0)</f>
        <v>商洛学院</v>
      </c>
      <c r="F67" s="10" t="s">
        <v>9</v>
      </c>
    </row>
    <row r="68" s="1" customFormat="1" ht="31" customHeight="1" spans="1:6">
      <c r="A68" s="9">
        <v>65</v>
      </c>
      <c r="B68" s="9" t="s">
        <v>73</v>
      </c>
      <c r="C68" s="9" t="s">
        <v>8</v>
      </c>
      <c r="D68" s="9">
        <v>10921802326</v>
      </c>
      <c r="E68" s="9" t="str">
        <f>VLOOKUP(D68,[1]沧州市!$B$3:$T$1101,19,0)</f>
        <v>河南师范大学</v>
      </c>
      <c r="F68" s="10" t="s">
        <v>9</v>
      </c>
    </row>
    <row r="69" s="1" customFormat="1" ht="31" customHeight="1" spans="1:6">
      <c r="A69" s="9">
        <v>66</v>
      </c>
      <c r="B69" s="9" t="s">
        <v>74</v>
      </c>
      <c r="C69" s="9" t="s">
        <v>8</v>
      </c>
      <c r="D69" s="9">
        <v>10921803626</v>
      </c>
      <c r="E69" s="9" t="str">
        <f>VLOOKUP(D69,[1]沧州市!$B$3:$T$1101,19,0)</f>
        <v>河北体育学院</v>
      </c>
      <c r="F69" s="10" t="s">
        <v>9</v>
      </c>
    </row>
    <row r="70" s="1" customFormat="1" ht="31" customHeight="1" spans="1:6">
      <c r="A70" s="9">
        <v>67</v>
      </c>
      <c r="B70" s="9" t="s">
        <v>75</v>
      </c>
      <c r="C70" s="9" t="s">
        <v>8</v>
      </c>
      <c r="D70" s="9">
        <v>10921801111</v>
      </c>
      <c r="E70" s="9" t="str">
        <f>VLOOKUP(D70,[1]沧州市!$B$3:$T$1101,19,0)</f>
        <v>河北外国语学院</v>
      </c>
      <c r="F70" s="10" t="s">
        <v>9</v>
      </c>
    </row>
    <row r="71" s="1" customFormat="1" ht="31" customHeight="1" spans="1:6">
      <c r="A71" s="9">
        <v>68</v>
      </c>
      <c r="B71" s="9" t="s">
        <v>76</v>
      </c>
      <c r="C71" s="9" t="s">
        <v>8</v>
      </c>
      <c r="D71" s="9">
        <v>10921801908</v>
      </c>
      <c r="E71" s="9" t="str">
        <f>VLOOKUP(D71,[1]沧州市!$B$3:$T$1101,19,0)</f>
        <v>河北科技大学理工学院</v>
      </c>
      <c r="F71" s="10" t="s">
        <v>9</v>
      </c>
    </row>
    <row r="72" s="1" customFormat="1" ht="31" customHeight="1" spans="1:6">
      <c r="A72" s="9">
        <v>69</v>
      </c>
      <c r="B72" s="9" t="s">
        <v>77</v>
      </c>
      <c r="C72" s="9" t="s">
        <v>8</v>
      </c>
      <c r="D72" s="9">
        <v>10921803130</v>
      </c>
      <c r="E72" s="9" t="str">
        <f>VLOOKUP(D72,[1]沧州市!$B$3:$T$1101,19,0)</f>
        <v>河北科技师范学院</v>
      </c>
      <c r="F72" s="10" t="s">
        <v>9</v>
      </c>
    </row>
    <row r="73" s="1" customFormat="1" ht="31" customHeight="1" spans="1:6">
      <c r="A73" s="9">
        <v>70</v>
      </c>
      <c r="B73" s="9" t="s">
        <v>78</v>
      </c>
      <c r="C73" s="9" t="s">
        <v>8</v>
      </c>
      <c r="D73" s="9">
        <v>10921803415</v>
      </c>
      <c r="E73" s="9" t="str">
        <f>VLOOKUP(D73,[1]沧州市!$B$3:$T$1101,19,0)</f>
        <v>河北地质大学</v>
      </c>
      <c r="F73" s="10" t="s">
        <v>9</v>
      </c>
    </row>
    <row r="74" s="1" customFormat="1" ht="31" customHeight="1" spans="1:6">
      <c r="A74" s="9">
        <v>71</v>
      </c>
      <c r="B74" s="9" t="s">
        <v>79</v>
      </c>
      <c r="C74" s="9" t="s">
        <v>8</v>
      </c>
      <c r="D74" s="9">
        <v>10921803713</v>
      </c>
      <c r="E74" s="9" t="str">
        <f>VLOOKUP(D74,[1]沧州市!$B$3:$T$1101,19,0)</f>
        <v>河北科技大学</v>
      </c>
      <c r="F74" s="10" t="s">
        <v>9</v>
      </c>
    </row>
    <row r="75" s="1" customFormat="1" ht="31" customHeight="1" spans="1:6">
      <c r="A75" s="9">
        <v>72</v>
      </c>
      <c r="B75" s="9" t="s">
        <v>80</v>
      </c>
      <c r="C75" s="9" t="s">
        <v>8</v>
      </c>
      <c r="D75" s="9">
        <v>10921800205</v>
      </c>
      <c r="E75" s="9" t="str">
        <f>VLOOKUP(D75,[1]沧州市!$B$3:$T$1101,19,0)</f>
        <v>河北农业大学</v>
      </c>
      <c r="F75" s="10" t="s">
        <v>9</v>
      </c>
    </row>
  </sheetData>
  <mergeCells count="1">
    <mergeCell ref="A2:F2"/>
  </mergeCells>
  <printOptions horizontalCentered="1"/>
  <pageMargins left="0.590277777777778" right="0.590277777777778" top="0.786805555555556" bottom="0.786805555555556" header="0.298611111111111" footer="0.298611111111111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zzb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gbghb</dc:creator>
  <cp:lastModifiedBy>豆包</cp:lastModifiedBy>
  <dcterms:created xsi:type="dcterms:W3CDTF">2022-08-17T19:18:00Z</dcterms:created>
  <dcterms:modified xsi:type="dcterms:W3CDTF">2023-06-25T07:59:50Z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5C4A4E01B3194DA6A7362A149341F7B5_13</vt:lpwstr>
  </property>
</Properties>
</file>