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<sst xmlns="http://schemas.openxmlformats.org/spreadsheetml/2006/main" count="355" uniqueCount="166">
  <si>
    <t>长阳土家族自治县2023年度招募选派“三支一扶”高校毕业生面试资格复审人员名单</t>
  </si>
  <si>
    <t>序号</t>
  </si>
  <si>
    <t>准考证号</t>
  </si>
  <si>
    <t>姓名</t>
  </si>
  <si>
    <t>分数</t>
  </si>
  <si>
    <t>加分</t>
  </si>
  <si>
    <t>总分</t>
  </si>
  <si>
    <t>报考职位</t>
  </si>
  <si>
    <t>报考职位代码</t>
  </si>
  <si>
    <t>岗位招录人数</t>
  </si>
  <si>
    <t>142301909717</t>
  </si>
  <si>
    <t>滕宇</t>
  </si>
  <si>
    <t>帮扶乡村振兴</t>
  </si>
  <si>
    <t>0226</t>
  </si>
  <si>
    <t>6</t>
  </si>
  <si>
    <t>142301902724</t>
  </si>
  <si>
    <t>张心亚</t>
  </si>
  <si>
    <t>142301909722</t>
  </si>
  <si>
    <t>黄恩格</t>
  </si>
  <si>
    <t>142301900709</t>
  </si>
  <si>
    <t>王千祎</t>
  </si>
  <si>
    <t>142301910103</t>
  </si>
  <si>
    <t>刘畅</t>
  </si>
  <si>
    <t>142301905301</t>
  </si>
  <si>
    <t>姚苑</t>
  </si>
  <si>
    <t>142301912811</t>
  </si>
  <si>
    <t>田真岩</t>
  </si>
  <si>
    <t>142301913924</t>
  </si>
  <si>
    <t>朱玉芳</t>
  </si>
  <si>
    <t>142301904801</t>
  </si>
  <si>
    <t>田覃丽</t>
  </si>
  <si>
    <t>142301905412</t>
  </si>
  <si>
    <t>翁寒琪</t>
  </si>
  <si>
    <t>142301909727</t>
  </si>
  <si>
    <t>周王祥</t>
  </si>
  <si>
    <t>142301900325</t>
  </si>
  <si>
    <t>罗嫚</t>
  </si>
  <si>
    <t>142301902927</t>
  </si>
  <si>
    <t>金杨</t>
  </si>
  <si>
    <t>142301904302</t>
  </si>
  <si>
    <t>李鹏程</t>
  </si>
  <si>
    <t>142301905910</t>
  </si>
  <si>
    <t>张蒙梦</t>
  </si>
  <si>
    <t>142301905223</t>
  </si>
  <si>
    <t>徐红群</t>
  </si>
  <si>
    <t>142301905029</t>
  </si>
  <si>
    <t>陈露涵</t>
  </si>
  <si>
    <t>142301909405</t>
  </si>
  <si>
    <t>邓梦玲</t>
  </si>
  <si>
    <t>142301912419</t>
  </si>
  <si>
    <t>邓亚男</t>
  </si>
  <si>
    <t>142301904815</t>
  </si>
  <si>
    <t>肖易俊</t>
  </si>
  <si>
    <t>基层人社</t>
  </si>
  <si>
    <t>0228</t>
  </si>
  <si>
    <t>142301907120</t>
  </si>
  <si>
    <t>张馨文</t>
  </si>
  <si>
    <t>142301904304</t>
  </si>
  <si>
    <t>张茜</t>
  </si>
  <si>
    <t>142301906111</t>
  </si>
  <si>
    <t>王瑶</t>
  </si>
  <si>
    <t>142301912024</t>
  </si>
  <si>
    <t>丁可欣</t>
  </si>
  <si>
    <t>142301911026</t>
  </si>
  <si>
    <t>王润芝</t>
  </si>
  <si>
    <t>142301910929</t>
  </si>
  <si>
    <t>莫焱杰</t>
  </si>
  <si>
    <t>142301913225</t>
  </si>
  <si>
    <t>刘沁婷</t>
  </si>
  <si>
    <t>142301906129</t>
  </si>
  <si>
    <t>刘璠玙</t>
  </si>
  <si>
    <t>142301913907</t>
  </si>
  <si>
    <t>王宇航</t>
  </si>
  <si>
    <t>142301913601</t>
  </si>
  <si>
    <t>陈颖</t>
  </si>
  <si>
    <t>142301902609</t>
  </si>
  <si>
    <t>覃卉</t>
  </si>
  <si>
    <t>142301904826</t>
  </si>
  <si>
    <t>李诗雨</t>
  </si>
  <si>
    <t>142301910605</t>
  </si>
  <si>
    <t>李童谣</t>
  </si>
  <si>
    <t>142301903927</t>
  </si>
  <si>
    <t>曹凯媛</t>
  </si>
  <si>
    <t>142301900621</t>
  </si>
  <si>
    <t>彭欣园</t>
  </si>
  <si>
    <t>142301905425</t>
  </si>
  <si>
    <t>朱芮</t>
  </si>
  <si>
    <t>142301913820</t>
  </si>
  <si>
    <t>李钰玲</t>
  </si>
  <si>
    <t>142301909720</t>
  </si>
  <si>
    <t>王淑琴</t>
  </si>
  <si>
    <t>142301910702</t>
  </si>
  <si>
    <t>李芙蓉</t>
  </si>
  <si>
    <t>基层水利</t>
  </si>
  <si>
    <t>0229</t>
  </si>
  <si>
    <t>1</t>
  </si>
  <si>
    <t>142301908120</t>
  </si>
  <si>
    <t>谭丹丹</t>
  </si>
  <si>
    <t>142301913511</t>
  </si>
  <si>
    <t>李梦杨</t>
  </si>
  <si>
    <t>142301905122</t>
  </si>
  <si>
    <t>田仁杰</t>
  </si>
  <si>
    <t>基层文旅</t>
  </si>
  <si>
    <t>0230</t>
  </si>
  <si>
    <t>142301900712</t>
  </si>
  <si>
    <t>陈雪睿</t>
  </si>
  <si>
    <t>142301910405</t>
  </si>
  <si>
    <t>陈小峰</t>
  </si>
  <si>
    <t>142301905611</t>
  </si>
  <si>
    <t>廖泽西</t>
  </si>
  <si>
    <t>林业</t>
  </si>
  <si>
    <t>0231</t>
  </si>
  <si>
    <t>3</t>
  </si>
  <si>
    <t>142301913328</t>
  </si>
  <si>
    <t>刘诗宁</t>
  </si>
  <si>
    <t>142301904502</t>
  </si>
  <si>
    <t>刘梦瑶</t>
  </si>
  <si>
    <t>142301910105</t>
  </si>
  <si>
    <t>黄锦雯</t>
  </si>
  <si>
    <t>142301910724</t>
  </si>
  <si>
    <t>张金贵</t>
  </si>
  <si>
    <t>142301901526</t>
  </si>
  <si>
    <t>杨吉源</t>
  </si>
  <si>
    <t>142301903221</t>
  </si>
  <si>
    <t>谭逸冰</t>
  </si>
  <si>
    <t>142301902320</t>
  </si>
  <si>
    <t>黄阳</t>
  </si>
  <si>
    <t>142301909217</t>
  </si>
  <si>
    <t>李雯欣</t>
  </si>
  <si>
    <t>142301906529</t>
  </si>
  <si>
    <t>周诗蝶</t>
  </si>
  <si>
    <t>青年事务</t>
  </si>
  <si>
    <t>0227</t>
  </si>
  <si>
    <t>2</t>
  </si>
  <si>
    <t>142301912912</t>
  </si>
  <si>
    <t>秦小涵</t>
  </si>
  <si>
    <t>142301909711</t>
  </si>
  <si>
    <t>赵邓钰</t>
  </si>
  <si>
    <t>142301907717</t>
  </si>
  <si>
    <t>李思宇</t>
  </si>
  <si>
    <t>142301905303</t>
  </si>
  <si>
    <t>颜诗泽毅</t>
  </si>
  <si>
    <t>142301907802</t>
  </si>
  <si>
    <t>覃梦元</t>
  </si>
  <si>
    <t>142301909104</t>
  </si>
  <si>
    <t>曾梦媛</t>
  </si>
  <si>
    <t>142301901901</t>
  </si>
  <si>
    <t>向笑燏</t>
  </si>
  <si>
    <t>支农</t>
  </si>
  <si>
    <t>0225</t>
  </si>
  <si>
    <t>142301912127</t>
  </si>
  <si>
    <t>胡守娇</t>
  </si>
  <si>
    <t>142301901125</t>
  </si>
  <si>
    <t>曾佳乐</t>
  </si>
  <si>
    <t>142301900127</t>
  </si>
  <si>
    <t>李照清</t>
  </si>
  <si>
    <t>142301904115</t>
  </si>
  <si>
    <t>邓淑曼</t>
  </si>
  <si>
    <t>142301908705</t>
  </si>
  <si>
    <t>刘吴世君</t>
  </si>
  <si>
    <t>142301911902</t>
  </si>
  <si>
    <t>李娟</t>
  </si>
  <si>
    <t>142301902823</t>
  </si>
  <si>
    <t>田晓琼</t>
  </si>
  <si>
    <t>142301902820</t>
  </si>
  <si>
    <t>邹彦婷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</si>
</sst>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5.375" style="2" customWidth="1"/>
    <col min="2" max="2" width="14.75390625" style="1" customWidth="1"/>
    <col min="3" max="3" width="9.00390625" style="2" customWidth="1"/>
    <col min="4" max="4" width="7.875" style="2" customWidth="1"/>
    <col min="5" max="5" width="6.625" style="2" customWidth="1"/>
    <col min="6" max="6" width="7.625" style="2" customWidth="1"/>
    <col min="7" max="7" width="13.75390625" style="2" customWidth="1"/>
    <col min="8" max="8" width="8.75390625" style="2" customWidth="1"/>
    <col min="9" max="9" width="8.00390625" style="2" customWidth="1"/>
    <col min="10" max="16384" width="9.00390625" style="2" customWidth="1"/>
  </cols>
  <sheetData>
    <row r="1" spans="1:9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14.25">
      <c r="A3" s="6">
        <v>1</v>
      </c>
      <c r="B3" s="7" t="s">
        <v>10</v>
      </c>
      <c r="C3" s="7" t="s">
        <v>11</v>
      </c>
      <c r="D3" s="8">
        <v>75.4</v>
      </c>
      <c r="E3" s="8">
        <v>3</v>
      </c>
      <c r="F3" s="8">
        <v>78.4</v>
      </c>
      <c r="G3" s="7" t="s">
        <v>12</v>
      </c>
      <c r="H3" s="9" t="s">
        <v>13</v>
      </c>
      <c r="I3" s="10" t="s">
        <v>14</v>
      </c>
    </row>
    <row r="4" spans="1:9" s="1" customFormat="1" ht="14.25">
      <c r="A4" s="6">
        <v>2</v>
      </c>
      <c r="B4" s="7" t="s">
        <v>15</v>
      </c>
      <c r="C4" s="7" t="s">
        <v>16</v>
      </c>
      <c r="D4" s="8">
        <v>69.3</v>
      </c>
      <c r="E4" s="8"/>
      <c r="F4" s="8">
        <v>69.3</v>
      </c>
      <c r="G4" s="7" t="s">
        <v>12</v>
      </c>
      <c r="H4" s="9" t="s">
        <v>13</v>
      </c>
      <c r="I4" s="10" t="s">
        <v>14</v>
      </c>
    </row>
    <row r="5" spans="1:9" s="1" customFormat="1" ht="14.25">
      <c r="A5" s="6">
        <v>3</v>
      </c>
      <c r="B5" s="7" t="s">
        <v>17</v>
      </c>
      <c r="C5" s="7" t="s">
        <v>18</v>
      </c>
      <c r="D5" s="8">
        <v>67.6</v>
      </c>
      <c r="E5" s="8"/>
      <c r="F5" s="8">
        <v>67.6</v>
      </c>
      <c r="G5" s="7" t="s">
        <v>12</v>
      </c>
      <c r="H5" s="9" t="s">
        <v>13</v>
      </c>
      <c r="I5" s="10" t="s">
        <v>14</v>
      </c>
    </row>
    <row r="6" spans="1:9" s="1" customFormat="1" ht="14.25">
      <c r="A6" s="6">
        <v>4</v>
      </c>
      <c r="B6" s="7" t="s">
        <v>19</v>
      </c>
      <c r="C6" s="7" t="s">
        <v>20</v>
      </c>
      <c r="D6" s="8">
        <v>67.5</v>
      </c>
      <c r="E6" s="8"/>
      <c r="F6" s="8">
        <v>67.5</v>
      </c>
      <c r="G6" s="7" t="s">
        <v>12</v>
      </c>
      <c r="H6" s="9" t="s">
        <v>13</v>
      </c>
      <c r="I6" s="10" t="s">
        <v>14</v>
      </c>
    </row>
    <row r="7" spans="1:9" s="1" customFormat="1" ht="14.25">
      <c r="A7" s="6">
        <v>5</v>
      </c>
      <c r="B7" s="7" t="s">
        <v>21</v>
      </c>
      <c r="C7" s="7" t="s">
        <v>22</v>
      </c>
      <c r="D7" s="8">
        <v>67</v>
      </c>
      <c r="E7" s="8"/>
      <c r="F7" s="8">
        <v>67</v>
      </c>
      <c r="G7" s="7" t="s">
        <v>12</v>
      </c>
      <c r="H7" s="9" t="s">
        <v>13</v>
      </c>
      <c r="I7" s="10" t="s">
        <v>14</v>
      </c>
    </row>
    <row r="8" spans="1:9" s="1" customFormat="1" ht="14.25">
      <c r="A8" s="6">
        <v>6</v>
      </c>
      <c r="B8" s="7" t="s">
        <v>23</v>
      </c>
      <c r="C8" s="7" t="s">
        <v>24</v>
      </c>
      <c r="D8" s="8">
        <v>66.8</v>
      </c>
      <c r="E8" s="8"/>
      <c r="F8" s="8">
        <v>66.8</v>
      </c>
      <c r="G8" s="7" t="s">
        <v>12</v>
      </c>
      <c r="H8" s="9" t="s">
        <v>13</v>
      </c>
      <c r="I8" s="10" t="s">
        <v>14</v>
      </c>
    </row>
    <row r="9" spans="1:9" s="1" customFormat="1" ht="14.25">
      <c r="A9" s="6">
        <v>7</v>
      </c>
      <c r="B9" s="7" t="s">
        <v>25</v>
      </c>
      <c r="C9" s="7" t="s">
        <v>26</v>
      </c>
      <c r="D9" s="8">
        <v>66.1</v>
      </c>
      <c r="E9" s="8"/>
      <c r="F9" s="8">
        <v>66.1</v>
      </c>
      <c r="G9" s="7" t="s">
        <v>12</v>
      </c>
      <c r="H9" s="9" t="s">
        <v>13</v>
      </c>
      <c r="I9" s="10" t="s">
        <v>14</v>
      </c>
    </row>
    <row r="10" spans="1:9" s="1" customFormat="1" ht="14.25">
      <c r="A10" s="6">
        <v>8</v>
      </c>
      <c r="B10" s="7" t="s">
        <v>27</v>
      </c>
      <c r="C10" s="7" t="s">
        <v>28</v>
      </c>
      <c r="D10" s="8">
        <v>65.8</v>
      </c>
      <c r="E10" s="8">
        <v>3</v>
      </c>
      <c r="F10" s="8">
        <v>68.8</v>
      </c>
      <c r="G10" s="7" t="s">
        <v>12</v>
      </c>
      <c r="H10" s="9" t="s">
        <v>13</v>
      </c>
      <c r="I10" s="10" t="s">
        <v>14</v>
      </c>
    </row>
    <row r="11" spans="1:9" s="1" customFormat="1" ht="14.25">
      <c r="A11" s="6">
        <v>9</v>
      </c>
      <c r="B11" s="7" t="s">
        <v>29</v>
      </c>
      <c r="C11" s="7" t="s">
        <v>30</v>
      </c>
      <c r="D11" s="8">
        <v>65.3</v>
      </c>
      <c r="E11" s="8"/>
      <c r="F11" s="8">
        <v>65.3</v>
      </c>
      <c r="G11" s="7" t="s">
        <v>12</v>
      </c>
      <c r="H11" s="9" t="s">
        <v>13</v>
      </c>
      <c r="I11" s="10" t="s">
        <v>14</v>
      </c>
    </row>
    <row r="12" spans="1:9" s="1" customFormat="1" ht="14.25">
      <c r="A12" s="6">
        <v>10</v>
      </c>
      <c r="B12" s="7" t="s">
        <v>31</v>
      </c>
      <c r="C12" s="7" t="s">
        <v>32</v>
      </c>
      <c r="D12" s="8">
        <v>65</v>
      </c>
      <c r="E12" s="8"/>
      <c r="F12" s="8">
        <v>65</v>
      </c>
      <c r="G12" s="7" t="s">
        <v>12</v>
      </c>
      <c r="H12" s="9" t="s">
        <v>13</v>
      </c>
      <c r="I12" s="10" t="s">
        <v>14</v>
      </c>
    </row>
    <row r="13" spans="1:9" s="1" customFormat="1" ht="14.25">
      <c r="A13" s="6">
        <v>11</v>
      </c>
      <c r="B13" s="7" t="s">
        <v>33</v>
      </c>
      <c r="C13" s="7" t="s">
        <v>34</v>
      </c>
      <c r="D13" s="8">
        <v>63.3</v>
      </c>
      <c r="E13" s="8"/>
      <c r="F13" s="8">
        <v>63.3</v>
      </c>
      <c r="G13" s="7" t="s">
        <v>12</v>
      </c>
      <c r="H13" s="9" t="s">
        <v>13</v>
      </c>
      <c r="I13" s="10" t="s">
        <v>14</v>
      </c>
    </row>
    <row r="14" spans="1:9" s="1" customFormat="1" ht="14.25">
      <c r="A14" s="6">
        <v>12</v>
      </c>
      <c r="B14" s="7" t="s">
        <v>35</v>
      </c>
      <c r="C14" s="7" t="s">
        <v>36</v>
      </c>
      <c r="D14" s="8">
        <v>62.7</v>
      </c>
      <c r="E14" s="8"/>
      <c r="F14" s="8">
        <v>62.7</v>
      </c>
      <c r="G14" s="7" t="s">
        <v>12</v>
      </c>
      <c r="H14" s="9" t="s">
        <v>13</v>
      </c>
      <c r="I14" s="10" t="s">
        <v>14</v>
      </c>
    </row>
    <row r="15" spans="1:9" s="1" customFormat="1" ht="14.25">
      <c r="A15" s="6">
        <v>13</v>
      </c>
      <c r="B15" s="7" t="s">
        <v>37</v>
      </c>
      <c r="C15" s="7" t="s">
        <v>38</v>
      </c>
      <c r="D15" s="8">
        <v>62.7</v>
      </c>
      <c r="E15" s="8">
        <v>3</v>
      </c>
      <c r="F15" s="8">
        <v>65.7</v>
      </c>
      <c r="G15" s="7" t="s">
        <v>12</v>
      </c>
      <c r="H15" s="9" t="s">
        <v>13</v>
      </c>
      <c r="I15" s="10" t="s">
        <v>14</v>
      </c>
    </row>
    <row r="16" spans="1:9" s="1" customFormat="1" ht="14.25">
      <c r="A16" s="6">
        <v>14</v>
      </c>
      <c r="B16" s="7" t="s">
        <v>39</v>
      </c>
      <c r="C16" s="7" t="s">
        <v>40</v>
      </c>
      <c r="D16" s="8">
        <v>61.9</v>
      </c>
      <c r="E16" s="8"/>
      <c r="F16" s="8">
        <v>61.9</v>
      </c>
      <c r="G16" s="7" t="s">
        <v>12</v>
      </c>
      <c r="H16" s="9" t="s">
        <v>13</v>
      </c>
      <c r="I16" s="10" t="s">
        <v>14</v>
      </c>
    </row>
    <row r="17" spans="1:9" s="1" customFormat="1" ht="14.25">
      <c r="A17" s="6">
        <v>15</v>
      </c>
      <c r="B17" s="7" t="s">
        <v>41</v>
      </c>
      <c r="C17" s="7" t="s">
        <v>42</v>
      </c>
      <c r="D17" s="8">
        <v>61.9</v>
      </c>
      <c r="E17" s="8"/>
      <c r="F17" s="8">
        <v>61.9</v>
      </c>
      <c r="G17" s="7" t="s">
        <v>12</v>
      </c>
      <c r="H17" s="9" t="s">
        <v>13</v>
      </c>
      <c r="I17" s="10" t="s">
        <v>14</v>
      </c>
    </row>
    <row r="18" spans="1:9" s="1" customFormat="1" ht="14.25">
      <c r="A18" s="6">
        <v>16</v>
      </c>
      <c r="B18" s="7" t="s">
        <v>43</v>
      </c>
      <c r="C18" s="7" t="s">
        <v>44</v>
      </c>
      <c r="D18" s="8">
        <v>60.9</v>
      </c>
      <c r="E18" s="8">
        <v>3</v>
      </c>
      <c r="F18" s="8">
        <v>63.9</v>
      </c>
      <c r="G18" s="7" t="s">
        <v>12</v>
      </c>
      <c r="H18" s="9" t="s">
        <v>13</v>
      </c>
      <c r="I18" s="10" t="s">
        <v>14</v>
      </c>
    </row>
    <row r="19" spans="1:9" s="1" customFormat="1" ht="14.25">
      <c r="A19" s="6">
        <v>17</v>
      </c>
      <c r="B19" s="7" t="s">
        <v>45</v>
      </c>
      <c r="C19" s="7" t="s">
        <v>46</v>
      </c>
      <c r="D19" s="8">
        <v>60.4</v>
      </c>
      <c r="E19" s="8">
        <v>3</v>
      </c>
      <c r="F19" s="8">
        <v>63.4</v>
      </c>
      <c r="G19" s="7" t="s">
        <v>12</v>
      </c>
      <c r="H19" s="9" t="s">
        <v>13</v>
      </c>
      <c r="I19" s="10" t="s">
        <v>14</v>
      </c>
    </row>
    <row r="20" spans="1:9" s="1" customFormat="1" ht="14.25">
      <c r="A20" s="6">
        <v>18</v>
      </c>
      <c r="B20" s="7" t="s">
        <v>47</v>
      </c>
      <c r="C20" s="7" t="s">
        <v>48</v>
      </c>
      <c r="D20" s="8">
        <v>60.4</v>
      </c>
      <c r="E20" s="8">
        <v>3</v>
      </c>
      <c r="F20" s="8">
        <v>63.4</v>
      </c>
      <c r="G20" s="7" t="s">
        <v>12</v>
      </c>
      <c r="H20" s="9" t="s">
        <v>13</v>
      </c>
      <c r="I20" s="10" t="s">
        <v>14</v>
      </c>
    </row>
    <row r="21" spans="1:9" s="1" customFormat="1" ht="14.25">
      <c r="A21" s="6">
        <v>19</v>
      </c>
      <c r="B21" s="7" t="s">
        <v>49</v>
      </c>
      <c r="C21" s="7" t="s">
        <v>50</v>
      </c>
      <c r="D21" s="8">
        <v>59.8</v>
      </c>
      <c r="E21" s="8">
        <v>3</v>
      </c>
      <c r="F21" s="8">
        <v>62.8</v>
      </c>
      <c r="G21" s="7" t="s">
        <v>12</v>
      </c>
      <c r="H21" s="9" t="s">
        <v>13</v>
      </c>
      <c r="I21" s="10" t="s">
        <v>14</v>
      </c>
    </row>
    <row r="22" spans="1:9" s="1" customFormat="1" ht="14.25">
      <c r="A22" s="6">
        <v>20</v>
      </c>
      <c r="B22" s="7" t="s">
        <v>51</v>
      </c>
      <c r="C22" s="7" t="s">
        <v>52</v>
      </c>
      <c r="D22" s="8">
        <v>73</v>
      </c>
      <c r="E22" s="8">
        <v>3</v>
      </c>
      <c r="F22" s="8">
        <v>76</v>
      </c>
      <c r="G22" s="7" t="s">
        <v>53</v>
      </c>
      <c r="H22" s="9" t="s">
        <v>54</v>
      </c>
      <c r="I22" s="10" t="s">
        <v>14</v>
      </c>
    </row>
    <row r="23" spans="1:9" s="1" customFormat="1" ht="14.25">
      <c r="A23" s="6">
        <v>21</v>
      </c>
      <c r="B23" s="7" t="s">
        <v>55</v>
      </c>
      <c r="C23" s="7" t="s">
        <v>56</v>
      </c>
      <c r="D23" s="8">
        <v>68.3</v>
      </c>
      <c r="E23" s="8"/>
      <c r="F23" s="8">
        <v>68.3</v>
      </c>
      <c r="G23" s="7" t="s">
        <v>53</v>
      </c>
      <c r="H23" s="9" t="s">
        <v>54</v>
      </c>
      <c r="I23" s="10" t="s">
        <v>14</v>
      </c>
    </row>
    <row r="24" spans="1:9" s="1" customFormat="1" ht="14.25">
      <c r="A24" s="6">
        <v>22</v>
      </c>
      <c r="B24" s="7" t="s">
        <v>57</v>
      </c>
      <c r="C24" s="7" t="s">
        <v>58</v>
      </c>
      <c r="D24" s="8">
        <v>68.2</v>
      </c>
      <c r="E24" s="8"/>
      <c r="F24" s="8">
        <v>68.2</v>
      </c>
      <c r="G24" s="7" t="s">
        <v>53</v>
      </c>
      <c r="H24" s="9" t="s">
        <v>54</v>
      </c>
      <c r="I24" s="10" t="s">
        <v>14</v>
      </c>
    </row>
    <row r="25" spans="1:9" s="1" customFormat="1" ht="14.25">
      <c r="A25" s="6">
        <v>23</v>
      </c>
      <c r="B25" s="7" t="s">
        <v>59</v>
      </c>
      <c r="C25" s="7" t="s">
        <v>60</v>
      </c>
      <c r="D25" s="8">
        <v>67.9</v>
      </c>
      <c r="E25" s="8"/>
      <c r="F25" s="8">
        <v>67.9</v>
      </c>
      <c r="G25" s="7" t="s">
        <v>53</v>
      </c>
      <c r="H25" s="9" t="s">
        <v>54</v>
      </c>
      <c r="I25" s="10" t="s">
        <v>14</v>
      </c>
    </row>
    <row r="26" spans="1:9" s="1" customFormat="1" ht="14.25">
      <c r="A26" s="6">
        <v>24</v>
      </c>
      <c r="B26" s="7" t="s">
        <v>61</v>
      </c>
      <c r="C26" s="7" t="s">
        <v>62</v>
      </c>
      <c r="D26" s="8">
        <v>67.2</v>
      </c>
      <c r="E26" s="8"/>
      <c r="F26" s="8">
        <v>67.2</v>
      </c>
      <c r="G26" s="7" t="s">
        <v>53</v>
      </c>
      <c r="H26" s="9" t="s">
        <v>54</v>
      </c>
      <c r="I26" s="10" t="s">
        <v>14</v>
      </c>
    </row>
    <row r="27" spans="1:9" s="1" customFormat="1" ht="14.25">
      <c r="A27" s="6">
        <v>25</v>
      </c>
      <c r="B27" s="7" t="s">
        <v>63</v>
      </c>
      <c r="C27" s="7" t="s">
        <v>64</v>
      </c>
      <c r="D27" s="8">
        <v>66.8</v>
      </c>
      <c r="E27" s="8"/>
      <c r="F27" s="8">
        <v>66.8</v>
      </c>
      <c r="G27" s="7" t="s">
        <v>53</v>
      </c>
      <c r="H27" s="9" t="s">
        <v>54</v>
      </c>
      <c r="I27" s="10" t="s">
        <v>14</v>
      </c>
    </row>
    <row r="28" spans="1:9" s="1" customFormat="1" ht="14.25">
      <c r="A28" s="6">
        <v>26</v>
      </c>
      <c r="B28" s="7" t="s">
        <v>65</v>
      </c>
      <c r="C28" s="7" t="s">
        <v>66</v>
      </c>
      <c r="D28" s="8">
        <v>66.2</v>
      </c>
      <c r="E28" s="8"/>
      <c r="F28" s="8">
        <v>66.2</v>
      </c>
      <c r="G28" s="7" t="s">
        <v>53</v>
      </c>
      <c r="H28" s="9" t="s">
        <v>54</v>
      </c>
      <c r="I28" s="10" t="s">
        <v>14</v>
      </c>
    </row>
    <row r="29" spans="1:9" s="1" customFormat="1" ht="14.25">
      <c r="A29" s="6">
        <v>27</v>
      </c>
      <c r="B29" s="7" t="s">
        <v>67</v>
      </c>
      <c r="C29" s="7" t="s">
        <v>68</v>
      </c>
      <c r="D29" s="8">
        <v>65.8</v>
      </c>
      <c r="E29" s="8"/>
      <c r="F29" s="8">
        <v>65.8</v>
      </c>
      <c r="G29" s="7" t="s">
        <v>53</v>
      </c>
      <c r="H29" s="9" t="s">
        <v>54</v>
      </c>
      <c r="I29" s="10" t="s">
        <v>14</v>
      </c>
    </row>
    <row r="30" spans="1:9" s="1" customFormat="1" ht="14.25">
      <c r="A30" s="6">
        <v>28</v>
      </c>
      <c r="B30" s="7" t="s">
        <v>69</v>
      </c>
      <c r="C30" s="7" t="s">
        <v>70</v>
      </c>
      <c r="D30" s="8">
        <v>65.5</v>
      </c>
      <c r="E30" s="8"/>
      <c r="F30" s="8">
        <v>65.5</v>
      </c>
      <c r="G30" s="7" t="s">
        <v>53</v>
      </c>
      <c r="H30" s="9" t="s">
        <v>54</v>
      </c>
      <c r="I30" s="10" t="s">
        <v>14</v>
      </c>
    </row>
    <row r="31" spans="1:9" s="1" customFormat="1" ht="14.25">
      <c r="A31" s="6">
        <v>29</v>
      </c>
      <c r="B31" s="7" t="s">
        <v>71</v>
      </c>
      <c r="C31" s="7" t="s">
        <v>72</v>
      </c>
      <c r="D31" s="8">
        <v>64.8</v>
      </c>
      <c r="E31" s="8"/>
      <c r="F31" s="8">
        <v>64.8</v>
      </c>
      <c r="G31" s="7" t="s">
        <v>53</v>
      </c>
      <c r="H31" s="9" t="s">
        <v>54</v>
      </c>
      <c r="I31" s="10" t="s">
        <v>14</v>
      </c>
    </row>
    <row r="32" spans="1:9" s="1" customFormat="1" ht="14.25">
      <c r="A32" s="6">
        <v>30</v>
      </c>
      <c r="B32" s="7" t="s">
        <v>73</v>
      </c>
      <c r="C32" s="7" t="s">
        <v>74</v>
      </c>
      <c r="D32" s="8">
        <v>64.7</v>
      </c>
      <c r="E32" s="8"/>
      <c r="F32" s="8">
        <v>64.7</v>
      </c>
      <c r="G32" s="7" t="s">
        <v>53</v>
      </c>
      <c r="H32" s="9" t="s">
        <v>54</v>
      </c>
      <c r="I32" s="10" t="s">
        <v>14</v>
      </c>
    </row>
    <row r="33" spans="1:9" s="1" customFormat="1" ht="14.25">
      <c r="A33" s="6">
        <v>31</v>
      </c>
      <c r="B33" s="7" t="s">
        <v>75</v>
      </c>
      <c r="C33" s="7" t="s">
        <v>76</v>
      </c>
      <c r="D33" s="8">
        <v>64.4</v>
      </c>
      <c r="E33" s="8"/>
      <c r="F33" s="8">
        <v>64.4</v>
      </c>
      <c r="G33" s="7" t="s">
        <v>53</v>
      </c>
      <c r="H33" s="9" t="s">
        <v>54</v>
      </c>
      <c r="I33" s="10" t="s">
        <v>14</v>
      </c>
    </row>
    <row r="34" spans="1:9" s="1" customFormat="1" ht="14.25">
      <c r="A34" s="6">
        <v>32</v>
      </c>
      <c r="B34" s="7" t="s">
        <v>77</v>
      </c>
      <c r="C34" s="7" t="s">
        <v>78</v>
      </c>
      <c r="D34" s="8">
        <v>64.2</v>
      </c>
      <c r="E34" s="8"/>
      <c r="F34" s="8">
        <v>64.2</v>
      </c>
      <c r="G34" s="7" t="s">
        <v>53</v>
      </c>
      <c r="H34" s="9" t="s">
        <v>54</v>
      </c>
      <c r="I34" s="10" t="s">
        <v>14</v>
      </c>
    </row>
    <row r="35" spans="1:9" s="1" customFormat="1" ht="14.25">
      <c r="A35" s="6">
        <v>33</v>
      </c>
      <c r="B35" s="7" t="s">
        <v>79</v>
      </c>
      <c r="C35" s="7" t="s">
        <v>80</v>
      </c>
      <c r="D35" s="8">
        <v>64.1</v>
      </c>
      <c r="E35" s="8"/>
      <c r="F35" s="8">
        <v>64.1</v>
      </c>
      <c r="G35" s="7" t="s">
        <v>53</v>
      </c>
      <c r="H35" s="9" t="s">
        <v>54</v>
      </c>
      <c r="I35" s="10" t="s">
        <v>14</v>
      </c>
    </row>
    <row r="36" spans="1:9" s="1" customFormat="1" ht="14.25">
      <c r="A36" s="6">
        <v>34</v>
      </c>
      <c r="B36" s="7" t="s">
        <v>81</v>
      </c>
      <c r="C36" s="7" t="s">
        <v>82</v>
      </c>
      <c r="D36" s="8">
        <v>63.8</v>
      </c>
      <c r="E36" s="8"/>
      <c r="F36" s="8">
        <v>63.8</v>
      </c>
      <c r="G36" s="7" t="s">
        <v>53</v>
      </c>
      <c r="H36" s="9" t="s">
        <v>54</v>
      </c>
      <c r="I36" s="10" t="s">
        <v>14</v>
      </c>
    </row>
    <row r="37" spans="1:9" s="1" customFormat="1" ht="14.25">
      <c r="A37" s="6">
        <v>35</v>
      </c>
      <c r="B37" s="7" t="s">
        <v>83</v>
      </c>
      <c r="C37" s="7" t="s">
        <v>84</v>
      </c>
      <c r="D37" s="8">
        <v>63.6</v>
      </c>
      <c r="E37" s="8"/>
      <c r="F37" s="8">
        <v>63.6</v>
      </c>
      <c r="G37" s="7" t="s">
        <v>53</v>
      </c>
      <c r="H37" s="9" t="s">
        <v>54</v>
      </c>
      <c r="I37" s="10" t="s">
        <v>14</v>
      </c>
    </row>
    <row r="38" spans="1:9" s="1" customFormat="1" ht="14.25">
      <c r="A38" s="6">
        <v>36</v>
      </c>
      <c r="B38" s="7" t="s">
        <v>85</v>
      </c>
      <c r="C38" s="7" t="s">
        <v>86</v>
      </c>
      <c r="D38" s="8">
        <v>63.6</v>
      </c>
      <c r="E38" s="8"/>
      <c r="F38" s="8">
        <v>63.6</v>
      </c>
      <c r="G38" s="7" t="s">
        <v>53</v>
      </c>
      <c r="H38" s="9" t="s">
        <v>54</v>
      </c>
      <c r="I38" s="10" t="s">
        <v>14</v>
      </c>
    </row>
    <row r="39" spans="1:9" s="1" customFormat="1" ht="14.25">
      <c r="A39" s="6">
        <v>37</v>
      </c>
      <c r="B39" s="7" t="s">
        <v>87</v>
      </c>
      <c r="C39" s="7" t="s">
        <v>88</v>
      </c>
      <c r="D39" s="8">
        <v>62.8</v>
      </c>
      <c r="E39" s="8">
        <v>3</v>
      </c>
      <c r="F39" s="8">
        <v>65.8</v>
      </c>
      <c r="G39" s="7" t="s">
        <v>53</v>
      </c>
      <c r="H39" s="9" t="s">
        <v>54</v>
      </c>
      <c r="I39" s="10" t="s">
        <v>14</v>
      </c>
    </row>
    <row r="40" spans="1:9" s="1" customFormat="1" ht="14.25">
      <c r="A40" s="6">
        <v>38</v>
      </c>
      <c r="B40" s="7" t="s">
        <v>89</v>
      </c>
      <c r="C40" s="7" t="s">
        <v>90</v>
      </c>
      <c r="D40" s="8">
        <v>61.9</v>
      </c>
      <c r="E40" s="8">
        <v>3</v>
      </c>
      <c r="F40" s="8">
        <v>64.9</v>
      </c>
      <c r="G40" s="7" t="s">
        <v>53</v>
      </c>
      <c r="H40" s="9" t="s">
        <v>54</v>
      </c>
      <c r="I40" s="10" t="s">
        <v>14</v>
      </c>
    </row>
    <row r="41" spans="1:9" s="1" customFormat="1" ht="14.25">
      <c r="A41" s="6">
        <v>39</v>
      </c>
      <c r="B41" s="7" t="s">
        <v>91</v>
      </c>
      <c r="C41" s="7" t="s">
        <v>92</v>
      </c>
      <c r="D41" s="8">
        <v>60.3</v>
      </c>
      <c r="E41" s="8"/>
      <c r="F41" s="8">
        <v>60.3</v>
      </c>
      <c r="G41" s="7" t="s">
        <v>93</v>
      </c>
      <c r="H41" s="9" t="s">
        <v>94</v>
      </c>
      <c r="I41" s="10" t="s">
        <v>95</v>
      </c>
    </row>
    <row r="42" spans="1:9" s="1" customFormat="1" ht="14.25">
      <c r="A42" s="6">
        <v>40</v>
      </c>
      <c r="B42" s="7" t="s">
        <v>96</v>
      </c>
      <c r="C42" s="7" t="s">
        <v>97</v>
      </c>
      <c r="D42" s="8">
        <v>56.5</v>
      </c>
      <c r="E42" s="8">
        <v>3</v>
      </c>
      <c r="F42" s="8">
        <v>59.5</v>
      </c>
      <c r="G42" s="7" t="s">
        <v>93</v>
      </c>
      <c r="H42" s="9" t="s">
        <v>94</v>
      </c>
      <c r="I42" s="10" t="s">
        <v>95</v>
      </c>
    </row>
    <row r="43" spans="1:9" s="1" customFormat="1" ht="14.25">
      <c r="A43" s="6">
        <v>41</v>
      </c>
      <c r="B43" s="7" t="s">
        <v>98</v>
      </c>
      <c r="C43" s="7" t="s">
        <v>99</v>
      </c>
      <c r="D43" s="8">
        <v>56.5</v>
      </c>
      <c r="E43" s="8"/>
      <c r="F43" s="8">
        <v>56.5</v>
      </c>
      <c r="G43" s="7" t="s">
        <v>93</v>
      </c>
      <c r="H43" s="9" t="s">
        <v>94</v>
      </c>
      <c r="I43" s="10" t="s">
        <v>95</v>
      </c>
    </row>
    <row r="44" spans="1:9" s="1" customFormat="1" ht="14.25">
      <c r="A44" s="6">
        <v>42</v>
      </c>
      <c r="B44" s="7" t="s">
        <v>100</v>
      </c>
      <c r="C44" s="7" t="s">
        <v>101</v>
      </c>
      <c r="D44" s="8">
        <v>72.9</v>
      </c>
      <c r="E44" s="8"/>
      <c r="F44" s="8">
        <v>72.9</v>
      </c>
      <c r="G44" s="7" t="s">
        <v>102</v>
      </c>
      <c r="H44" s="9" t="s">
        <v>103</v>
      </c>
      <c r="I44" s="10" t="s">
        <v>95</v>
      </c>
    </row>
    <row r="45" spans="1:9" s="1" customFormat="1" ht="14.25">
      <c r="A45" s="6">
        <v>43</v>
      </c>
      <c r="B45" s="7" t="s">
        <v>104</v>
      </c>
      <c r="C45" s="7" t="s">
        <v>105</v>
      </c>
      <c r="D45" s="8">
        <v>66.8</v>
      </c>
      <c r="E45" s="8"/>
      <c r="F45" s="8">
        <v>66.8</v>
      </c>
      <c r="G45" s="7" t="s">
        <v>102</v>
      </c>
      <c r="H45" s="9" t="s">
        <v>103</v>
      </c>
      <c r="I45" s="10" t="s">
        <v>95</v>
      </c>
    </row>
    <row r="46" spans="1:9" s="1" customFormat="1" ht="14.25">
      <c r="A46" s="6">
        <v>44</v>
      </c>
      <c r="B46" s="7" t="s">
        <v>106</v>
      </c>
      <c r="C46" s="7" t="s">
        <v>107</v>
      </c>
      <c r="D46" s="8">
        <v>58.1</v>
      </c>
      <c r="E46" s="8"/>
      <c r="F46" s="8">
        <v>58.1</v>
      </c>
      <c r="G46" s="7" t="s">
        <v>102</v>
      </c>
      <c r="H46" s="9" t="s">
        <v>103</v>
      </c>
      <c r="I46" s="10" t="s">
        <v>95</v>
      </c>
    </row>
    <row r="47" spans="1:9" s="1" customFormat="1" ht="14.25">
      <c r="A47" s="6">
        <v>45</v>
      </c>
      <c r="B47" s="7" t="s">
        <v>108</v>
      </c>
      <c r="C47" s="7" t="s">
        <v>109</v>
      </c>
      <c r="D47" s="8">
        <v>72.4</v>
      </c>
      <c r="E47" s="8"/>
      <c r="F47" s="8">
        <v>72.4</v>
      </c>
      <c r="G47" s="7" t="s">
        <v>110</v>
      </c>
      <c r="H47" s="9" t="s">
        <v>111</v>
      </c>
      <c r="I47" s="10" t="s">
        <v>112</v>
      </c>
    </row>
    <row r="48" spans="1:9" s="1" customFormat="1" ht="14.25">
      <c r="A48" s="6">
        <v>46</v>
      </c>
      <c r="B48" s="7" t="s">
        <v>113</v>
      </c>
      <c r="C48" s="7" t="s">
        <v>114</v>
      </c>
      <c r="D48" s="8">
        <v>71.8</v>
      </c>
      <c r="E48" s="8"/>
      <c r="F48" s="8">
        <v>71.8</v>
      </c>
      <c r="G48" s="7" t="s">
        <v>110</v>
      </c>
      <c r="H48" s="9" t="s">
        <v>111</v>
      </c>
      <c r="I48" s="10" t="s">
        <v>112</v>
      </c>
    </row>
    <row r="49" spans="1:9" s="1" customFormat="1" ht="14.25">
      <c r="A49" s="6">
        <v>47</v>
      </c>
      <c r="B49" s="7" t="s">
        <v>115</v>
      </c>
      <c r="C49" s="7" t="s">
        <v>116</v>
      </c>
      <c r="D49" s="8">
        <v>68.4</v>
      </c>
      <c r="E49" s="8">
        <v>3</v>
      </c>
      <c r="F49" s="8">
        <v>71.4</v>
      </c>
      <c r="G49" s="7" t="s">
        <v>110</v>
      </c>
      <c r="H49" s="9" t="s">
        <v>111</v>
      </c>
      <c r="I49" s="10" t="s">
        <v>112</v>
      </c>
    </row>
    <row r="50" spans="1:9" s="1" customFormat="1" ht="14.25">
      <c r="A50" s="6">
        <v>48</v>
      </c>
      <c r="B50" s="7" t="s">
        <v>117</v>
      </c>
      <c r="C50" s="7" t="s">
        <v>118</v>
      </c>
      <c r="D50" s="8">
        <v>67.9</v>
      </c>
      <c r="E50" s="8"/>
      <c r="F50" s="8">
        <v>67.9</v>
      </c>
      <c r="G50" s="7" t="s">
        <v>110</v>
      </c>
      <c r="H50" s="9" t="s">
        <v>111</v>
      </c>
      <c r="I50" s="10" t="s">
        <v>112</v>
      </c>
    </row>
    <row r="51" spans="1:9" s="1" customFormat="1" ht="14.25">
      <c r="A51" s="6">
        <v>49</v>
      </c>
      <c r="B51" s="7" t="s">
        <v>119</v>
      </c>
      <c r="C51" s="7" t="s">
        <v>120</v>
      </c>
      <c r="D51" s="8">
        <v>65.5</v>
      </c>
      <c r="E51" s="8">
        <v>3</v>
      </c>
      <c r="F51" s="8">
        <v>68.5</v>
      </c>
      <c r="G51" s="7" t="s">
        <v>110</v>
      </c>
      <c r="H51" s="9" t="s">
        <v>111</v>
      </c>
      <c r="I51" s="10" t="s">
        <v>112</v>
      </c>
    </row>
    <row r="52" spans="1:9" s="1" customFormat="1" ht="14.25">
      <c r="A52" s="6">
        <v>50</v>
      </c>
      <c r="B52" s="7" t="s">
        <v>121</v>
      </c>
      <c r="C52" s="7" t="s">
        <v>122</v>
      </c>
      <c r="D52" s="8">
        <v>65.2</v>
      </c>
      <c r="E52" s="8"/>
      <c r="F52" s="8">
        <v>65.2</v>
      </c>
      <c r="G52" s="7" t="s">
        <v>110</v>
      </c>
      <c r="H52" s="9" t="s">
        <v>111</v>
      </c>
      <c r="I52" s="10" t="s">
        <v>112</v>
      </c>
    </row>
    <row r="53" spans="1:9" s="1" customFormat="1" ht="14.25">
      <c r="A53" s="6">
        <v>51</v>
      </c>
      <c r="B53" s="7" t="s">
        <v>123</v>
      </c>
      <c r="C53" s="7" t="s">
        <v>124</v>
      </c>
      <c r="D53" s="8">
        <v>64.9</v>
      </c>
      <c r="E53" s="8"/>
      <c r="F53" s="8">
        <v>64.9</v>
      </c>
      <c r="G53" s="7" t="s">
        <v>110</v>
      </c>
      <c r="H53" s="9" t="s">
        <v>111</v>
      </c>
      <c r="I53" s="10" t="s">
        <v>112</v>
      </c>
    </row>
    <row r="54" spans="1:9" s="1" customFormat="1" ht="14.25">
      <c r="A54" s="6">
        <v>52</v>
      </c>
      <c r="B54" s="7" t="s">
        <v>125</v>
      </c>
      <c r="C54" s="7" t="s">
        <v>126</v>
      </c>
      <c r="D54" s="8">
        <v>64</v>
      </c>
      <c r="E54" s="8"/>
      <c r="F54" s="8">
        <v>64</v>
      </c>
      <c r="G54" s="7" t="s">
        <v>110</v>
      </c>
      <c r="H54" s="9" t="s">
        <v>111</v>
      </c>
      <c r="I54" s="10" t="s">
        <v>112</v>
      </c>
    </row>
    <row r="55" spans="1:9" s="1" customFormat="1" ht="14.25">
      <c r="A55" s="6">
        <v>53</v>
      </c>
      <c r="B55" s="7" t="s">
        <v>127</v>
      </c>
      <c r="C55" s="7" t="s">
        <v>128</v>
      </c>
      <c r="D55" s="8">
        <v>63.6</v>
      </c>
      <c r="E55" s="8"/>
      <c r="F55" s="8">
        <v>63.6</v>
      </c>
      <c r="G55" s="7" t="s">
        <v>110</v>
      </c>
      <c r="H55" s="9" t="s">
        <v>111</v>
      </c>
      <c r="I55" s="10" t="s">
        <v>112</v>
      </c>
    </row>
    <row r="56" spans="1:9" s="1" customFormat="1" ht="14.25">
      <c r="A56" s="6">
        <v>54</v>
      </c>
      <c r="B56" s="7" t="s">
        <v>129</v>
      </c>
      <c r="C56" s="7" t="s">
        <v>130</v>
      </c>
      <c r="D56" s="8">
        <v>69.3</v>
      </c>
      <c r="E56" s="8"/>
      <c r="F56" s="8">
        <v>69.3</v>
      </c>
      <c r="G56" s="7" t="s">
        <v>131</v>
      </c>
      <c r="H56" s="9" t="s">
        <v>132</v>
      </c>
      <c r="I56" s="10" t="s">
        <v>133</v>
      </c>
    </row>
    <row r="57" spans="1:9" s="1" customFormat="1" ht="14.25">
      <c r="A57" s="6">
        <v>55</v>
      </c>
      <c r="B57" s="7" t="s">
        <v>134</v>
      </c>
      <c r="C57" s="7" t="s">
        <v>135</v>
      </c>
      <c r="D57" s="8">
        <v>67.6</v>
      </c>
      <c r="E57" s="8"/>
      <c r="F57" s="8">
        <v>67.6</v>
      </c>
      <c r="G57" s="7" t="s">
        <v>131</v>
      </c>
      <c r="H57" s="9" t="s">
        <v>132</v>
      </c>
      <c r="I57" s="10" t="s">
        <v>133</v>
      </c>
    </row>
    <row r="58" spans="1:9" s="1" customFormat="1" ht="14.25">
      <c r="A58" s="6">
        <v>56</v>
      </c>
      <c r="B58" s="7" t="s">
        <v>136</v>
      </c>
      <c r="C58" s="7" t="s">
        <v>137</v>
      </c>
      <c r="D58" s="8">
        <v>65.8</v>
      </c>
      <c r="E58" s="8">
        <v>3</v>
      </c>
      <c r="F58" s="8">
        <v>68.8</v>
      </c>
      <c r="G58" s="7" t="s">
        <v>131</v>
      </c>
      <c r="H58" s="9" t="s">
        <v>132</v>
      </c>
      <c r="I58" s="10" t="s">
        <v>133</v>
      </c>
    </row>
    <row r="59" spans="1:9" s="1" customFormat="1" ht="14.25">
      <c r="A59" s="6">
        <v>57</v>
      </c>
      <c r="B59" s="7" t="s">
        <v>138</v>
      </c>
      <c r="C59" s="7" t="s">
        <v>139</v>
      </c>
      <c r="D59" s="8">
        <v>64.8</v>
      </c>
      <c r="E59" s="8"/>
      <c r="F59" s="8">
        <v>64.8</v>
      </c>
      <c r="G59" s="7" t="s">
        <v>131</v>
      </c>
      <c r="H59" s="9" t="s">
        <v>132</v>
      </c>
      <c r="I59" s="10" t="s">
        <v>133</v>
      </c>
    </row>
    <row r="60" spans="1:9" s="1" customFormat="1" ht="14.25">
      <c r="A60" s="6">
        <v>58</v>
      </c>
      <c r="B60" s="7" t="s">
        <v>140</v>
      </c>
      <c r="C60" s="7" t="s">
        <v>141</v>
      </c>
      <c r="D60" s="8">
        <v>61.5</v>
      </c>
      <c r="E60" s="8"/>
      <c r="F60" s="8">
        <v>61.5</v>
      </c>
      <c r="G60" s="7" t="s">
        <v>131</v>
      </c>
      <c r="H60" s="9" t="s">
        <v>132</v>
      </c>
      <c r="I60" s="10" t="s">
        <v>133</v>
      </c>
    </row>
    <row r="61" spans="1:9" s="1" customFormat="1" ht="14.25">
      <c r="A61" s="6">
        <v>59</v>
      </c>
      <c r="B61" s="7" t="s">
        <v>142</v>
      </c>
      <c r="C61" s="7" t="s">
        <v>143</v>
      </c>
      <c r="D61" s="8">
        <v>61.5</v>
      </c>
      <c r="E61" s="8"/>
      <c r="F61" s="8">
        <v>61.5</v>
      </c>
      <c r="G61" s="7" t="s">
        <v>131</v>
      </c>
      <c r="H61" s="9" t="s">
        <v>132</v>
      </c>
      <c r="I61" s="10" t="s">
        <v>133</v>
      </c>
    </row>
    <row r="62" spans="1:9" s="1" customFormat="1" ht="14.25">
      <c r="A62" s="6">
        <v>60</v>
      </c>
      <c r="B62" s="7" t="s">
        <v>144</v>
      </c>
      <c r="C62" s="7" t="s">
        <v>145</v>
      </c>
      <c r="D62" s="8">
        <v>59.5</v>
      </c>
      <c r="E62" s="8">
        <v>3</v>
      </c>
      <c r="F62" s="8">
        <v>62.5</v>
      </c>
      <c r="G62" s="7" t="s">
        <v>131</v>
      </c>
      <c r="H62" s="9" t="s">
        <v>132</v>
      </c>
      <c r="I62" s="10" t="s">
        <v>133</v>
      </c>
    </row>
    <row r="63" spans="1:9" s="1" customFormat="1" ht="14.25">
      <c r="A63" s="6">
        <v>61</v>
      </c>
      <c r="B63" s="7" t="s">
        <v>146</v>
      </c>
      <c r="C63" s="7" t="s">
        <v>147</v>
      </c>
      <c r="D63" s="8">
        <v>70.1</v>
      </c>
      <c r="E63" s="8"/>
      <c r="F63" s="8">
        <v>70.1</v>
      </c>
      <c r="G63" s="7" t="s">
        <v>148</v>
      </c>
      <c r="H63" s="9" t="s">
        <v>149</v>
      </c>
      <c r="I63" s="10" t="s">
        <v>112</v>
      </c>
    </row>
    <row r="64" spans="1:9" s="1" customFormat="1" ht="14.25">
      <c r="A64" s="6">
        <v>62</v>
      </c>
      <c r="B64" s="7" t="s">
        <v>150</v>
      </c>
      <c r="C64" s="7" t="s">
        <v>151</v>
      </c>
      <c r="D64" s="8">
        <v>68.8</v>
      </c>
      <c r="E64" s="8">
        <v>3</v>
      </c>
      <c r="F64" s="8">
        <v>71.8</v>
      </c>
      <c r="G64" s="7" t="s">
        <v>148</v>
      </c>
      <c r="H64" s="9" t="s">
        <v>149</v>
      </c>
      <c r="I64" s="10" t="s">
        <v>112</v>
      </c>
    </row>
    <row r="65" spans="1:9" s="1" customFormat="1" ht="14.25">
      <c r="A65" s="6">
        <v>63</v>
      </c>
      <c r="B65" s="7" t="s">
        <v>152</v>
      </c>
      <c r="C65" s="7" t="s">
        <v>153</v>
      </c>
      <c r="D65" s="8">
        <v>68.2</v>
      </c>
      <c r="E65" s="8"/>
      <c r="F65" s="8">
        <v>68.2</v>
      </c>
      <c r="G65" s="7" t="s">
        <v>148</v>
      </c>
      <c r="H65" s="9" t="s">
        <v>149</v>
      </c>
      <c r="I65" s="10" t="s">
        <v>112</v>
      </c>
    </row>
    <row r="66" spans="1:9" s="1" customFormat="1" ht="14.25">
      <c r="A66" s="6">
        <v>64</v>
      </c>
      <c r="B66" s="7" t="s">
        <v>154</v>
      </c>
      <c r="C66" s="7" t="s">
        <v>155</v>
      </c>
      <c r="D66" s="8">
        <v>68</v>
      </c>
      <c r="E66" s="8"/>
      <c r="F66" s="8">
        <v>68</v>
      </c>
      <c r="G66" s="7" t="s">
        <v>148</v>
      </c>
      <c r="H66" s="9" t="s">
        <v>149</v>
      </c>
      <c r="I66" s="10" t="s">
        <v>112</v>
      </c>
    </row>
    <row r="67" spans="1:9" s="1" customFormat="1" ht="14.25">
      <c r="A67" s="6">
        <v>65</v>
      </c>
      <c r="B67" s="7" t="s">
        <v>156</v>
      </c>
      <c r="C67" s="7" t="s">
        <v>157</v>
      </c>
      <c r="D67" s="8">
        <v>67.1</v>
      </c>
      <c r="E67" s="8"/>
      <c r="F67" s="8">
        <v>67.1</v>
      </c>
      <c r="G67" s="7" t="s">
        <v>148</v>
      </c>
      <c r="H67" s="9" t="s">
        <v>149</v>
      </c>
      <c r="I67" s="10" t="s">
        <v>112</v>
      </c>
    </row>
    <row r="68" spans="1:9" s="1" customFormat="1" ht="14.25">
      <c r="A68" s="6">
        <v>66</v>
      </c>
      <c r="B68" s="7" t="s">
        <v>158</v>
      </c>
      <c r="C68" s="7" t="s">
        <v>159</v>
      </c>
      <c r="D68" s="8">
        <v>66.4</v>
      </c>
      <c r="E68" s="8"/>
      <c r="F68" s="8">
        <v>66.4</v>
      </c>
      <c r="G68" s="7" t="s">
        <v>148</v>
      </c>
      <c r="H68" s="9" t="s">
        <v>149</v>
      </c>
      <c r="I68" s="10" t="s">
        <v>112</v>
      </c>
    </row>
    <row r="69" spans="1:9" s="1" customFormat="1" ht="14.25">
      <c r="A69" s="6">
        <v>67</v>
      </c>
      <c r="B69" s="7" t="s">
        <v>160</v>
      </c>
      <c r="C69" s="7" t="s">
        <v>161</v>
      </c>
      <c r="D69" s="8">
        <v>64.7</v>
      </c>
      <c r="E69" s="8"/>
      <c r="F69" s="8">
        <v>64.7</v>
      </c>
      <c r="G69" s="7" t="s">
        <v>148</v>
      </c>
      <c r="H69" s="9" t="s">
        <v>149</v>
      </c>
      <c r="I69" s="10" t="s">
        <v>112</v>
      </c>
    </row>
    <row r="70" spans="1:9" s="1" customFormat="1" ht="14.25">
      <c r="A70" s="6">
        <v>68</v>
      </c>
      <c r="B70" s="7" t="s">
        <v>162</v>
      </c>
      <c r="C70" s="7" t="s">
        <v>163</v>
      </c>
      <c r="D70" s="8">
        <v>64.5</v>
      </c>
      <c r="E70" s="8"/>
      <c r="F70" s="8">
        <v>64.5</v>
      </c>
      <c r="G70" s="7" t="s">
        <v>148</v>
      </c>
      <c r="H70" s="9" t="s">
        <v>149</v>
      </c>
      <c r="I70" s="10" t="s">
        <v>112</v>
      </c>
    </row>
    <row r="71" spans="1:9" s="1" customFormat="1" ht="14.25">
      <c r="A71" s="6">
        <v>69</v>
      </c>
      <c r="B71" s="7" t="s">
        <v>164</v>
      </c>
      <c r="C71" s="7" t="s">
        <v>165</v>
      </c>
      <c r="D71" s="8">
        <v>63</v>
      </c>
      <c r="E71" s="8">
        <v>3</v>
      </c>
      <c r="F71" s="8">
        <v>66</v>
      </c>
      <c r="G71" s="7" t="s">
        <v>148</v>
      </c>
      <c r="H71" s="9" t="s">
        <v>149</v>
      </c>
      <c r="I71" s="10" t="s">
        <v>112</v>
      </c>
    </row>
  </sheetData>
  <sheetProtection/>
  <mergeCells count="1">
    <mergeCell ref="A1:I1"/>
  </mergeCells>
  <conditionalFormatting sqref="B2">
    <cfRule type="expression" priority="5" dxfId="0" stopIfTrue="1">
      <formula>AND(COUNTIF($B$2,B2)&gt;1,NOT(ISBLANK(B2)))</formula>
    </cfRule>
  </conditionalFormatting>
  <conditionalFormatting sqref="B3:B71">
    <cfRule type="expression" priority="6" dxfId="0" stopIfTrue="1">
      <formula>AND(COUNTIF($B$3:$B$71,B3)&gt;1,NOT(ISBLANK(B3)))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秦玉平</cp:lastModifiedBy>
  <dcterms:created xsi:type="dcterms:W3CDTF">2020-08-18T10:53:01Z</dcterms:created>
  <dcterms:modified xsi:type="dcterms:W3CDTF">2023-06-14T03:10:39Z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03E9E029162647DABE4056ACD8FE9B90</vt:lpwstr>
  </property>
</Properties>
</file>