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A岗" sheetId="1" r:id="rId1"/>
  </sheets>
  <definedNames>
    <definedName name="_xlnm._FilterDatabase" localSheetId="0" hidden="1">'A岗'!$A$2:$D$74</definedName>
  </definedNames>
  <calcPr fullCalcOnLoad="1"/>
</workbook>
</file>

<file path=xl/sharedStrings.xml><?xml version="1.0" encoding="utf-8"?>
<sst xmlns="http://schemas.openxmlformats.org/spreadsheetml/2006/main" count="5" uniqueCount="5">
  <si>
    <t>社区A岗面试人员总成绩</t>
  </si>
  <si>
    <t>面试通知书号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</si>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</sst>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20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27" fillId="0" borderId="9" xfId="63" applyNumberFormat="1" applyBorder="1" applyAlignment="1">
      <alignment horizontal="center" vertical="center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176" fontId="27" fillId="0" borderId="9" xfId="63" applyNumberFormat="1" applyFill="1" applyBorder="1" applyAlignment="1">
      <alignment horizontal="center" vertical="center"/>
      <protection/>
    </xf>
    <xf numFmtId="176" fontId="27" fillId="0" borderId="9" xfId="63" applyNumberForma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00" workbookViewId="0" topLeftCell="A1">
      <selection activeCell="A1" sqref="A1:D1"/>
    </sheetView>
  </sheetViews>
  <sheetFormatPr defaultColWidth="8.75390625" defaultRowHeight="14.25"/>
  <cols>
    <col min="1" max="4" width="15.375" style="2" customWidth="1"/>
  </cols>
  <sheetData>
    <row r="1" spans="1:4" ht="39.75" customHeight="1">
      <c r="A1" s="3" t="s">
        <v>0</v>
      </c>
      <c r="B1" s="3"/>
      <c r="C1" s="3"/>
      <c r="D1" s="3"/>
    </row>
    <row r="2" spans="1:4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4.75" customHeight="1">
      <c r="A3" s="5">
        <v>102</v>
      </c>
      <c r="B3" s="6">
        <v>61.65</v>
      </c>
      <c r="C3" s="7">
        <v>83.54999999999998</v>
      </c>
      <c r="D3" s="7">
        <v>74.78999999999999</v>
      </c>
    </row>
    <row r="4" spans="1:4" ht="24.75" customHeight="1">
      <c r="A4" s="5">
        <v>105</v>
      </c>
      <c r="B4" s="8">
        <v>58.5</v>
      </c>
      <c r="C4" s="7">
        <v>85.476</v>
      </c>
      <c r="D4" s="7">
        <v>74.6856</v>
      </c>
    </row>
    <row r="5" spans="1:4" ht="24.75" customHeight="1">
      <c r="A5" s="5">
        <v>123</v>
      </c>
      <c r="B5" s="9">
        <v>54.65</v>
      </c>
      <c r="C5" s="7">
        <v>86.53600000000002</v>
      </c>
      <c r="D5" s="7">
        <v>73.7816</v>
      </c>
    </row>
    <row r="6" spans="1:4" ht="24.75" customHeight="1">
      <c r="A6" s="5">
        <v>128</v>
      </c>
      <c r="B6" s="8">
        <v>54.4</v>
      </c>
      <c r="C6" s="7">
        <v>85.90200000000002</v>
      </c>
      <c r="D6" s="7">
        <v>73.30120000000001</v>
      </c>
    </row>
    <row r="7" spans="1:4" ht="24.75" customHeight="1">
      <c r="A7" s="5">
        <v>110</v>
      </c>
      <c r="B7" s="9">
        <v>57.7</v>
      </c>
      <c r="C7" s="7">
        <v>83.58599999999998</v>
      </c>
      <c r="D7" s="7">
        <v>73.23159999999999</v>
      </c>
    </row>
    <row r="8" spans="1:4" ht="24.75" customHeight="1">
      <c r="A8" s="5">
        <v>106</v>
      </c>
      <c r="B8" s="9">
        <v>58.35</v>
      </c>
      <c r="C8" s="7">
        <v>82.962</v>
      </c>
      <c r="D8" s="7">
        <v>73.1172</v>
      </c>
    </row>
    <row r="9" spans="1:4" ht="24.75" customHeight="1">
      <c r="A9" s="5">
        <v>148</v>
      </c>
      <c r="B9" s="9">
        <v>52.95</v>
      </c>
      <c r="C9" s="7">
        <v>86.27399999999999</v>
      </c>
      <c r="D9" s="7">
        <v>72.94439999999999</v>
      </c>
    </row>
    <row r="10" spans="1:4" ht="24.75" customHeight="1">
      <c r="A10" s="5">
        <v>134</v>
      </c>
      <c r="B10" s="9">
        <v>53.75</v>
      </c>
      <c r="C10" s="7">
        <v>84.628</v>
      </c>
      <c r="D10" s="7">
        <v>72.27680000000001</v>
      </c>
    </row>
    <row r="11" spans="1:4" ht="24.75" customHeight="1">
      <c r="A11" s="5">
        <v>159</v>
      </c>
      <c r="B11" s="9">
        <v>52.45</v>
      </c>
      <c r="C11" s="7">
        <v>85.49199999999999</v>
      </c>
      <c r="D11" s="7">
        <v>72.2752</v>
      </c>
    </row>
    <row r="12" spans="1:4" ht="24.75" customHeight="1">
      <c r="A12" s="5">
        <v>133</v>
      </c>
      <c r="B12" s="9">
        <v>53.85</v>
      </c>
      <c r="C12" s="7">
        <v>84.066</v>
      </c>
      <c r="D12" s="7">
        <v>71.9796</v>
      </c>
    </row>
    <row r="13" spans="1:4" ht="24.75" customHeight="1">
      <c r="A13" s="5">
        <v>101</v>
      </c>
      <c r="B13" s="6">
        <v>64.7</v>
      </c>
      <c r="C13" s="7">
        <v>76.692</v>
      </c>
      <c r="D13" s="7">
        <v>71.89519999999999</v>
      </c>
    </row>
    <row r="14" spans="1:4" ht="24.75" customHeight="1">
      <c r="A14" s="5">
        <v>142</v>
      </c>
      <c r="B14" s="8">
        <v>53.25</v>
      </c>
      <c r="C14" s="7">
        <v>84.296</v>
      </c>
      <c r="D14" s="7">
        <v>71.8776</v>
      </c>
    </row>
    <row r="15" spans="1:4" ht="24.75" customHeight="1">
      <c r="A15" s="5">
        <v>118</v>
      </c>
      <c r="B15" s="9">
        <v>55.4</v>
      </c>
      <c r="C15" s="7">
        <v>82.832</v>
      </c>
      <c r="D15" s="7">
        <v>71.8592</v>
      </c>
    </row>
    <row r="16" spans="1:4" ht="24.75" customHeight="1">
      <c r="A16" s="5">
        <v>107</v>
      </c>
      <c r="B16" s="8">
        <v>58.2</v>
      </c>
      <c r="C16" s="7">
        <v>80.206</v>
      </c>
      <c r="D16" s="7">
        <v>71.40360000000001</v>
      </c>
    </row>
    <row r="17" spans="1:4" ht="24.75" customHeight="1">
      <c r="A17" s="5">
        <v>108</v>
      </c>
      <c r="B17" s="9">
        <v>58.15</v>
      </c>
      <c r="C17" s="7">
        <v>80.22799999999998</v>
      </c>
      <c r="D17" s="7">
        <v>71.39679999999998</v>
      </c>
    </row>
    <row r="18" spans="1:4" ht="24.75" customHeight="1">
      <c r="A18" s="5">
        <v>113</v>
      </c>
      <c r="B18" s="9">
        <v>56.2</v>
      </c>
      <c r="C18" s="7">
        <v>80.786</v>
      </c>
      <c r="D18" s="7">
        <v>70.95160000000001</v>
      </c>
    </row>
    <row r="19" spans="1:4" ht="24.75" customHeight="1">
      <c r="A19" s="5">
        <v>121</v>
      </c>
      <c r="B19" s="9">
        <v>55.15</v>
      </c>
      <c r="C19" s="7">
        <v>81.48599999999999</v>
      </c>
      <c r="D19" s="7">
        <v>70.95159999999998</v>
      </c>
    </row>
    <row r="20" spans="1:4" ht="24.75" customHeight="1">
      <c r="A20" s="5">
        <v>131</v>
      </c>
      <c r="B20" s="9">
        <v>54.1</v>
      </c>
      <c r="C20" s="7">
        <v>82.08599999999998</v>
      </c>
      <c r="D20" s="7">
        <v>70.89159999999998</v>
      </c>
    </row>
    <row r="21" spans="1:4" ht="24.75" customHeight="1">
      <c r="A21" s="5">
        <v>103</v>
      </c>
      <c r="B21" s="8">
        <v>59.7</v>
      </c>
      <c r="C21" s="7">
        <v>78.324</v>
      </c>
      <c r="D21" s="7">
        <v>70.87440000000001</v>
      </c>
    </row>
    <row r="22" spans="1:4" ht="24.75" customHeight="1">
      <c r="A22" s="5">
        <v>112</v>
      </c>
      <c r="B22" s="9">
        <v>56.3</v>
      </c>
      <c r="C22" s="7">
        <v>80.258</v>
      </c>
      <c r="D22" s="7">
        <v>70.67479999999999</v>
      </c>
    </row>
    <row r="23" spans="1:4" ht="24.75" customHeight="1">
      <c r="A23" s="5">
        <v>115</v>
      </c>
      <c r="B23" s="9">
        <v>55.9</v>
      </c>
      <c r="C23" s="7">
        <v>80.312</v>
      </c>
      <c r="D23" s="7">
        <v>70.5472</v>
      </c>
    </row>
    <row r="24" spans="1:4" ht="24.75" customHeight="1">
      <c r="A24" s="5">
        <v>129</v>
      </c>
      <c r="B24" s="9">
        <v>54.35</v>
      </c>
      <c r="C24" s="7">
        <v>81.06</v>
      </c>
      <c r="D24" s="7">
        <v>70.376</v>
      </c>
    </row>
    <row r="25" spans="1:4" ht="24.75" customHeight="1">
      <c r="A25" s="5">
        <v>156</v>
      </c>
      <c r="B25" s="9">
        <v>52.6</v>
      </c>
      <c r="C25" s="7">
        <v>82.106</v>
      </c>
      <c r="D25" s="7">
        <v>70.3036</v>
      </c>
    </row>
    <row r="26" spans="1:4" ht="24.75" customHeight="1">
      <c r="A26" s="5">
        <v>125</v>
      </c>
      <c r="B26" s="9">
        <v>54.5</v>
      </c>
      <c r="C26" s="7">
        <v>80.256</v>
      </c>
      <c r="D26" s="7">
        <v>69.9536</v>
      </c>
    </row>
    <row r="27" spans="1:4" ht="24.75" customHeight="1">
      <c r="A27" s="5">
        <v>114</v>
      </c>
      <c r="B27" s="9">
        <v>56.1</v>
      </c>
      <c r="C27" s="7">
        <v>79.07400000000001</v>
      </c>
      <c r="D27" s="7">
        <v>69.88440000000001</v>
      </c>
    </row>
    <row r="28" spans="1:4" ht="24.75" customHeight="1">
      <c r="A28" s="5">
        <v>151</v>
      </c>
      <c r="B28" s="9">
        <v>52.85</v>
      </c>
      <c r="C28" s="7">
        <v>81.144</v>
      </c>
      <c r="D28" s="7">
        <v>69.8264</v>
      </c>
    </row>
    <row r="29" spans="1:4" ht="24.75" customHeight="1">
      <c r="A29" s="5">
        <v>119</v>
      </c>
      <c r="B29" s="9">
        <v>55.3</v>
      </c>
      <c r="C29" s="7">
        <v>79.48000000000002</v>
      </c>
      <c r="D29" s="7">
        <v>69.808</v>
      </c>
    </row>
    <row r="30" spans="1:4" ht="24.75" customHeight="1">
      <c r="A30" s="5">
        <v>161</v>
      </c>
      <c r="B30" s="8">
        <v>52.4</v>
      </c>
      <c r="C30" s="7">
        <v>81.364</v>
      </c>
      <c r="D30" s="7">
        <v>69.7784</v>
      </c>
    </row>
    <row r="31" spans="1:4" ht="24.75" customHeight="1">
      <c r="A31" s="5">
        <v>160</v>
      </c>
      <c r="B31" s="9">
        <v>52.4</v>
      </c>
      <c r="C31" s="7">
        <v>81.246</v>
      </c>
      <c r="D31" s="7">
        <v>69.7076</v>
      </c>
    </row>
    <row r="32" spans="1:4" ht="24.75" customHeight="1">
      <c r="A32" s="5">
        <v>141</v>
      </c>
      <c r="B32" s="8">
        <v>53.3</v>
      </c>
      <c r="C32" s="7">
        <v>80.56800000000001</v>
      </c>
      <c r="D32" s="7">
        <v>69.66080000000001</v>
      </c>
    </row>
    <row r="33" spans="1:4" ht="24.75" customHeight="1">
      <c r="A33" s="5">
        <v>164</v>
      </c>
      <c r="B33" s="8">
        <v>51.95</v>
      </c>
      <c r="C33" s="7">
        <v>81.43599999999999</v>
      </c>
      <c r="D33" s="7">
        <v>69.6416</v>
      </c>
    </row>
    <row r="34" spans="1:4" ht="24.75" customHeight="1">
      <c r="A34" s="5">
        <v>145</v>
      </c>
      <c r="B34" s="9">
        <v>53.15</v>
      </c>
      <c r="C34" s="7">
        <v>80.438</v>
      </c>
      <c r="D34" s="7">
        <v>69.5228</v>
      </c>
    </row>
    <row r="35" spans="1:4" ht="24.75" customHeight="1">
      <c r="A35" s="5">
        <v>150</v>
      </c>
      <c r="B35" s="8">
        <v>52.9</v>
      </c>
      <c r="C35" s="7">
        <v>80.504</v>
      </c>
      <c r="D35" s="7">
        <v>69.4624</v>
      </c>
    </row>
    <row r="36" spans="1:4" ht="24.75" customHeight="1">
      <c r="A36" s="5">
        <v>109</v>
      </c>
      <c r="B36" s="9">
        <v>57.8</v>
      </c>
      <c r="C36" s="7">
        <v>77.136</v>
      </c>
      <c r="D36" s="7">
        <v>69.4016</v>
      </c>
    </row>
    <row r="37" spans="1:4" ht="24.75" customHeight="1">
      <c r="A37" s="5">
        <v>167</v>
      </c>
      <c r="B37" s="9">
        <v>51.7</v>
      </c>
      <c r="C37" s="7">
        <v>81.15</v>
      </c>
      <c r="D37" s="7">
        <v>69.3688</v>
      </c>
    </row>
    <row r="38" spans="1:4" ht="24.75" customHeight="1">
      <c r="A38" s="5">
        <v>117</v>
      </c>
      <c r="B38" s="9">
        <v>55.45</v>
      </c>
      <c r="C38" s="7">
        <v>78.65</v>
      </c>
      <c r="D38" s="7">
        <v>69.36880000000002</v>
      </c>
    </row>
    <row r="39" spans="1:4" ht="24.75" customHeight="1">
      <c r="A39" s="5">
        <v>172</v>
      </c>
      <c r="B39" s="9">
        <v>51.65</v>
      </c>
      <c r="C39" s="7">
        <v>80.84200000000001</v>
      </c>
      <c r="D39" s="7">
        <v>69.16520000000001</v>
      </c>
    </row>
    <row r="40" spans="1:4" ht="24.75" customHeight="1">
      <c r="A40" s="5">
        <v>132</v>
      </c>
      <c r="B40" s="9">
        <v>54</v>
      </c>
      <c r="C40" s="7">
        <v>79.27399999999999</v>
      </c>
      <c r="D40" s="7">
        <v>69.1644</v>
      </c>
    </row>
    <row r="41" spans="1:4" ht="24.75" customHeight="1">
      <c r="A41" s="5">
        <v>139</v>
      </c>
      <c r="B41" s="9">
        <v>53.35</v>
      </c>
      <c r="C41" s="7">
        <v>79.24800000000002</v>
      </c>
      <c r="D41" s="7">
        <v>68.8888</v>
      </c>
    </row>
    <row r="42" spans="1:4" ht="24.75" customHeight="1">
      <c r="A42" s="5">
        <v>154</v>
      </c>
      <c r="B42" s="9">
        <v>52.6</v>
      </c>
      <c r="C42" s="7">
        <v>79.42999999999999</v>
      </c>
      <c r="D42" s="7">
        <v>68.698</v>
      </c>
    </row>
    <row r="43" spans="1:4" ht="24.75" customHeight="1">
      <c r="A43" s="5">
        <v>171</v>
      </c>
      <c r="B43" s="8">
        <v>51.65</v>
      </c>
      <c r="C43" s="7">
        <v>79.77400000000002</v>
      </c>
      <c r="D43" s="7">
        <v>68.52440000000001</v>
      </c>
    </row>
    <row r="44" spans="1:4" ht="24.75" customHeight="1">
      <c r="A44" s="5">
        <v>124</v>
      </c>
      <c r="B44" s="9">
        <v>54.5</v>
      </c>
      <c r="C44" s="7">
        <v>77.864</v>
      </c>
      <c r="D44" s="7">
        <v>68.5184</v>
      </c>
    </row>
    <row r="45" spans="1:4" ht="24.75" customHeight="1">
      <c r="A45" s="5">
        <v>158</v>
      </c>
      <c r="B45" s="9">
        <v>52.45</v>
      </c>
      <c r="C45" s="7">
        <v>79.092</v>
      </c>
      <c r="D45" s="7">
        <v>68.43520000000001</v>
      </c>
    </row>
    <row r="46" spans="1:4" ht="24.75" customHeight="1">
      <c r="A46" s="5">
        <v>126</v>
      </c>
      <c r="B46" s="9">
        <v>54.5</v>
      </c>
      <c r="C46" s="7">
        <v>77.63400000000001</v>
      </c>
      <c r="D46" s="7">
        <v>68.38040000000001</v>
      </c>
    </row>
    <row r="47" spans="1:4" ht="24.75" customHeight="1">
      <c r="A47" s="5">
        <v>136</v>
      </c>
      <c r="B47" s="8">
        <v>53.7</v>
      </c>
      <c r="C47" s="7">
        <v>78.10999999999999</v>
      </c>
      <c r="D47" s="7">
        <v>68.346</v>
      </c>
    </row>
    <row r="48" spans="1:4" ht="24.75" customHeight="1">
      <c r="A48" s="5">
        <v>140</v>
      </c>
      <c r="B48" s="8">
        <v>53.35</v>
      </c>
      <c r="C48" s="7">
        <v>77.82000000000001</v>
      </c>
      <c r="D48" s="7">
        <v>68.03200000000001</v>
      </c>
    </row>
    <row r="49" spans="1:4" ht="24.75" customHeight="1">
      <c r="A49" s="5">
        <v>143</v>
      </c>
      <c r="B49" s="9">
        <v>53.2</v>
      </c>
      <c r="C49" s="7">
        <v>77.846</v>
      </c>
      <c r="D49" s="7">
        <v>67.9876</v>
      </c>
    </row>
    <row r="50" spans="1:4" ht="24.75" customHeight="1">
      <c r="A50" s="5">
        <v>177</v>
      </c>
      <c r="B50" s="8">
        <v>51.45</v>
      </c>
      <c r="C50" s="7">
        <v>78.986</v>
      </c>
      <c r="D50" s="7">
        <v>67.97160000000001</v>
      </c>
    </row>
    <row r="51" spans="1:4" ht="24.75" customHeight="1">
      <c r="A51" s="5">
        <v>157</v>
      </c>
      <c r="B51" s="9">
        <v>52.5</v>
      </c>
      <c r="C51" s="7">
        <v>77.84400000000001</v>
      </c>
      <c r="D51" s="7">
        <v>67.7064</v>
      </c>
    </row>
    <row r="52" spans="1:4" ht="24.75" customHeight="1">
      <c r="A52" s="5">
        <v>137</v>
      </c>
      <c r="B52" s="9">
        <v>53.55</v>
      </c>
      <c r="C52" s="7">
        <v>76.98799999999999</v>
      </c>
      <c r="D52" s="7">
        <v>67.6128</v>
      </c>
    </row>
    <row r="53" spans="1:4" ht="24.75" customHeight="1">
      <c r="A53" s="5">
        <v>152</v>
      </c>
      <c r="B53" s="8">
        <v>52.85</v>
      </c>
      <c r="C53" s="7">
        <v>77.03799999999998</v>
      </c>
      <c r="D53" s="7">
        <v>67.3628</v>
      </c>
    </row>
    <row r="54" spans="1:4" ht="24.75" customHeight="1">
      <c r="A54" s="5">
        <v>130</v>
      </c>
      <c r="B54" s="9">
        <v>54.15</v>
      </c>
      <c r="C54" s="7">
        <v>76.138</v>
      </c>
      <c r="D54" s="7">
        <v>67.3428</v>
      </c>
    </row>
    <row r="55" spans="1:4" ht="24.75" customHeight="1">
      <c r="A55" s="5">
        <v>120</v>
      </c>
      <c r="B55" s="8">
        <v>55.2</v>
      </c>
      <c r="C55" s="7">
        <v>75.28399999999998</v>
      </c>
      <c r="D55" s="7">
        <v>67.25039999999998</v>
      </c>
    </row>
    <row r="56" spans="1:4" ht="24.75" customHeight="1">
      <c r="A56" s="5">
        <v>166</v>
      </c>
      <c r="B56" s="8">
        <v>51.85</v>
      </c>
      <c r="C56" s="7">
        <v>77.484</v>
      </c>
      <c r="D56" s="7">
        <v>67.2304</v>
      </c>
    </row>
    <row r="57" spans="1:4" ht="24.75" customHeight="1">
      <c r="A57" s="5">
        <v>127</v>
      </c>
      <c r="B57" s="9">
        <v>54.45</v>
      </c>
      <c r="C57" s="7">
        <v>75.71000000000001</v>
      </c>
      <c r="D57" s="7">
        <v>67.206</v>
      </c>
    </row>
    <row r="58" spans="1:4" ht="24.75" customHeight="1">
      <c r="A58" s="5">
        <v>162</v>
      </c>
      <c r="B58" s="9">
        <v>52.15</v>
      </c>
      <c r="C58" s="7">
        <v>77.21000000000001</v>
      </c>
      <c r="D58" s="7">
        <v>67.186</v>
      </c>
    </row>
    <row r="59" spans="1:4" ht="24.75" customHeight="1">
      <c r="A59" s="5">
        <v>168</v>
      </c>
      <c r="B59" s="9">
        <v>51.65</v>
      </c>
      <c r="C59" s="7">
        <v>77.174</v>
      </c>
      <c r="D59" s="7">
        <v>66.9644</v>
      </c>
    </row>
    <row r="60" spans="1:4" ht="24.75" customHeight="1">
      <c r="A60" s="5">
        <v>104</v>
      </c>
      <c r="B60" s="9">
        <v>59.05</v>
      </c>
      <c r="C60" s="7">
        <v>72.08</v>
      </c>
      <c r="D60" s="7">
        <v>66.868</v>
      </c>
    </row>
    <row r="61" spans="1:4" ht="24.75" customHeight="1">
      <c r="A61" s="5">
        <v>144</v>
      </c>
      <c r="B61" s="9">
        <v>53.2</v>
      </c>
      <c r="C61" s="7">
        <v>75.886</v>
      </c>
      <c r="D61" s="7">
        <v>66.8116</v>
      </c>
    </row>
    <row r="62" spans="1:4" ht="24.75" customHeight="1">
      <c r="A62" s="5">
        <v>169</v>
      </c>
      <c r="B62" s="9">
        <v>51.65</v>
      </c>
      <c r="C62" s="7">
        <v>76.602</v>
      </c>
      <c r="D62" s="7">
        <v>66.6212</v>
      </c>
    </row>
    <row r="63" spans="1:4" ht="24.75" customHeight="1">
      <c r="A63" s="5">
        <v>175</v>
      </c>
      <c r="B63" s="8">
        <v>51.55</v>
      </c>
      <c r="C63" s="7">
        <v>76.414</v>
      </c>
      <c r="D63" s="7">
        <v>66.4684</v>
      </c>
    </row>
    <row r="64" spans="1:4" ht="24.75" customHeight="1">
      <c r="A64" s="5">
        <v>138</v>
      </c>
      <c r="B64" s="9">
        <v>53.4</v>
      </c>
      <c r="C64" s="7">
        <v>74.902</v>
      </c>
      <c r="D64" s="7">
        <v>66.3012</v>
      </c>
    </row>
    <row r="65" spans="1:4" ht="24.75" customHeight="1">
      <c r="A65" s="5">
        <v>170</v>
      </c>
      <c r="B65" s="9">
        <v>51.65</v>
      </c>
      <c r="C65" s="7">
        <v>75.87</v>
      </c>
      <c r="D65" s="7">
        <v>66.182</v>
      </c>
    </row>
    <row r="66" spans="1:4" ht="24.75" customHeight="1">
      <c r="A66" s="5">
        <v>111</v>
      </c>
      <c r="B66" s="9">
        <v>57.35</v>
      </c>
      <c r="C66" s="7">
        <v>71.982</v>
      </c>
      <c r="D66" s="7">
        <v>66.1292</v>
      </c>
    </row>
    <row r="67" spans="1:4" ht="24.75" customHeight="1">
      <c r="A67" s="5">
        <v>149</v>
      </c>
      <c r="B67" s="9">
        <v>52.95</v>
      </c>
      <c r="C67" s="7">
        <v>73.542</v>
      </c>
      <c r="D67" s="7">
        <v>65.3052</v>
      </c>
    </row>
    <row r="68" spans="1:4" ht="24.75" customHeight="1">
      <c r="A68" s="5">
        <v>174</v>
      </c>
      <c r="B68" s="8">
        <v>51.55</v>
      </c>
      <c r="C68" s="7">
        <v>74.242</v>
      </c>
      <c r="D68" s="7">
        <v>65.1652</v>
      </c>
    </row>
    <row r="69" spans="1:4" ht="24.75" customHeight="1">
      <c r="A69" s="10">
        <v>153</v>
      </c>
      <c r="B69" s="9">
        <v>52.75</v>
      </c>
      <c r="C69" s="7">
        <v>72.72400000000002</v>
      </c>
      <c r="D69" s="7">
        <v>64.73440000000001</v>
      </c>
    </row>
    <row r="70" spans="1:4" ht="24.75" customHeight="1">
      <c r="A70" s="5">
        <v>176</v>
      </c>
      <c r="B70" s="8">
        <v>51.45</v>
      </c>
      <c r="C70" s="7">
        <v>72.80600000000001</v>
      </c>
      <c r="D70" s="7">
        <v>64.26360000000001</v>
      </c>
    </row>
    <row r="71" spans="1:4" ht="24.75" customHeight="1">
      <c r="A71" s="5">
        <v>146</v>
      </c>
      <c r="B71" s="9">
        <v>53.1</v>
      </c>
      <c r="C71" s="7">
        <v>69.724</v>
      </c>
      <c r="D71" s="7">
        <v>63.074400000000004</v>
      </c>
    </row>
    <row r="72" spans="1:4" ht="24.75" customHeight="1">
      <c r="A72" s="5">
        <v>165</v>
      </c>
      <c r="B72" s="9">
        <v>51.9</v>
      </c>
      <c r="C72" s="7">
        <v>70.15799999999999</v>
      </c>
      <c r="D72" s="7">
        <v>62.8548</v>
      </c>
    </row>
    <row r="73" spans="1:4" ht="24.75" customHeight="1">
      <c r="A73" s="5">
        <v>178</v>
      </c>
      <c r="B73" s="8">
        <v>51.35</v>
      </c>
      <c r="C73" s="7">
        <v>69.61999999999999</v>
      </c>
      <c r="D73" s="7">
        <v>62.312</v>
      </c>
    </row>
    <row r="74" spans="1:4" ht="24.75" customHeight="1">
      <c r="A74" s="5">
        <v>147</v>
      </c>
      <c r="B74" s="9">
        <v>52.95</v>
      </c>
      <c r="C74" s="7">
        <v>0</v>
      </c>
      <c r="D74" s="7">
        <v>21.180000000000003</v>
      </c>
    </row>
  </sheetData>
  <sheetProtection/>
  <autoFilter ref="A2:D74"/>
  <mergeCells count="1">
    <mergeCell ref="A1:D1"/>
  </mergeCells>
  <conditionalFormatting sqref="A37">
    <cfRule type="expression" priority="34" dxfId="0" stopIfTrue="1">
      <formula>AND(COUNTIF($A$37,A37)&gt;1,NOT(ISBLANK(A37)))</formula>
    </cfRule>
  </conditionalFormatting>
  <conditionalFormatting sqref="A45">
    <cfRule type="expression" priority="66" dxfId="0" stopIfTrue="1">
      <formula>AND(COUNTIF($A$45,A45)&gt;1,NOT(ISBLANK(A45)))</formula>
    </cfRule>
  </conditionalFormatting>
  <conditionalFormatting sqref="A46">
    <cfRule type="expression" priority="65" dxfId="0" stopIfTrue="1">
      <formula>AND(COUNTIF($A$46,A46)&gt;1,NOT(ISBLANK(A46)))</formula>
    </cfRule>
  </conditionalFormatting>
  <conditionalFormatting sqref="A47">
    <cfRule type="expression" priority="64" dxfId="0" stopIfTrue="1">
      <formula>AND(COUNTIF($A$47,A47)&gt;1,NOT(ISBLANK(A47)))</formula>
    </cfRule>
  </conditionalFormatting>
  <conditionalFormatting sqref="A48">
    <cfRule type="expression" priority="63" dxfId="0" stopIfTrue="1">
      <formula>AND(COUNTIF($A$48,A48)&gt;1,NOT(ISBLANK(A48)))</formula>
    </cfRule>
  </conditionalFormatting>
  <conditionalFormatting sqref="A49">
    <cfRule type="expression" priority="62" dxfId="0" stopIfTrue="1">
      <formula>AND(COUNTIF($A$49,A49)&gt;1,NOT(ISBLANK(A49)))</formula>
    </cfRule>
  </conditionalFormatting>
  <conditionalFormatting sqref="A50">
    <cfRule type="expression" priority="61" dxfId="0" stopIfTrue="1">
      <formula>AND(COUNTIF($A$50,A50)&gt;1,NOT(ISBLANK(A50)))</formula>
    </cfRule>
  </conditionalFormatting>
  <conditionalFormatting sqref="A51">
    <cfRule type="expression" priority="60" dxfId="0" stopIfTrue="1">
      <formula>AND(COUNTIF($A$51,A51)&gt;1,NOT(ISBLANK(A51)))</formula>
    </cfRule>
  </conditionalFormatting>
  <conditionalFormatting sqref="A52">
    <cfRule type="expression" priority="59" dxfId="0" stopIfTrue="1">
      <formula>AND(COUNTIF($A$52,A52)&gt;1,NOT(ISBLANK(A52)))</formula>
    </cfRule>
  </conditionalFormatting>
  <conditionalFormatting sqref="A53">
    <cfRule type="expression" priority="58" dxfId="0" stopIfTrue="1">
      <formula>AND(COUNTIF($A$53,A53)&gt;1,NOT(ISBLANK(A53)))</formula>
    </cfRule>
  </conditionalFormatting>
  <conditionalFormatting sqref="A54">
    <cfRule type="expression" priority="57" dxfId="0" stopIfTrue="1">
      <formula>AND(COUNTIF($A$54,A54)&gt;1,NOT(ISBLANK(A54)))</formula>
    </cfRule>
  </conditionalFormatting>
  <conditionalFormatting sqref="A55">
    <cfRule type="expression" priority="56" dxfId="0" stopIfTrue="1">
      <formula>AND(COUNTIF($A$55,A55)&gt;1,NOT(ISBLANK(A55)))</formula>
    </cfRule>
  </conditionalFormatting>
  <conditionalFormatting sqref="A56">
    <cfRule type="expression" priority="55" dxfId="0" stopIfTrue="1">
      <formula>AND(COUNTIF($A$56,A56)&gt;1,NOT(ISBLANK(A56)))</formula>
    </cfRule>
  </conditionalFormatting>
  <conditionalFormatting sqref="A57">
    <cfRule type="expression" priority="54" dxfId="0" stopIfTrue="1">
      <formula>AND(COUNTIF($A$57,A57)&gt;1,NOT(ISBLANK(A57)))</formula>
    </cfRule>
  </conditionalFormatting>
  <conditionalFormatting sqref="A58">
    <cfRule type="expression" priority="53" dxfId="0" stopIfTrue="1">
      <formula>AND(COUNTIF($A$58,A58)&gt;1,NOT(ISBLANK(A58)))</formula>
    </cfRule>
  </conditionalFormatting>
  <conditionalFormatting sqref="A59">
    <cfRule type="expression" priority="52" dxfId="0" stopIfTrue="1">
      <formula>AND(COUNTIF($A$59,A59)&gt;1,NOT(ISBLANK(A59)))</formula>
    </cfRule>
  </conditionalFormatting>
  <conditionalFormatting sqref="A60">
    <cfRule type="expression" priority="51" dxfId="0" stopIfTrue="1">
      <formula>AND(COUNTIF($A$60,A60)&gt;1,NOT(ISBLANK(A60)))</formula>
    </cfRule>
  </conditionalFormatting>
  <conditionalFormatting sqref="A61">
    <cfRule type="expression" priority="50" dxfId="0" stopIfTrue="1">
      <formula>AND(COUNTIF($A$61,A61)&gt;1,NOT(ISBLANK(A61)))</formula>
    </cfRule>
  </conditionalFormatting>
  <conditionalFormatting sqref="A62">
    <cfRule type="expression" priority="49" dxfId="0" stopIfTrue="1">
      <formula>AND(COUNTIF($A$62,A62)&gt;1,NOT(ISBLANK(A62)))</formula>
    </cfRule>
  </conditionalFormatting>
  <conditionalFormatting sqref="A63">
    <cfRule type="expression" priority="48" dxfId="0" stopIfTrue="1">
      <formula>AND(COUNTIF($A$63,A63)&gt;1,NOT(ISBLANK(A63)))</formula>
    </cfRule>
  </conditionalFormatting>
  <conditionalFormatting sqref="A64">
    <cfRule type="expression" priority="47" dxfId="0" stopIfTrue="1">
      <formula>AND(COUNTIF($A$64,A64)&gt;1,NOT(ISBLANK(A64)))</formula>
    </cfRule>
  </conditionalFormatting>
  <conditionalFormatting sqref="A65">
    <cfRule type="expression" priority="46" dxfId="0" stopIfTrue="1">
      <formula>AND(COUNTIF($A$65,A65)&gt;1,NOT(ISBLANK(A65)))</formula>
    </cfRule>
  </conditionalFormatting>
  <conditionalFormatting sqref="A66">
    <cfRule type="expression" priority="45" dxfId="0" stopIfTrue="1">
      <formula>AND(COUNTIF($A$66,A66)&gt;1,NOT(ISBLANK(A66)))</formula>
    </cfRule>
  </conditionalFormatting>
  <conditionalFormatting sqref="A67">
    <cfRule type="expression" priority="44" dxfId="0" stopIfTrue="1">
      <formula>AND(COUNTIF($A$67,A67)&gt;1,NOT(ISBLANK(A67)))</formula>
    </cfRule>
  </conditionalFormatting>
  <conditionalFormatting sqref="A68">
    <cfRule type="expression" priority="43" dxfId="0" stopIfTrue="1">
      <formula>AND(COUNTIF($A$68,A68)&gt;1,NOT(ISBLANK(A68)))</formula>
    </cfRule>
  </conditionalFormatting>
  <conditionalFormatting sqref="A69">
    <cfRule type="expression" priority="42" dxfId="0" stopIfTrue="1">
      <formula>AND(COUNTIF($A$69,A69)&gt;1,NOT(ISBLANK(A69)))</formula>
    </cfRule>
  </conditionalFormatting>
  <conditionalFormatting sqref="A70">
    <cfRule type="expression" priority="41" dxfId="0" stopIfTrue="1">
      <formula>AND(COUNTIF($A$70,A70)&gt;1,NOT(ISBLANK(A70)))</formula>
    </cfRule>
  </conditionalFormatting>
  <conditionalFormatting sqref="A71">
    <cfRule type="expression" priority="40" dxfId="0" stopIfTrue="1">
      <formula>AND(COUNTIF($A$71,A71)&gt;1,NOT(ISBLANK(A71)))</formula>
    </cfRule>
  </conditionalFormatting>
  <conditionalFormatting sqref="A72">
    <cfRule type="expression" priority="39" dxfId="0" stopIfTrue="1">
      <formula>AND(COUNTIF($A$72,A72)&gt;1,NOT(ISBLANK(A72)))</formula>
    </cfRule>
  </conditionalFormatting>
  <conditionalFormatting sqref="A73">
    <cfRule type="expression" priority="38" dxfId="0" stopIfTrue="1">
      <formula>AND(COUNTIF($A$73,A73)&gt;1,NOT(ISBLANK(A73)))</formula>
    </cfRule>
  </conditionalFormatting>
  <conditionalFormatting sqref="A74">
    <cfRule type="expression" priority="37" dxfId="0" stopIfTrue="1">
      <formula>AND(COUNTIF($A$74,A74)&gt;1,NOT(ISBLANK(A74)))</formula>
    </cfRule>
  </conditionalFormatting>
  <conditionalFormatting sqref="A3:A36 A38:A44">
    <cfRule type="expression" priority="67" dxfId="0" stopIfTrue="1">
      <formula>AND(COUNTIF($A$3:$A$36,A3)+COUNTIF($A$38:$A$44,A3)&gt;1,NOT(ISBLANK(A3)))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悠悠寸草心</cp:lastModifiedBy>
  <cp:lastPrinted>2015-07-05T03:51:12Z</cp:lastPrinted>
  <dcterms:created xsi:type="dcterms:W3CDTF">2012-08-31T01:10:02Z</dcterms:created>
  <dcterms:modified xsi:type="dcterms:W3CDTF">2023-06-10T09:13:57Z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031B58596DC44B59A2B7B23D237BD469</vt:lpwstr>
  </property>
</Properties>
</file>