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<sst xmlns="http://schemas.openxmlformats.org/spreadsheetml/2006/main" count="24" uniqueCount="24">
  <si>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附件1：</t>
  </si>
  <si>
    <t>毕节市人力资源开发有限责任公司面向社会公开招聘7名劳务派遣员工派遣到毕节市智慧农林规划设计有限公司职位表</t>
  </si>
  <si>
    <t>序号</t>
  </si>
  <si>
    <t>派遣单位名称</t>
  </si>
  <si>
    <t>职位代码</t>
  </si>
  <si>
    <t>职位名称</t>
  </si>
  <si>
    <t>职位
类别</t>
  </si>
  <si>
    <t>招聘人数</t>
  </si>
  <si>
    <t>学历
要求</t>
  </si>
  <si>
    <t>学位
要求</t>
  </si>
  <si>
    <t>专业要求</t>
  </si>
  <si>
    <t>工作地点</t>
  </si>
  <si>
    <t>备注</t>
  </si>
  <si>
    <t>1</t>
  </si>
  <si>
    <t>毕节市智慧农林规划设计有限公司</t>
  </si>
  <si>
    <t>01</t>
  </si>
  <si>
    <t>项目资料员</t>
  </si>
  <si>
    <t>专业技术岗位</t>
  </si>
  <si>
    <t>本科及以上</t>
  </si>
  <si>
    <t>学士及以上学位</t>
  </si>
  <si>
    <t>不限专业</t>
  </si>
  <si>
    <t>根据公司安排到各县（区）工作。</t>
  </si>
  <si>
    <t>林学、水土保持与荒漠化防治、地理信息科学、环境生态工程等林业工程类相关专业优先。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</si>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</sst>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仿宋_GB2312"/>
      <family val="0"/>
    </font>
    <font>
      <sz val="14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70" zoomScaleNormal="70" workbookViewId="0" topLeftCell="A1">
      <pane ySplit="4" topLeftCell="A5" activePane="bottomLeft" state="frozen"/>
      <selection pane="bottomLeft" activeCell="A1" sqref="A1:IV65536"/>
    </sheetView>
  </sheetViews>
  <sheetFormatPr defaultColWidth="9.00390625" defaultRowHeight="14.25"/>
  <cols>
    <col min="1" max="1" width="4.125" style="1" customWidth="1"/>
    <col min="2" max="2" width="8.75390625" style="6" customWidth="1"/>
    <col min="3" max="3" width="5.875" style="7" customWidth="1"/>
    <col min="4" max="4" width="18.75390625" style="1" customWidth="1"/>
    <col min="5" max="5" width="16.625" style="8" customWidth="1"/>
    <col min="6" max="6" width="6.125" style="9" customWidth="1"/>
    <col min="7" max="7" width="14.625" style="10" customWidth="1"/>
    <col min="8" max="8" width="13.875" style="10" customWidth="1"/>
    <col min="9" max="9" width="35.625" style="11" customWidth="1"/>
    <col min="10" max="10" width="30.375" style="12" customWidth="1"/>
    <col min="11" max="11" width="34.25390625" style="1" customWidth="1"/>
    <col min="12" max="16384" width="9.00390625" style="1" customWidth="1"/>
  </cols>
  <sheetData>
    <row r="1" spans="2:10" s="1" customFormat="1" ht="18" customHeight="1">
      <c r="B1" s="13" t="s">
        <v>0</v>
      </c>
      <c r="C1" s="7"/>
      <c r="E1" s="8"/>
      <c r="F1" s="9"/>
      <c r="G1" s="10"/>
      <c r="H1" s="10"/>
      <c r="I1" s="11"/>
      <c r="J1" s="12"/>
    </row>
    <row r="2" spans="1:11" s="2" customFormat="1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21.75" customHeight="1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19" t="s">
        <v>10</v>
      </c>
      <c r="J3" s="28" t="s">
        <v>11</v>
      </c>
      <c r="K3" s="17" t="s">
        <v>12</v>
      </c>
    </row>
    <row r="4" spans="1:11" s="3" customFormat="1" ht="24" customHeight="1">
      <c r="A4" s="20"/>
      <c r="B4" s="16"/>
      <c r="C4" s="15"/>
      <c r="D4" s="17"/>
      <c r="E4" s="17"/>
      <c r="F4" s="18"/>
      <c r="G4" s="19"/>
      <c r="H4" s="19"/>
      <c r="I4" s="19"/>
      <c r="J4" s="29"/>
      <c r="K4" s="17"/>
    </row>
    <row r="5" spans="1:11" s="4" customFormat="1" ht="120" customHeight="1">
      <c r="A5" s="21" t="s">
        <v>13</v>
      </c>
      <c r="B5" s="22" t="s">
        <v>14</v>
      </c>
      <c r="C5" s="23" t="s">
        <v>15</v>
      </c>
      <c r="D5" s="24" t="s">
        <v>16</v>
      </c>
      <c r="E5" s="25" t="s">
        <v>17</v>
      </c>
      <c r="F5" s="24">
        <v>7</v>
      </c>
      <c r="G5" s="24" t="s">
        <v>18</v>
      </c>
      <c r="H5" s="24" t="s">
        <v>19</v>
      </c>
      <c r="I5" s="24" t="s">
        <v>20</v>
      </c>
      <c r="J5" s="30" t="s">
        <v>21</v>
      </c>
      <c r="K5" s="30" t="s">
        <v>22</v>
      </c>
    </row>
    <row r="6" spans="1:11" s="5" customFormat="1" ht="39.75" customHeight="1">
      <c r="A6" s="26" t="s">
        <v>23</v>
      </c>
      <c r="B6" s="26"/>
      <c r="C6" s="26"/>
      <c r="D6" s="26"/>
      <c r="E6" s="26"/>
      <c r="F6" s="26">
        <f>SUM(F5:F5)</f>
        <v>7</v>
      </c>
      <c r="G6" s="27"/>
      <c r="H6" s="27"/>
      <c r="I6" s="31"/>
      <c r="J6" s="32"/>
      <c r="K6" s="26"/>
    </row>
  </sheetData>
  <sheetProtection/>
  <mergeCells count="13">
    <mergeCell ref="A2:K2"/>
    <mergeCell ref="A6:E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E2 E5 E6:E65536">
      <formula1>"管理岗位,专业技术岗位"</formula1>
    </dataValidation>
  </dataValidation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4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2023-06-07T00:47:53Z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35D42CA22D9F46CD90378D00BB872EA2_13</vt:lpwstr>
  </property>
</Properties>
</file>