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<sst xmlns="http://schemas.openxmlformats.org/spreadsheetml/2006/main" count="713" uniqueCount="193">
  <si>
    <t>附件1</t>
  </si>
  <si>
    <t>2023年临沂市高校毕业生“三支一扶”计划招募岗位表</t>
  </si>
  <si>
    <t>市</t>
  </si>
  <si>
    <t>县（区）</t>
  </si>
  <si>
    <t>所属单位</t>
  </si>
  <si>
    <t>岗位
编码</t>
  </si>
  <si>
    <t>招募人数</t>
  </si>
  <si>
    <t>岗位类型</t>
  </si>
  <si>
    <t>分项</t>
  </si>
  <si>
    <t>学历要求</t>
  </si>
  <si>
    <t>学位要求</t>
  </si>
  <si>
    <t>所需专业及相近专业名称</t>
  </si>
  <si>
    <t>其他条件要求</t>
  </si>
  <si>
    <t>临沂市</t>
  </si>
  <si>
    <t>兰山区</t>
  </si>
  <si>
    <t>兰山街道社区卫生服务中心</t>
  </si>
  <si>
    <t>支医</t>
  </si>
  <si>
    <t>临床类</t>
  </si>
  <si>
    <t>普通全日制本科及以上</t>
  </si>
  <si>
    <t>学士</t>
  </si>
  <si>
    <t>临床医学</t>
  </si>
  <si>
    <t>银雀山街道社区卫生服务中心</t>
  </si>
  <si>
    <t>内科</t>
  </si>
  <si>
    <t>金雀山街道社区卫生服务中心</t>
  </si>
  <si>
    <t>中医类</t>
  </si>
  <si>
    <t>针灸推拿学</t>
  </si>
  <si>
    <t>柳青街道社区卫生服务中心</t>
  </si>
  <si>
    <t>枣园中心卫生院</t>
  </si>
  <si>
    <t>半程镇卫生院</t>
  </si>
  <si>
    <t>李官镇卫生院</t>
  </si>
  <si>
    <t>义堂中心卫生院</t>
  </si>
  <si>
    <t>朱保卫生院</t>
  </si>
  <si>
    <t>方城中心卫生院</t>
  </si>
  <si>
    <t>新桥卫生院</t>
  </si>
  <si>
    <t>外科</t>
  </si>
  <si>
    <t>汪沟镇卫生院</t>
  </si>
  <si>
    <t>康复类</t>
  </si>
  <si>
    <t>康复治疗学</t>
  </si>
  <si>
    <t>罗庄区</t>
  </si>
  <si>
    <t>沂堂镇卫生院</t>
  </si>
  <si>
    <t>普通全日制专科及以上</t>
  </si>
  <si>
    <t>不限</t>
  </si>
  <si>
    <t>以专科学历报考：财务会计类；
以本科学历报考：会计学；
以研究生学历报考：会计学，会计专业学位</t>
  </si>
  <si>
    <t>以专科学历报考：医学检验技术；
以本科学历报考：医学检验技术；
以研究生学历报考：医学技术一级学科</t>
  </si>
  <si>
    <t>褚墩镇卫生院</t>
  </si>
  <si>
    <t>以专科学历报考：中药学；
以本科学历报考：中药学；
以研究生学历报考：中药学一级学科，中药学专业学位</t>
  </si>
  <si>
    <t>黄山镇卫生院</t>
  </si>
  <si>
    <t>以专科学历报考：中医、中医康复技术、中医学、中医骨伤、针灸推拿；以本科学历报考：中医学、针灸推拿学、中医康复学、中医骨伤科学；
以研究生学历报考：中医学一级学科，中医专业学位</t>
  </si>
  <si>
    <t>以专科学历报考：医学影像技术；
以本科学历报考：医学影像学；
以研究生学历报考：影像医学与核医学</t>
  </si>
  <si>
    <t>河东区</t>
  </si>
  <si>
    <t>汤头中心卫生院</t>
  </si>
  <si>
    <t>太平街道卫生院</t>
  </si>
  <si>
    <t>郑旺镇卫生院</t>
  </si>
  <si>
    <t>口腔医学</t>
  </si>
  <si>
    <t>汤河镇卫生院</t>
  </si>
  <si>
    <t>八湖镇卫生院</t>
  </si>
  <si>
    <t>汤头街道葛沟卫生院</t>
  </si>
  <si>
    <t>兰陵县</t>
  </si>
  <si>
    <t>乡镇小学合并招聘A</t>
  </si>
  <si>
    <t>支教</t>
  </si>
  <si>
    <t>小学语文</t>
  </si>
  <si>
    <t>全日制普通高校师范专业专科，或全日制普通高校本科及以上</t>
  </si>
  <si>
    <t>兰陵镇韩塘小学1人、鲁城镇中心小学1人、下村乡中心小学3人、新兴镇中心小学2人、长城镇二庙小学1人、庄坞镇层山小学1人。具有小学及以上学段语文教师资格证书；招募公告发布前具有兰陵县户籍或入学前为兰陵县生源。</t>
  </si>
  <si>
    <t>乡镇小学合并招聘B</t>
  </si>
  <si>
    <t>小学数学</t>
  </si>
  <si>
    <t>兰陵镇韩塘小学2人、鲁城镇中心小学2人、下村乡中心小学2人、新兴镇中心小学1人、长城镇二庙小学1人、庄坞镇层山小学1人。具有小学及以上学段数学教师资格证书；招募公告发布前具有兰陵县户籍或入学前为兰陵县生源。</t>
  </si>
  <si>
    <t>乡镇小学合并招聘C</t>
  </si>
  <si>
    <t>小学英语</t>
  </si>
  <si>
    <t>兰陵镇韩塘小学1人、鲁城镇中心小学1人、下村乡中心小学2人、新兴镇中心小学1人、长城镇二庙小学2人、庄坞镇层山小学2人。具有小学及以上学段外（英）语教师资格证书；招募公告发布前具有兰陵县户籍或入学前为兰陵县生源。</t>
  </si>
  <si>
    <t>乡镇初中合并招聘A</t>
  </si>
  <si>
    <t>初中语文</t>
  </si>
  <si>
    <t>全日制普通高校本科及以上</t>
  </si>
  <si>
    <t>兰陵县第五中学1人、兰陵镇韩塘初级中学1人、下村乡大炉初级中学1人。具有初中及以上学段语文教师资格证书；招募公告发布前具有兰陵县户籍或入学前为兰陵县生源。</t>
  </si>
  <si>
    <t>乡镇初中合并招聘B</t>
  </si>
  <si>
    <t>初中数学</t>
  </si>
  <si>
    <t>兰陵镇韩塘初级中学1人、鲁城镇初级中学1人、下村乡初级中学1人、下村乡大炉初级中学1人、长城镇二庙初级中学1人。具有初中及以上学段数学教师资格证书；招募公告发布前具有兰陵县户籍或入学前为兰陵县生源。</t>
  </si>
  <si>
    <t>乡镇初中合并招聘C</t>
  </si>
  <si>
    <t>初中英语</t>
  </si>
  <si>
    <t>大仲村镇流井初级中学1人、兰陵县第五中学1人、鲁城镇初级中学1人、下村乡初级中学1人、长城镇二庙初级中学1人。具有初中及以上学段英（外）语教师资格证书；招募公告发布前具有兰陵县户籍或入学前为兰陵县生源。</t>
  </si>
  <si>
    <t>沂南县</t>
  </si>
  <si>
    <t>孙祖中心卫生院</t>
  </si>
  <si>
    <t>以专科学历报考的：护理；
以本科学历报考的：护理学；
以研究生学历报考的：护理学、护理学一级学科</t>
  </si>
  <si>
    <t>招募公告发布前具有沂南县户籍或入学前为沂南县生源。</t>
  </si>
  <si>
    <t>蒲汪镇卫生院</t>
  </si>
  <si>
    <t>以专科学历报考的：医学检验技术、卫生检验与检疫技术；
以本科学历报考的：医学检验、医学检验技术、卫生检验与检疫；
以研究生学历报考的：医学检验学、医学检验技术、临床检验诊断学、卫生检验与检疫</t>
  </si>
  <si>
    <t>湖头镇卫生院东张家哨院区</t>
  </si>
  <si>
    <t>以专科学历报考的：口腔医学；
以本科学历报考的：口腔医学；
以研究生学历报考的：口腔医学一级学科</t>
  </si>
  <si>
    <t>张庄镇卫生院</t>
  </si>
  <si>
    <t>以专科学历报考的：临床医学；
以本科学历报考的：临床医学；
以研究生学历报考的：临床医学一级学科</t>
  </si>
  <si>
    <t>青驼中心卫生院</t>
  </si>
  <si>
    <t>以专科学历报考的：针灸推拿；
以本科学历报考的：针灸推拿学;
以研究生学历报考的：针灸推拿学</t>
  </si>
  <si>
    <t>平邑县</t>
  </si>
  <si>
    <t>白彦镇人民政府</t>
  </si>
  <si>
    <t>乡村振兴协理员</t>
  </si>
  <si>
    <t>郑城镇人民政府</t>
  </si>
  <si>
    <t>温水镇人民政府</t>
  </si>
  <si>
    <t>招募公告发布前具有平邑县户籍或入学前为平邑县生源</t>
  </si>
  <si>
    <t>丰阳镇人民政府</t>
  </si>
  <si>
    <t>支教合并招聘岗位A</t>
  </si>
  <si>
    <t>学士学位及以上</t>
  </si>
  <si>
    <t>卞桥镇中心校、铜石镇中心校、郑城镇第二中心校各1人。须在2023年7月31日前取得小学及以上语文学科教师资格证</t>
  </si>
  <si>
    <t>支教合并招聘岗位B</t>
  </si>
  <si>
    <t>郑城镇第一中心校、白彦镇中心校、地方镇中心校各1人。招募公告发布前具有平邑县户籍或入学前为平邑县生源，须在2023年7月31日前取得小学及以上语文学科教师资格证</t>
  </si>
  <si>
    <t>支教合并招聘岗位C</t>
  </si>
  <si>
    <t>郑城镇第一中心校、白彦镇中心校、郑城镇第二中心校各1人。须在2023年7月31日前取得小学及以上数学学科教师资格证</t>
  </si>
  <si>
    <t>支教合并招聘岗位D</t>
  </si>
  <si>
    <t>白彦镇中心校、郑城镇第一中心校、地方镇中心校各1人。招募公告发布前具有平邑县户籍或入学前为平邑县生源，须在2023年7月31日前取得小学及以上数学学科教师资格证</t>
  </si>
  <si>
    <t>支教合并招聘岗位E</t>
  </si>
  <si>
    <t>卞桥镇中心校、临涧镇中心校各1人。须在2023年7月31日前取得小学及以上英语学科教师资格证</t>
  </si>
  <si>
    <t>支医合并招聘岗位A</t>
  </si>
  <si>
    <t>临床医学及相近专业</t>
  </si>
  <si>
    <t>第二人民医院（白彦镇卫生院）、平邑卫生院、温水镇卫生院、郑城镇魏庄卫生院、柏林镇卫生院各1人。招募公告发布前具有平邑县户籍或入学前为平邑县生源</t>
  </si>
  <si>
    <t>支医合并招聘岗位B</t>
  </si>
  <si>
    <t>护理类</t>
  </si>
  <si>
    <t>护理及相近专业</t>
  </si>
  <si>
    <t>第二人民医院（白彦镇卫生院）、卞桥镇资邱卫生院各1人；平邑卫生院、地方镇中心卫生院各2人。招募公告发布前具有平邑县户籍或入学前为平邑县生源</t>
  </si>
  <si>
    <t>支医合并招聘岗位C</t>
  </si>
  <si>
    <t>检验类</t>
  </si>
  <si>
    <t>医学检验技术及相近专业</t>
  </si>
  <si>
    <t>武台镇卫生院、流峪镇卫生院各1人。招募公告发布前具有平邑县户籍或入学前为平邑县生源</t>
  </si>
  <si>
    <t>支医合并招聘岗位D</t>
  </si>
  <si>
    <t>医学影像类</t>
  </si>
  <si>
    <t>医学影像技术及相近专业</t>
  </si>
  <si>
    <t>铜石镇卫生院、武台镇卫生院各1人。招募公告发布前具有平邑县户籍或入学前为平邑县生源</t>
  </si>
  <si>
    <t>费县</t>
  </si>
  <si>
    <t>乡镇小学合并岗位A</t>
  </si>
  <si>
    <t>乡镇小学教学岗</t>
  </si>
  <si>
    <t>师范类专业普通全日制专科及以上，非师范类专业普通全日制本科及以上</t>
  </si>
  <si>
    <t>大田庄乡中心小学，东蒙镇中心小学，胡阳镇中心小学，梁邱镇中心小学，马庄镇芍药山中心小学，马庄镇中心小学，石井镇中心小学，探沂镇中心小学各1人。
1.须在2023年7月31日前取得小学(含)以上教师资格证书；
2.招募公告发布前具有费县户籍或入学前为费县生源。</t>
  </si>
  <si>
    <t>乡镇小学合并岗位B</t>
  </si>
  <si>
    <t>胡阳镇中心小学，费城街道中心小学，上冶镇中心小学，探沂镇刘庄中心小学，探沂镇中心小学，新庄镇中心小学，梁邱镇中心小学，朱田镇中心小学各1人
1.须在2023年7月31日前取得小学(含)以上教师资格证书；
2.招募公告发布前具有费县户籍或入学前为费县生源。</t>
  </si>
  <si>
    <t>乡镇小学合并岗位C</t>
  </si>
  <si>
    <t>大田庄乡中心小学，朱田镇中心小学，梁邱镇中心小学，马庄镇芍药山中心小学，上冶镇中心小学，新庄镇中心小学，石井镇中心小学，探沂镇刘庄中心小学，薛庄镇中心小学各1人。
须在2023年7月31日前取得小学(含)以上教师资格证书。</t>
  </si>
  <si>
    <t>乡镇小学合并岗位D</t>
  </si>
  <si>
    <t>费城街道中心小学，梁邱镇中心小学，东蒙镇中心小学，马庄镇中心小学，石井镇中心小学，新庄镇中心小学，薛庄镇中心小学，朱田镇中心小学各1人。须在2023年7月31日前取得小学(含)以上教师资格证书。</t>
  </si>
  <si>
    <t>费县梁邱中心卫生院</t>
  </si>
  <si>
    <t>费县上冶中心卫生院</t>
  </si>
  <si>
    <t>费县探沂中心卫生院A</t>
  </si>
  <si>
    <t>费县探沂中心卫生院B</t>
  </si>
  <si>
    <t>药学类</t>
  </si>
  <si>
    <t>药学、临床药学、药剂学</t>
  </si>
  <si>
    <t>费县新庄中心卫生院</t>
  </si>
  <si>
    <t>影像类</t>
  </si>
  <si>
    <t>临床医学、医学影像学、医学影像技术</t>
  </si>
  <si>
    <t>费县朱田镇卫生院A</t>
  </si>
  <si>
    <t>费县朱田镇卫生院B</t>
  </si>
  <si>
    <t>医学检验技术</t>
  </si>
  <si>
    <t>费县薛庄镇卫生院</t>
  </si>
  <si>
    <t>针灸推拿、针灸推拿学、中医、中医学、康复治疗技术、中医康复技术、中医康复学、康复治疗学</t>
  </si>
  <si>
    <t>费县石井镇卫生院A</t>
  </si>
  <si>
    <r>
      <rPr>
        <sz val="10"/>
        <rFont val="仿宋_GB2312"/>
        <charset val="134"/>
      </rPr>
      <t>临床医学</t>
    </r>
    <r>
      <rPr>
        <sz val="10"/>
        <rFont val="Arial"/>
        <charset val="0"/>
      </rPr>
      <t> </t>
    </r>
  </si>
  <si>
    <t>费县石井镇卫生院B</t>
  </si>
  <si>
    <t>护理、护理学</t>
  </si>
  <si>
    <t>费县石井镇卫生院C</t>
  </si>
  <si>
    <t>中医、中医学</t>
  </si>
  <si>
    <t>费县探沂镇刘庄卫生院A</t>
  </si>
  <si>
    <t>费县探沂镇刘庄卫生院B</t>
  </si>
  <si>
    <t>费县胡阳镇卫生院A</t>
  </si>
  <si>
    <t>中医、中医学、中医康复技术、中医康复学</t>
  </si>
  <si>
    <t>费县胡阳镇卫生院B</t>
  </si>
  <si>
    <t>费县马庄镇芍药山卫生院</t>
  </si>
  <si>
    <t>费县东蒙镇卫生院</t>
  </si>
  <si>
    <t>莒南县</t>
  </si>
  <si>
    <t>十字路街道社区卫生服务中心A</t>
  </si>
  <si>
    <t>学士及以上</t>
  </si>
  <si>
    <t>临床医学、内科学、外科学</t>
  </si>
  <si>
    <t>十字路街道社区卫生服务中心B</t>
  </si>
  <si>
    <t>坪上镇中心卫生院A</t>
  </si>
  <si>
    <t>招募公告发布前具有莒南县户籍或入学前为莒南县生源。</t>
  </si>
  <si>
    <t>坪上镇中心卫生院B</t>
  </si>
  <si>
    <t>中医学、针灸推拿、针灸推拿学</t>
  </si>
  <si>
    <t>基层医疗卫生机构合并招聘岗位A</t>
  </si>
  <si>
    <t>石莲子镇中心卫生院2人，板泉镇中心卫生院1人，道口镇卫生院1人，朱芦镇卫生院1人，岭泉镇卫生院1人，壮岗镇卫生院1人。招募公告发布前具有莒南县户籍或入学前为莒南县生源。</t>
  </si>
  <si>
    <t>基层医疗卫生机构合并招聘岗位B</t>
  </si>
  <si>
    <t>大店镇中心卫生院1人，坊前镇中心卫生院1人。招募公告发布前具有莒南县户籍或入学前为莒南县生源。</t>
  </si>
  <si>
    <t>基层医疗卫生机构合并招聘岗位C</t>
  </si>
  <si>
    <t>医学检验技术、医学检验</t>
  </si>
  <si>
    <t>坊前镇中心卫生院相邸分院1人，洙边镇卫生院1人。招募公告发布前具有莒南县户籍或入学前为莒南县生源。</t>
  </si>
  <si>
    <t>临沭县</t>
  </si>
  <si>
    <t>郑山街道卫生院</t>
  </si>
  <si>
    <t>以专科学历应聘的：医学检验技术；以本科学历应聘的：医学检验技术；以研究生学历应聘的：临床检验诊断学方向、医学检验技术方向、医学检验学方向</t>
  </si>
  <si>
    <t>郑山街道南古卫生院A</t>
  </si>
  <si>
    <t>招募公告发布前具有临沭县户籍或入学前为临沭县生源</t>
  </si>
  <si>
    <t>郑山街道南古卫生院B</t>
  </si>
  <si>
    <t>以专科学历应聘的：医学影像技术；以本科学历应聘的：医学影像技术、医学影像学；以研究生学历应聘的：临床医学一级学科(影像医学与核医学方向），医学技术一级学科（医学影像技术学方向、医学影像技术方向）</t>
  </si>
  <si>
    <t>石门镇卫生院</t>
  </si>
  <si>
    <t>以专科学历应聘的：临床医学；以本科学历应聘的：临床医学；以研究生学历应聘的：临床医学一级学科</t>
  </si>
  <si>
    <t>曹庄镇中心卫生院A</t>
  </si>
  <si>
    <t>以专科学历应聘的：护理；以本科学历应聘的：护理学；以研究生学历应聘的：临床医学一级学科（护理学方向）、护理学一级学科、护理专业学位</t>
  </si>
  <si>
    <t>曹庄镇中心卫生院B</t>
  </si>
  <si>
    <t>以专科学历应聘的：中医学；以本科学历应聘的：中医学；以研究生学历应聘的：中医学一级学科</t>
  </si>
  <si>
    <t>店头镇中心卫生院A</t>
  </si>
  <si>
    <t>店头镇中心卫生院B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</si>
</sst>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trike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33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36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39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42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45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10160</xdr:colOff>
      <xdr:row>0</xdr:row>
      <xdr:rowOff>15240</xdr:rowOff>
    </xdr:to>
    <xdr:pic>
      <xdr:nvPicPr>
        <xdr:cNvPr id="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016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48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10160</xdr:colOff>
      <xdr:row>0</xdr:row>
      <xdr:rowOff>15240</xdr:rowOff>
    </xdr:to>
    <xdr:pic>
      <xdr:nvPicPr>
        <xdr:cNvPr id="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016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51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15240</xdr:rowOff>
    </xdr:to>
    <xdr:pic>
      <xdr:nvPicPr>
        <xdr:cNvPr id="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15240</xdr:rowOff>
    </xdr:to>
    <xdr:pic>
      <xdr:nvPicPr>
        <xdr:cNvPr id="54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15240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10795</xdr:rowOff>
    </xdr:to>
    <xdr:pic>
      <xdr:nvPicPr>
        <xdr:cNvPr id="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17145</xdr:rowOff>
    </xdr:to>
    <xdr:pic>
      <xdr:nvPicPr>
        <xdr:cNvPr id="57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17145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0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3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6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9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2" name="图片 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5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78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13970</xdr:rowOff>
    </xdr:to>
    <xdr:pic>
      <xdr:nvPicPr>
        <xdr:cNvPr id="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81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13970</xdr:rowOff>
    </xdr:to>
    <xdr:pic>
      <xdr:nvPicPr>
        <xdr:cNvPr id="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84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87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90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93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96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99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02" name="图片 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05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10160</xdr:colOff>
      <xdr:row>0</xdr:row>
      <xdr:rowOff>15240</xdr:rowOff>
    </xdr:to>
    <xdr:pic>
      <xdr:nvPicPr>
        <xdr:cNvPr id="1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016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114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10160</xdr:colOff>
      <xdr:row>0</xdr:row>
      <xdr:rowOff>15240</xdr:rowOff>
    </xdr:to>
    <xdr:pic>
      <xdr:nvPicPr>
        <xdr:cNvPr id="1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016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117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15240</xdr:rowOff>
    </xdr:to>
    <xdr:pic>
      <xdr:nvPicPr>
        <xdr:cNvPr id="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15240</xdr:rowOff>
    </xdr:to>
    <xdr:pic>
      <xdr:nvPicPr>
        <xdr:cNvPr id="120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15240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10795</xdr:rowOff>
    </xdr:to>
    <xdr:pic>
      <xdr:nvPicPr>
        <xdr:cNvPr id="1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17145</xdr:rowOff>
    </xdr:to>
    <xdr:pic>
      <xdr:nvPicPr>
        <xdr:cNvPr id="123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17145</xdr:rowOff>
    </xdr:to>
    <xdr:pic>
      <xdr:nvPicPr>
        <xdr:cNvPr id="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26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29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32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35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38" name="图片 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41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4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11430</xdr:rowOff>
    </xdr:to>
    <xdr:pic>
      <xdr:nvPicPr>
        <xdr:cNvPr id="1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147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11430</xdr:rowOff>
    </xdr:to>
    <xdr:pic>
      <xdr:nvPicPr>
        <xdr:cNvPr id="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150" name="图片 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3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6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9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2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5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8" name="图片 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1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4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77" name="图片 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80" name="图片 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83" name="图片 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8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1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10160</xdr:colOff>
      <xdr:row>0</xdr:row>
      <xdr:rowOff>12700</xdr:rowOff>
    </xdr:to>
    <xdr:pic>
      <xdr:nvPicPr>
        <xdr:cNvPr id="1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1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1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10160</xdr:colOff>
      <xdr:row>0</xdr:row>
      <xdr:rowOff>12700</xdr:rowOff>
    </xdr:to>
    <xdr:pic>
      <xdr:nvPicPr>
        <xdr:cNvPr id="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19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15240</xdr:rowOff>
    </xdr:to>
    <xdr:pic>
      <xdr:nvPicPr>
        <xdr:cNvPr id="1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12700</xdr:rowOff>
    </xdr:to>
    <xdr:pic>
      <xdr:nvPicPr>
        <xdr:cNvPr id="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15240</xdr:rowOff>
    </xdr:to>
    <xdr:pic>
      <xdr:nvPicPr>
        <xdr:cNvPr id="198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15240</xdr:rowOff>
    </xdr:to>
    <xdr:pic>
      <xdr:nvPicPr>
        <xdr:cNvPr id="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10795</xdr:rowOff>
    </xdr:to>
    <xdr:pic>
      <xdr:nvPicPr>
        <xdr:cNvPr id="2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17145</xdr:rowOff>
    </xdr:to>
    <xdr:pic>
      <xdr:nvPicPr>
        <xdr:cNvPr id="20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17145</xdr:rowOff>
    </xdr:to>
    <xdr:pic>
      <xdr:nvPicPr>
        <xdr:cNvPr id="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2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04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07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10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13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16" name="图片 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19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2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11430</xdr:rowOff>
    </xdr:to>
    <xdr:pic>
      <xdr:nvPicPr>
        <xdr:cNvPr id="2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225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10160</xdr:colOff>
      <xdr:row>0</xdr:row>
      <xdr:rowOff>11430</xdr:rowOff>
    </xdr:to>
    <xdr:pic>
      <xdr:nvPicPr>
        <xdr:cNvPr id="2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228" name="图片 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13970</xdr:rowOff>
    </xdr:to>
    <xdr:pic>
      <xdr:nvPicPr>
        <xdr:cNvPr id="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12065</xdr:rowOff>
    </xdr:to>
    <xdr:pic>
      <xdr:nvPicPr>
        <xdr:cNvPr id="2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14605</xdr:rowOff>
    </xdr:to>
    <xdr:pic>
      <xdr:nvPicPr>
        <xdr:cNvPr id="231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14605</xdr:rowOff>
    </xdr:to>
    <xdr:pic>
      <xdr:nvPicPr>
        <xdr:cNvPr id="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10795</xdr:rowOff>
    </xdr:to>
    <xdr:pic>
      <xdr:nvPicPr>
        <xdr:cNvPr id="2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4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7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0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3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6" name="图片 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2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9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2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2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55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2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58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2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61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64" name="图片 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67" name="图片 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68" name="图片 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0" name="图片 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1" name="图片 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3" name="图片 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4" name="图片 2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6" name="图片 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7" name="图片 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9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0" name="图片 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2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3" name="图片 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5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6" name="图片 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8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9" name="图片 2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91" name="图片 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92" name="图片 2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94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95" name="图片 2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97" name="图片 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98" name="图片 2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00" name="图片 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01" name="图片 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03" name="图片 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04" name="图片 3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06" name="图片 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07" name="图片 3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09" name="图片 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10" name="图片 3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12" name="图片 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13" name="图片 3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15" name="图片 3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16" name="图片 3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18" name="图片 3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19" name="图片 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21" name="图片 3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22" name="图片 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24" name="图片 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25" name="图片 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27" name="图片 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28" name="图片 3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30" name="图片 3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31" name="图片 3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33" name="图片 3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34" name="图片 3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36" name="图片 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37" name="图片 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39" name="图片 3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40" name="图片 3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42" name="图片 3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43" name="图片 3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45" name="图片 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46" name="图片 3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48" name="图片 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49" name="图片 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51" name="图片 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52" name="图片 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54" name="图片 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55" name="图片 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57" name="图片 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58" name="图片 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60" name="图片 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61" name="图片 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63" name="图片 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64" name="图片 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66" name="图片 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67" name="图片 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69" name="图片 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70" name="图片 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72" name="图片 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73" name="图片 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75" name="图片 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76" name="图片 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78" name="图片 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79" name="图片 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81" name="图片 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82" name="图片 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84" name="图片 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85" name="图片 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87" name="图片 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88" name="图片 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0" name="图片 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1" name="图片 3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3" name="图片 3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4" name="图片 3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6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7" name="图片 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9" name="图片 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0" name="图片 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2" name="图片 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3" name="图片 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5" name="图片 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6" name="图片 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8" name="图片 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9" name="图片 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1" name="图片 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2" name="图片 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4" name="图片 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5" name="图片 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7" name="图片 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8" name="图片 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0" name="图片 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1" name="图片 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3" name="图片 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4" name="图片 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6" name="图片 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7" name="图片 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9" name="图片 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0" name="图片 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2" name="图片 4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3" name="图片 4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5" name="图片 4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6" name="图片 4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8" name="图片 4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9" name="图片 4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1" name="图片 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2" name="图片 4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4" name="图片 4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5" name="图片 4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7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8" name="图片 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50" name="图片 4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51" name="图片 4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53" name="图片 4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54" name="图片 4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56" name="图片 4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57" name="图片 4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59" name="图片 4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0" name="图片 4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2" name="图片 4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3" name="图片 4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5" name="图片 4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6" name="图片 4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8" name="图片 4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9" name="图片 4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1" name="图片 4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2" name="图片 4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4" name="图片 4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5" name="图片 4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7" name="图片 4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8" name="图片 4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80" name="图片 4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81" name="图片 4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83" name="图片 4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84" name="图片 4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86" name="图片 4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87" name="图片 4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89" name="图片 4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90" name="图片 4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92" name="图片 4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93" name="图片 4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95" name="图片 4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96" name="图片 4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98" name="图片 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99" name="图片 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01" name="图片 5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02" name="图片 5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04" name="图片 5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05" name="图片 5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07" name="图片 5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08" name="图片 5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10" name="图片 5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11" name="图片 5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13" name="图片 5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14" name="图片 5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16" name="图片 5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17" name="图片 5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19" name="图片 5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20" name="图片 5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22" name="图片 5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23" name="图片 5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25" name="图片 5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26" name="图片 5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28" name="图片 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29" name="图片 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31" name="图片 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32" name="图片 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34" name="图片 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35" name="图片 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37" name="图片 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538" name="图片 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40" name="图片 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41" name="图片 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43" name="图片 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44" name="图片 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46" name="图片 5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47" name="图片 5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49" name="图片 5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50" name="图片 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52" name="图片 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53" name="图片 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55" name="图片 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56" name="图片 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58" name="图片 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59" name="图片 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61" name="图片 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62" name="图片 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64" name="图片 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65" name="图片 5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67" name="图片 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68" name="图片 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70" name="图片 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571" name="图片 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7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7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7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8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8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8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8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86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8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89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9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92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9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95" name="图片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9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598" name="图片 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60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601" name="图片 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6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60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604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06" name="图片 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07" name="图片 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09" name="图片 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10" name="图片 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12" name="图片 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13" name="图片 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15" name="图片 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16" name="图片 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18" name="图片 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19" name="图片 6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21" name="图片 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22" name="图片 6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24" name="图片 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25" name="图片 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27" name="图片 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28" name="图片 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30" name="图片 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31" name="图片 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33" name="图片 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34" name="图片 6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36" name="图片 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37" name="图片 6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39" name="图片 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40" name="图片 6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42" name="图片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43" name="图片 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45" name="图片 6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46" name="图片 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48" name="图片 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49" name="图片 6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51" name="图片 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52" name="图片 6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54" name="图片 6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55" name="图片 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57" name="图片 6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58" name="图片 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60" name="图片 6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61" name="图片 6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63" name="图片 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64" name="图片 6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66" name="图片 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67" name="图片 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69" name="图片 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70" name="图片 6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72" name="图片 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73" name="图片 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75" name="图片 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76" name="图片 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78" name="图片 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79" name="图片 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81" name="图片 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82" name="图片 6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84" name="图片 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85" name="图片 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87" name="图片 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88" name="图片 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90" name="图片 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91" name="图片 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93" name="图片 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94" name="图片 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96" name="图片 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97" name="图片 6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6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99" name="图片 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00" name="图片 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02" name="图片 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03" name="图片 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05" name="图片 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06" name="图片 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08" name="图片 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09" name="图片 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11" name="图片 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12" name="图片 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14" name="图片 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15" name="图片 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17" name="图片 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18" name="图片 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20" name="图片 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21" name="图片 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23" name="图片 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24" name="图片 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26" name="图片 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27" name="图片 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29" name="图片 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30" name="图片 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32" name="图片 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33" name="图片 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35" name="图片 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36" name="图片 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38" name="图片 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39" name="图片 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41" name="图片 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42" name="图片 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44" name="图片 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45" name="图片 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47" name="图片 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48" name="图片 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50" name="图片 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51" name="图片 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53" name="图片 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54" name="图片 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56" name="图片 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57" name="图片 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59" name="图片 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60" name="图片 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62" name="图片 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63" name="图片 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65" name="图片 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66" name="图片 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68" name="图片 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69" name="图片 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71" name="图片 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72" name="图片 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74" name="图片 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75" name="图片 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77" name="图片 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78" name="图片 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7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19685</xdr:rowOff>
    </xdr:to>
    <xdr:pic>
      <xdr:nvPicPr>
        <xdr:cNvPr id="7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19685</xdr:rowOff>
    </xdr:to>
    <xdr:pic>
      <xdr:nvPicPr>
        <xdr:cNvPr id="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7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78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7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78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7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89" name="图片 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90" name="图片 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7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792" name="图片 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793" name="图片 7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7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795" name="图片 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796" name="图片 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7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798" name="图片 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799" name="图片 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01" name="图片 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02" name="图片 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04" name="图片 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05" name="图片 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07" name="图片 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08" name="图片 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10" name="图片 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11" name="图片 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13" name="图片 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14" name="图片 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16" name="图片 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17" name="图片 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19" name="图片 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20" name="图片 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22" name="图片 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23" name="图片 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25" name="图片 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26" name="图片 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28" name="图片 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29" name="图片 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31" name="图片 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32" name="图片 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34" name="图片 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35" name="图片 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37" name="图片 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38" name="图片 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40" name="图片 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41" name="图片 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43" name="图片 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44" name="图片 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46" name="图片 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47" name="图片 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49" name="图片 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50" name="图片 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52" name="图片 8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53" name="图片 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55" name="图片 8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56" name="图片 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58" name="图片 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59" name="图片 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61" name="图片 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62" name="图片 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64" name="图片 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65" name="图片 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67" name="图片 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68" name="图片 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70" name="图片 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71" name="图片 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73" name="图片 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74" name="图片 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76" name="图片 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77" name="图片 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79" name="图片 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80" name="图片 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82" name="图片 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83" name="图片 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85" name="图片 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86" name="图片 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88" name="图片 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89" name="图片 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91" name="图片 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92" name="图片 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94" name="图片 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95" name="图片 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97" name="图片 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898" name="图片 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00" name="图片 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01" name="图片 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03" name="图片 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04" name="图片 9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06" name="图片 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07" name="图片 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09" name="图片 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10" name="图片 9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12" name="图片 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13" name="图片 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15" name="图片 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16" name="图片 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18" name="图片 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19" name="图片 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21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22" name="图片 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24" name="图片 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25" name="图片 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27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28" name="图片 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30" name="图片 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31" name="图片 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33" name="图片 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34" name="图片 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36" name="图片 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37" name="图片 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39" name="图片 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40" name="图片 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42" name="图片 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43" name="图片 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45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46" name="图片 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48" name="图片 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49" name="图片 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51" name="图片 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52" name="图片 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54" name="图片 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55" name="图片 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57" name="图片 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58" name="图片 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60" name="图片 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61" name="图片 9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9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63" name="图片 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964" name="图片 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66" name="图片 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67" name="图片 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69" name="图片 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70" name="图片 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72" name="图片 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73" name="图片 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75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76" name="图片 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78" name="图片 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79" name="图片 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81" name="图片 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82" name="图片 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84" name="图片 9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85" name="图片 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87" name="图片 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88" name="图片 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0" name="图片 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1" name="图片 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3" name="图片 9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4" name="图片 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6" name="图片 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7" name="图片 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9" name="图片 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00" name="图片 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02" name="图片 1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03" name="图片 1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05" name="图片 1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06" name="图片 1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08" name="图片 10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09" name="图片 1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11" name="图片 1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12" name="图片 1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14" name="图片 1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15" name="图片 1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17" name="图片 1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18" name="图片 1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0" name="图片 1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1" name="图片 1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3" name="图片 1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4" name="图片 10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6" name="图片 1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7" name="图片 1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9" name="图片 1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30" name="图片 1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32" name="图片 1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33" name="图片 1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35" name="图片 1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36" name="图片 10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38" name="图片 1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39" name="图片 1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41" name="图片 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42" name="图片 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44" name="图片 1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45" name="图片 1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47" name="图片 1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48" name="图片 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0" name="图片 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1" name="图片 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3" name="图片 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4" name="图片 10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6" name="图片 10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7" name="图片 10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9" name="图片 10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60" name="图片 10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62" name="图片 10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63" name="图片 10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65" name="图片 10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66" name="图片 10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68" name="图片 1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69" name="图片 1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71" name="图片 1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72" name="图片 1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74" name="图片 1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75" name="图片 1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77" name="图片 1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78" name="图片 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0" name="图片 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1" name="图片 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3" name="图片 1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4" name="图片 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6" name="图片 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7" name="图片 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9" name="图片 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90" name="图片 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92" name="图片 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93" name="图片 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95" name="图片 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96" name="图片 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98" name="图片 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99" name="图片 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01" name="图片 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02" name="图片 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04" name="图片 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05" name="图片 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07" name="图片 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08" name="图片 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0" name="图片 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1" name="图片 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3" name="图片 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4" name="图片 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6" name="图片 1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7" name="图片 1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9" name="图片 1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20" name="图片 1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22" name="图片 1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23" name="图片 1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25" name="图片 1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26" name="图片 1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28" name="图片 1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29" name="图片 1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31" name="图片 1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32" name="图片 1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34" name="图片 1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35" name="图片 1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37" name="图片 1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38" name="图片 1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0" name="图片 1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3" name="图片 1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6" name="图片 1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9" name="图片 1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52" name="图片 1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55" name="图片 1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58" name="图片 1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61" name="图片 1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64" name="图片 1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67" name="图片 1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68" name="图片 1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9525</xdr:colOff>
      <xdr:row>54</xdr:row>
      <xdr:rowOff>11430</xdr:rowOff>
    </xdr:to>
    <xdr:pic>
      <xdr:nvPicPr>
        <xdr:cNvPr id="1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6800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8890</xdr:colOff>
      <xdr:row>54</xdr:row>
      <xdr:rowOff>14605</xdr:rowOff>
    </xdr:to>
    <xdr:pic>
      <xdr:nvPicPr>
        <xdr:cNvPr id="11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6800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8890</xdr:colOff>
      <xdr:row>54</xdr:row>
      <xdr:rowOff>14605</xdr:rowOff>
    </xdr:to>
    <xdr:pic>
      <xdr:nvPicPr>
        <xdr:cNvPr id="11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6800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9525</xdr:colOff>
      <xdr:row>54</xdr:row>
      <xdr:rowOff>11430</xdr:rowOff>
    </xdr:to>
    <xdr:pic>
      <xdr:nvPicPr>
        <xdr:cNvPr id="1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6800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8890</xdr:colOff>
      <xdr:row>54</xdr:row>
      <xdr:rowOff>14605</xdr:rowOff>
    </xdr:to>
    <xdr:pic>
      <xdr:nvPicPr>
        <xdr:cNvPr id="11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6800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8890</xdr:colOff>
      <xdr:row>54</xdr:row>
      <xdr:rowOff>14605</xdr:rowOff>
    </xdr:to>
    <xdr:pic>
      <xdr:nvPicPr>
        <xdr:cNvPr id="11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6800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12700</xdr:rowOff>
    </xdr:to>
    <xdr:pic>
      <xdr:nvPicPr>
        <xdr:cNvPr id="1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8171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8890</xdr:colOff>
      <xdr:row>58</xdr:row>
      <xdr:rowOff>15240</xdr:rowOff>
    </xdr:to>
    <xdr:pic>
      <xdr:nvPicPr>
        <xdr:cNvPr id="117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81716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8890</xdr:colOff>
      <xdr:row>58</xdr:row>
      <xdr:rowOff>15240</xdr:rowOff>
    </xdr:to>
    <xdr:pic>
      <xdr:nvPicPr>
        <xdr:cNvPr id="11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81716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11430</xdr:rowOff>
    </xdr:to>
    <xdr:pic>
      <xdr:nvPicPr>
        <xdr:cNvPr id="1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8890</xdr:colOff>
      <xdr:row>64</xdr:row>
      <xdr:rowOff>14605</xdr:rowOff>
    </xdr:to>
    <xdr:pic>
      <xdr:nvPicPr>
        <xdr:cNvPr id="117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8890</xdr:colOff>
      <xdr:row>64</xdr:row>
      <xdr:rowOff>14605</xdr:rowOff>
    </xdr:to>
    <xdr:pic>
      <xdr:nvPicPr>
        <xdr:cNvPr id="11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11430</xdr:rowOff>
    </xdr:to>
    <xdr:pic>
      <xdr:nvPicPr>
        <xdr:cNvPr id="1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8890</xdr:colOff>
      <xdr:row>62</xdr:row>
      <xdr:rowOff>14605</xdr:rowOff>
    </xdr:to>
    <xdr:pic>
      <xdr:nvPicPr>
        <xdr:cNvPr id="1182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8890</xdr:colOff>
      <xdr:row>62</xdr:row>
      <xdr:rowOff>14605</xdr:rowOff>
    </xdr:to>
    <xdr:pic>
      <xdr:nvPicPr>
        <xdr:cNvPr id="11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11430</xdr:rowOff>
    </xdr:to>
    <xdr:pic>
      <xdr:nvPicPr>
        <xdr:cNvPr id="1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8890</xdr:colOff>
      <xdr:row>63</xdr:row>
      <xdr:rowOff>14605</xdr:rowOff>
    </xdr:to>
    <xdr:pic>
      <xdr:nvPicPr>
        <xdr:cNvPr id="1185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8890</xdr:colOff>
      <xdr:row>63</xdr:row>
      <xdr:rowOff>14605</xdr:rowOff>
    </xdr:to>
    <xdr:pic>
      <xdr:nvPicPr>
        <xdr:cNvPr id="11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11430</xdr:rowOff>
    </xdr:to>
    <xdr:pic>
      <xdr:nvPicPr>
        <xdr:cNvPr id="11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8890</xdr:colOff>
      <xdr:row>62</xdr:row>
      <xdr:rowOff>14605</xdr:rowOff>
    </xdr:to>
    <xdr:pic>
      <xdr:nvPicPr>
        <xdr:cNvPr id="1188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8890</xdr:colOff>
      <xdr:row>62</xdr:row>
      <xdr:rowOff>14605</xdr:rowOff>
    </xdr:to>
    <xdr:pic>
      <xdr:nvPicPr>
        <xdr:cNvPr id="11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11430</xdr:rowOff>
    </xdr:to>
    <xdr:pic>
      <xdr:nvPicPr>
        <xdr:cNvPr id="11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8890</xdr:colOff>
      <xdr:row>63</xdr:row>
      <xdr:rowOff>14605</xdr:rowOff>
    </xdr:to>
    <xdr:pic>
      <xdr:nvPicPr>
        <xdr:cNvPr id="1191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8890</xdr:colOff>
      <xdr:row>63</xdr:row>
      <xdr:rowOff>14605</xdr:rowOff>
    </xdr:to>
    <xdr:pic>
      <xdr:nvPicPr>
        <xdr:cNvPr id="11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11430</xdr:rowOff>
    </xdr:to>
    <xdr:pic>
      <xdr:nvPicPr>
        <xdr:cNvPr id="11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8890</xdr:colOff>
      <xdr:row>63</xdr:row>
      <xdr:rowOff>14605</xdr:rowOff>
    </xdr:to>
    <xdr:pic>
      <xdr:nvPicPr>
        <xdr:cNvPr id="1194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8890</xdr:colOff>
      <xdr:row>63</xdr:row>
      <xdr:rowOff>14605</xdr:rowOff>
    </xdr:to>
    <xdr:pic>
      <xdr:nvPicPr>
        <xdr:cNvPr id="11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067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11430</xdr:rowOff>
    </xdr:to>
    <xdr:pic>
      <xdr:nvPicPr>
        <xdr:cNvPr id="11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8890</xdr:colOff>
      <xdr:row>64</xdr:row>
      <xdr:rowOff>14605</xdr:rowOff>
    </xdr:to>
    <xdr:pic>
      <xdr:nvPicPr>
        <xdr:cNvPr id="1197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8890</xdr:colOff>
      <xdr:row>64</xdr:row>
      <xdr:rowOff>14605</xdr:rowOff>
    </xdr:to>
    <xdr:pic>
      <xdr:nvPicPr>
        <xdr:cNvPr id="11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11430</xdr:rowOff>
    </xdr:to>
    <xdr:pic>
      <xdr:nvPicPr>
        <xdr:cNvPr id="1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8890</xdr:colOff>
      <xdr:row>64</xdr:row>
      <xdr:rowOff>14605</xdr:rowOff>
    </xdr:to>
    <xdr:pic>
      <xdr:nvPicPr>
        <xdr:cNvPr id="1200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8890</xdr:colOff>
      <xdr:row>64</xdr:row>
      <xdr:rowOff>14605</xdr:rowOff>
    </xdr:to>
    <xdr:pic>
      <xdr:nvPicPr>
        <xdr:cNvPr id="12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11430</xdr:rowOff>
    </xdr:to>
    <xdr:pic>
      <xdr:nvPicPr>
        <xdr:cNvPr id="1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8890</xdr:colOff>
      <xdr:row>64</xdr:row>
      <xdr:rowOff>14605</xdr:rowOff>
    </xdr:to>
    <xdr:pic>
      <xdr:nvPicPr>
        <xdr:cNvPr id="1203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8890</xdr:colOff>
      <xdr:row>64</xdr:row>
      <xdr:rowOff>14605</xdr:rowOff>
    </xdr:to>
    <xdr:pic>
      <xdr:nvPicPr>
        <xdr:cNvPr id="12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372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11430</xdr:rowOff>
    </xdr:to>
    <xdr:pic>
      <xdr:nvPicPr>
        <xdr:cNvPr id="1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6768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8890</xdr:colOff>
      <xdr:row>65</xdr:row>
      <xdr:rowOff>14605</xdr:rowOff>
    </xdr:to>
    <xdr:pic>
      <xdr:nvPicPr>
        <xdr:cNvPr id="1206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6768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8890</xdr:colOff>
      <xdr:row>65</xdr:row>
      <xdr:rowOff>14605</xdr:rowOff>
    </xdr:to>
    <xdr:pic>
      <xdr:nvPicPr>
        <xdr:cNvPr id="12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16768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9525</xdr:colOff>
      <xdr:row>66</xdr:row>
      <xdr:rowOff>12700</xdr:rowOff>
    </xdr:to>
    <xdr:pic>
      <xdr:nvPicPr>
        <xdr:cNvPr id="1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21340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8890</xdr:colOff>
      <xdr:row>66</xdr:row>
      <xdr:rowOff>15240</xdr:rowOff>
    </xdr:to>
    <xdr:pic>
      <xdr:nvPicPr>
        <xdr:cNvPr id="1209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21340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8890</xdr:colOff>
      <xdr:row>66</xdr:row>
      <xdr:rowOff>15240</xdr:rowOff>
    </xdr:to>
    <xdr:pic>
      <xdr:nvPicPr>
        <xdr:cNvPr id="12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21340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9525</xdr:colOff>
      <xdr:row>67</xdr:row>
      <xdr:rowOff>12700</xdr:rowOff>
    </xdr:to>
    <xdr:pic>
      <xdr:nvPicPr>
        <xdr:cNvPr id="1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2743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8890</xdr:colOff>
      <xdr:row>67</xdr:row>
      <xdr:rowOff>15240</xdr:rowOff>
    </xdr:to>
    <xdr:pic>
      <xdr:nvPicPr>
        <xdr:cNvPr id="1212" name="图片 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27436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8890</xdr:colOff>
      <xdr:row>67</xdr:row>
      <xdr:rowOff>15240</xdr:rowOff>
    </xdr:to>
    <xdr:pic>
      <xdr:nvPicPr>
        <xdr:cNvPr id="12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27436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11430</xdr:rowOff>
    </xdr:to>
    <xdr:pic>
      <xdr:nvPicPr>
        <xdr:cNvPr id="12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3658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8890</xdr:colOff>
      <xdr:row>69</xdr:row>
      <xdr:rowOff>14605</xdr:rowOff>
    </xdr:to>
    <xdr:pic>
      <xdr:nvPicPr>
        <xdr:cNvPr id="1215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3658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8890</xdr:colOff>
      <xdr:row>69</xdr:row>
      <xdr:rowOff>14605</xdr:rowOff>
    </xdr:to>
    <xdr:pic>
      <xdr:nvPicPr>
        <xdr:cNvPr id="1216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36580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12700</xdr:rowOff>
    </xdr:to>
    <xdr:pic>
      <xdr:nvPicPr>
        <xdr:cNvPr id="12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9390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17145</xdr:rowOff>
    </xdr:to>
    <xdr:pic>
      <xdr:nvPicPr>
        <xdr:cNvPr id="1218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93908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17145</xdr:rowOff>
    </xdr:to>
    <xdr:pic>
      <xdr:nvPicPr>
        <xdr:cNvPr id="12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93908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11430</xdr:rowOff>
    </xdr:to>
    <xdr:pic>
      <xdr:nvPicPr>
        <xdr:cNvPr id="1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8890</xdr:colOff>
      <xdr:row>62</xdr:row>
      <xdr:rowOff>14605</xdr:rowOff>
    </xdr:to>
    <xdr:pic>
      <xdr:nvPicPr>
        <xdr:cNvPr id="1221" name="图片 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8890</xdr:colOff>
      <xdr:row>62</xdr:row>
      <xdr:rowOff>14605</xdr:rowOff>
    </xdr:to>
    <xdr:pic>
      <xdr:nvPicPr>
        <xdr:cNvPr id="12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11430</xdr:rowOff>
    </xdr:to>
    <xdr:pic>
      <xdr:nvPicPr>
        <xdr:cNvPr id="1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8890</xdr:colOff>
      <xdr:row>62</xdr:row>
      <xdr:rowOff>14605</xdr:rowOff>
    </xdr:to>
    <xdr:pic>
      <xdr:nvPicPr>
        <xdr:cNvPr id="1224" name="图片 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8890</xdr:colOff>
      <xdr:row>62</xdr:row>
      <xdr:rowOff>14605</xdr:rowOff>
    </xdr:to>
    <xdr:pic>
      <xdr:nvPicPr>
        <xdr:cNvPr id="12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76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12700</xdr:rowOff>
    </xdr:to>
    <xdr:pic>
      <xdr:nvPicPr>
        <xdr:cNvPr id="1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27" name="图片 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28" name="图片 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12700</xdr:rowOff>
    </xdr:to>
    <xdr:pic>
      <xdr:nvPicPr>
        <xdr:cNvPr id="1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30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31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14605</xdr:rowOff>
    </xdr:to>
    <xdr:pic>
      <xdr:nvPicPr>
        <xdr:cNvPr id="1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33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34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11430</xdr:rowOff>
    </xdr:to>
    <xdr:pic>
      <xdr:nvPicPr>
        <xdr:cNvPr id="1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236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237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15240</xdr:rowOff>
    </xdr:to>
    <xdr:pic>
      <xdr:nvPicPr>
        <xdr:cNvPr id="1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750075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8890</xdr:colOff>
      <xdr:row>47</xdr:row>
      <xdr:rowOff>15240</xdr:rowOff>
    </xdr:to>
    <xdr:pic>
      <xdr:nvPicPr>
        <xdr:cNvPr id="1239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7500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8890</xdr:colOff>
      <xdr:row>47</xdr:row>
      <xdr:rowOff>15240</xdr:rowOff>
    </xdr:to>
    <xdr:pic>
      <xdr:nvPicPr>
        <xdr:cNvPr id="1240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7500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10795</xdr:rowOff>
    </xdr:to>
    <xdr:pic>
      <xdr:nvPicPr>
        <xdr:cNvPr id="12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26268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8890</xdr:colOff>
      <xdr:row>50</xdr:row>
      <xdr:rowOff>21590</xdr:rowOff>
    </xdr:to>
    <xdr:pic>
      <xdr:nvPicPr>
        <xdr:cNvPr id="1242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2626875"/>
          <a:ext cx="8890" cy="21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8890</xdr:colOff>
      <xdr:row>50</xdr:row>
      <xdr:rowOff>21590</xdr:rowOff>
    </xdr:to>
    <xdr:pic>
      <xdr:nvPicPr>
        <xdr:cNvPr id="1243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2626875"/>
          <a:ext cx="8890" cy="21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12700</xdr:rowOff>
    </xdr:to>
    <xdr:pic>
      <xdr:nvPicPr>
        <xdr:cNvPr id="1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45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46" name="图片 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12700</xdr:rowOff>
    </xdr:to>
    <xdr:pic>
      <xdr:nvPicPr>
        <xdr:cNvPr id="1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48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49" name="图片 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14605</xdr:rowOff>
    </xdr:to>
    <xdr:pic>
      <xdr:nvPicPr>
        <xdr:cNvPr id="1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51" name="图片 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52" name="图片 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11430</xdr:rowOff>
    </xdr:to>
    <xdr:pic>
      <xdr:nvPicPr>
        <xdr:cNvPr id="1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254" name="图片 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255" name="图片 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12700</xdr:rowOff>
    </xdr:to>
    <xdr:pic>
      <xdr:nvPicPr>
        <xdr:cNvPr id="1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57" name="图片 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58" name="图片 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12700</xdr:rowOff>
    </xdr:to>
    <xdr:pic>
      <xdr:nvPicPr>
        <xdr:cNvPr id="1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60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61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14605</xdr:rowOff>
    </xdr:to>
    <xdr:pic>
      <xdr:nvPicPr>
        <xdr:cNvPr id="1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63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64" name="图片 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11430</xdr:rowOff>
    </xdr:to>
    <xdr:pic>
      <xdr:nvPicPr>
        <xdr:cNvPr id="1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266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267" name="图片 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12700</xdr:rowOff>
    </xdr:to>
    <xdr:pic>
      <xdr:nvPicPr>
        <xdr:cNvPr id="1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37292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8890</xdr:colOff>
      <xdr:row>37</xdr:row>
      <xdr:rowOff>15240</xdr:rowOff>
    </xdr:to>
    <xdr:pic>
      <xdr:nvPicPr>
        <xdr:cNvPr id="1269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37292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8890</xdr:colOff>
      <xdr:row>37</xdr:row>
      <xdr:rowOff>15240</xdr:rowOff>
    </xdr:to>
    <xdr:pic>
      <xdr:nvPicPr>
        <xdr:cNvPr id="1270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37292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12700</xdr:rowOff>
    </xdr:to>
    <xdr:pic>
      <xdr:nvPicPr>
        <xdr:cNvPr id="1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72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73" name="图片 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11430</xdr:rowOff>
    </xdr:to>
    <xdr:pic>
      <xdr:nvPicPr>
        <xdr:cNvPr id="12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1654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8890</xdr:colOff>
      <xdr:row>44</xdr:row>
      <xdr:rowOff>17145</xdr:rowOff>
    </xdr:to>
    <xdr:pic>
      <xdr:nvPicPr>
        <xdr:cNvPr id="1275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16540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8890</xdr:colOff>
      <xdr:row>44</xdr:row>
      <xdr:rowOff>17145</xdr:rowOff>
    </xdr:to>
    <xdr:pic>
      <xdr:nvPicPr>
        <xdr:cNvPr id="1276" name="图片 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16540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14605</xdr:rowOff>
    </xdr:to>
    <xdr:pic>
      <xdr:nvPicPr>
        <xdr:cNvPr id="1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78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79" name="图片 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12700</xdr:rowOff>
    </xdr:to>
    <xdr:pic>
      <xdr:nvPicPr>
        <xdr:cNvPr id="1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81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82" name="图片 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12700</xdr:rowOff>
    </xdr:to>
    <xdr:pic>
      <xdr:nvPicPr>
        <xdr:cNvPr id="1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84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285" name="图片 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12700</xdr:rowOff>
    </xdr:to>
    <xdr:pic>
      <xdr:nvPicPr>
        <xdr:cNvPr id="1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87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288" name="图片 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14605</xdr:rowOff>
    </xdr:to>
    <xdr:pic>
      <xdr:nvPicPr>
        <xdr:cNvPr id="12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90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291" name="图片 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11430</xdr:rowOff>
    </xdr:to>
    <xdr:pic>
      <xdr:nvPicPr>
        <xdr:cNvPr id="1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293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294" name="图片 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15240</xdr:rowOff>
    </xdr:to>
    <xdr:pic>
      <xdr:nvPicPr>
        <xdr:cNvPr id="1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750075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8890</xdr:colOff>
      <xdr:row>47</xdr:row>
      <xdr:rowOff>15240</xdr:rowOff>
    </xdr:to>
    <xdr:pic>
      <xdr:nvPicPr>
        <xdr:cNvPr id="1296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7500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8890</xdr:colOff>
      <xdr:row>47</xdr:row>
      <xdr:rowOff>15240</xdr:rowOff>
    </xdr:to>
    <xdr:pic>
      <xdr:nvPicPr>
        <xdr:cNvPr id="1297" name="图片 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7500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14605</xdr:rowOff>
    </xdr:to>
    <xdr:pic>
      <xdr:nvPicPr>
        <xdr:cNvPr id="1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12552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8890</xdr:colOff>
      <xdr:row>49</xdr:row>
      <xdr:rowOff>14605</xdr:rowOff>
    </xdr:to>
    <xdr:pic>
      <xdr:nvPicPr>
        <xdr:cNvPr id="1299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1255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8890</xdr:colOff>
      <xdr:row>49</xdr:row>
      <xdr:rowOff>14605</xdr:rowOff>
    </xdr:to>
    <xdr:pic>
      <xdr:nvPicPr>
        <xdr:cNvPr id="1300" name="图片 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1255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12700</xdr:rowOff>
    </xdr:to>
    <xdr:pic>
      <xdr:nvPicPr>
        <xdr:cNvPr id="1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302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303" name="图片 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12700</xdr:rowOff>
    </xdr:to>
    <xdr:pic>
      <xdr:nvPicPr>
        <xdr:cNvPr id="13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305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306" name="图片 1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14605</xdr:rowOff>
    </xdr:to>
    <xdr:pic>
      <xdr:nvPicPr>
        <xdr:cNvPr id="1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308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309" name="图片 1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11430</xdr:rowOff>
    </xdr:to>
    <xdr:pic>
      <xdr:nvPicPr>
        <xdr:cNvPr id="1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311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312" name="图片 1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12700</xdr:rowOff>
    </xdr:to>
    <xdr:pic>
      <xdr:nvPicPr>
        <xdr:cNvPr id="1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314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315" name="图片 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12700</xdr:rowOff>
    </xdr:to>
    <xdr:pic>
      <xdr:nvPicPr>
        <xdr:cNvPr id="1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317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318" name="图片 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14605</xdr:rowOff>
    </xdr:to>
    <xdr:pic>
      <xdr:nvPicPr>
        <xdr:cNvPr id="13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320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321" name="图片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11430</xdr:rowOff>
    </xdr:to>
    <xdr:pic>
      <xdr:nvPicPr>
        <xdr:cNvPr id="1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323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8890</xdr:colOff>
      <xdr:row>46</xdr:row>
      <xdr:rowOff>11430</xdr:rowOff>
    </xdr:to>
    <xdr:pic>
      <xdr:nvPicPr>
        <xdr:cNvPr id="1324" name="图片 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5464075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12700</xdr:rowOff>
    </xdr:to>
    <xdr:pic>
      <xdr:nvPicPr>
        <xdr:cNvPr id="1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37292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8890</xdr:colOff>
      <xdr:row>37</xdr:row>
      <xdr:rowOff>15240</xdr:rowOff>
    </xdr:to>
    <xdr:pic>
      <xdr:nvPicPr>
        <xdr:cNvPr id="1326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37292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8890</xdr:colOff>
      <xdr:row>37</xdr:row>
      <xdr:rowOff>15240</xdr:rowOff>
    </xdr:to>
    <xdr:pic>
      <xdr:nvPicPr>
        <xdr:cNvPr id="1327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3729275"/>
          <a:ext cx="8890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12700</xdr:rowOff>
    </xdr:to>
    <xdr:pic>
      <xdr:nvPicPr>
        <xdr:cNvPr id="1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329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8890</xdr:colOff>
      <xdr:row>41</xdr:row>
      <xdr:rowOff>12700</xdr:rowOff>
    </xdr:to>
    <xdr:pic>
      <xdr:nvPicPr>
        <xdr:cNvPr id="1330" name="图片 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5862875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11430</xdr:rowOff>
    </xdr:to>
    <xdr:pic>
      <xdr:nvPicPr>
        <xdr:cNvPr id="1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16540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8890</xdr:colOff>
      <xdr:row>44</xdr:row>
      <xdr:rowOff>17145</xdr:rowOff>
    </xdr:to>
    <xdr:pic>
      <xdr:nvPicPr>
        <xdr:cNvPr id="1332" name="图片 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16540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8890</xdr:colOff>
      <xdr:row>44</xdr:row>
      <xdr:rowOff>17145</xdr:rowOff>
    </xdr:to>
    <xdr:pic>
      <xdr:nvPicPr>
        <xdr:cNvPr id="1333" name="图片 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16540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14605</xdr:rowOff>
    </xdr:to>
    <xdr:pic>
      <xdr:nvPicPr>
        <xdr:cNvPr id="13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335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8890</xdr:colOff>
      <xdr:row>45</xdr:row>
      <xdr:rowOff>14605</xdr:rowOff>
    </xdr:to>
    <xdr:pic>
      <xdr:nvPicPr>
        <xdr:cNvPr id="1336" name="图片 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40924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12700</xdr:rowOff>
    </xdr:to>
    <xdr:pic>
      <xdr:nvPicPr>
        <xdr:cNvPr id="1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338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8890</xdr:colOff>
      <xdr:row>43</xdr:row>
      <xdr:rowOff>17145</xdr:rowOff>
    </xdr:to>
    <xdr:pic>
      <xdr:nvPicPr>
        <xdr:cNvPr id="1339" name="图片 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9977675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4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4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4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5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53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5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59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6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65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68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71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74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77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8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83" name="图片 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86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89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92" name="图片 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95" name="图片 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98" name="图片 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3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01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04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07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10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13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16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19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22" name="图片 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25" name="图片 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28" name="图片 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31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34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37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40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43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46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49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52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55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58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61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64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67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70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73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76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79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82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85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88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91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94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97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4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00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03" name="图片 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06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09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12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15" name="图片 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18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21" name="图片 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24" name="图片 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27" name="图片 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30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33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36" name="图片 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39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42" name="图片 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45" name="图片 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48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51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54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57" name="图片 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60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63" name="图片 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66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69" name="图片 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72" name="图片 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75" name="图片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78" name="图片 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81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84" name="图片 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87" name="图片 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90" name="图片 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93" name="图片 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96" name="图片 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599" name="图片 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02" name="图片 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05" name="图片 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08" name="图片 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11" name="图片 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14" name="图片 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17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20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23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26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29" name="图片 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32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35" name="图片 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38" name="图片 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41" name="图片 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44" name="图片 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47" name="图片 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50" name="图片 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53" name="图片 3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56" name="图片 3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59" name="图片 3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62" name="图片 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65" name="图片 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68" name="图片 3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71" name="图片 3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74" name="图片 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77" name="图片 3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80" name="图片 3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83" name="图片 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86" name="图片 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89" name="图片 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92" name="图片 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95" name="图片 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98" name="图片 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6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01" name="图片 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04" name="图片 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07" name="图片 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10" name="图片 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13" name="图片 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16" name="图片 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19" name="图片 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22" name="图片 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25" name="图片 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28" name="图片 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31" name="图片 3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34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37" name="图片 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40" name="图片 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43" name="图片 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46" name="图片 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49" name="图片 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52" name="图片 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55" name="图片 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58" name="图片 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61" name="图片 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64" name="图片 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67" name="图片 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70" name="图片 4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73" name="图片 4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76" name="图片 4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79" name="图片 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82" name="图片 4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85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88" name="图片 4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91" name="图片 4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94" name="图片 4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97" name="图片 4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00" name="图片 4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03" name="图片 4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06" name="图片 4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09" name="图片 4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12" name="图片 4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15" name="图片 4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18" name="图片 4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21" name="图片 4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24" name="图片 4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27" name="图片 4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30" name="图片 4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33" name="图片 4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36" name="图片 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39" name="图片 5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42" name="图片 5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45" name="图片 5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48" name="图片 5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51" name="图片 5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54" name="图片 5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57" name="图片 5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60" name="图片 5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63" name="图片 5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66" name="图片 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69" name="图片 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72" name="图片 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75" name="图片 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78" name="图片 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81" name="图片 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84" name="图片 5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87" name="图片 5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90" name="图片 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93" name="图片 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96" name="图片 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899" name="图片 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02" name="图片 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05" name="图片 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08" name="图片 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11" name="图片 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14" name="图片 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17" name="图片 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20" name="图片 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23" name="图片 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26" name="图片 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29" name="图片 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32" name="图片 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35" name="图片 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38" name="图片 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41" name="图片 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44" name="图片 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47" name="图片 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50" name="图片 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53" name="图片 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56" name="图片 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59" name="图片 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62" name="图片 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65" name="图片 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68" name="图片 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71" name="图片 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74" name="图片 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77" name="图片 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80" name="图片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83" name="图片 6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86" name="图片 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89" name="图片 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92" name="图片 6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95" name="图片 6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9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98" name="图片 6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19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01" name="图片 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04" name="图片 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07" name="图片 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10" name="图片 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13" name="图片 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16" name="图片 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19" name="图片 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22" name="图片 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25" name="图片 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28" name="图片 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31" name="图片 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34" name="图片 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37" name="图片 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40" name="图片 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43" name="图片 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46" name="图片 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49" name="图片 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52" name="图片 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55" name="图片 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58" name="图片 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61" name="图片 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64" name="图片 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67" name="图片 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70" name="图片 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73" name="图片 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76" name="图片 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79" name="图片 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82" name="图片 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85" name="图片 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88" name="图片 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91" name="图片 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94" name="图片 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97" name="图片 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0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0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00" name="图片 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03" name="图片 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06" name="图片 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09" name="图片 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12" name="图片 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15" name="图片 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18" name="图片 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21" name="图片 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24" name="图片 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27" name="图片 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30" name="图片 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33" name="图片 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36" name="图片 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39" name="图片 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42" name="图片 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45" name="图片 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48" name="图片 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51" name="图片 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54" name="图片 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57" name="图片 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60" name="图片 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63" name="图片 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66" name="图片 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69" name="图片 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72" name="图片 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75" name="图片 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78" name="图片 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81" name="图片 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84" name="图片 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87" name="图片 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90" name="图片 8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93" name="图片 8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96" name="图片 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1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199" name="图片 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02" name="图片 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05" name="图片 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08" name="图片 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11" name="图片 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14" name="图片 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17" name="图片 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20" name="图片 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23" name="图片 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26" name="图片 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29" name="图片 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32" name="图片 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35" name="图片 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38" name="图片 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41" name="图片 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44" name="图片 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47" name="图片 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50" name="图片 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53" name="图片 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56" name="图片 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59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62" name="图片 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65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68" name="图片 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71" name="图片 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74" name="图片 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77" name="图片 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80" name="图片 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83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86" name="图片 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89" name="图片 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92" name="图片 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95" name="图片 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2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98" name="图片 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2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01" name="图片 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04" name="图片 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07" name="图片 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10" name="图片 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13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16" name="图片 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19" name="图片 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22" name="图片 9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25" name="图片 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28" name="图片 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31" name="图片 9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34" name="图片 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37" name="图片 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40" name="图片 1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43" name="图片 1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46" name="图片 10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49" name="图片 1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52" name="图片 1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55" name="图片 1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58" name="图片 1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61" name="图片 1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64" name="图片 1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67" name="图片 1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70" name="图片 1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73" name="图片 1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76" name="图片 1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79" name="图片 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82" name="图片 1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85" name="图片 1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88" name="图片 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91" name="图片 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94" name="图片 10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97" name="图片 10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3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3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00" name="图片 10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03" name="图片 10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06" name="图片 1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09" name="图片 1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12" name="图片 1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15" name="图片 1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18" name="图片 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21" name="图片 1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24" name="图片 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27" name="图片 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30" name="图片 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33" name="图片 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36" name="图片 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39" name="图片 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42" name="图片 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45" name="图片 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48" name="图片 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51" name="图片 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54" name="图片 1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57" name="图片 1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60" name="图片 1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63" name="图片 1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66" name="图片 1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69" name="图片 1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72" name="图片 1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75" name="图片 1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78" name="图片 1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81" name="图片 1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84" name="图片 1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87" name="图片 1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90" name="图片 1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93" name="图片 1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96" name="图片 1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4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499" name="图片 1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02" name="图片 1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05" name="图片 1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08" name="图片 1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11" name="图片 1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14" name="图片 1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17" name="图片 1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20" name="图片 1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23" name="图片 1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26" name="图片 1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29" name="图片 1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32" name="图片 1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35" name="图片 1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38" name="图片 1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41" name="图片 1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44" name="图片 1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47" name="图片 1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50" name="图片 1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53" name="图片 1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56" name="图片 1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59" name="图片 1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62" name="图片 1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65" name="图片 1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68" name="图片 1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71" name="图片 1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74" name="图片 1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77" name="图片 1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80" name="图片 1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83" name="图片 1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86" name="图片 1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89" name="图片 1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92" name="图片 1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95" name="图片 1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5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98" name="图片 1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5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01" name="图片 1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04" name="图片 1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07" name="图片 1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10" name="图片 1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13" name="图片 1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16" name="图片 1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19" name="图片 1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22" name="图片 1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25" name="图片 12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28" name="图片 12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31" name="图片 12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34" name="图片 12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37" name="图片 12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4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43" name="图片 13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46" name="图片 13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49" name="图片 13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52" name="图片 13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55" name="图片 13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58" name="图片 13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61" name="图片 1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64" name="图片 1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67" name="图片 13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70" name="图片 13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73" name="图片 1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76" name="图片 1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79" name="图片 13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82" name="图片 13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85" name="图片 1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88" name="图片 1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91" name="图片 1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94" name="图片 1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97" name="图片 1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6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6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00" name="图片 1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03" name="图片 1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06" name="图片 1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09" name="图片 1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12" name="图片 1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15" name="图片 1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18" name="图片 1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21" name="图片 1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24" name="图片 13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27" name="图片 1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30" name="图片 13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33" name="图片 13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36" name="图片 1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39" name="图片 1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42" name="图片 1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45" name="图片 1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48" name="图片 1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51" name="图片 1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54" name="图片 1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57" name="图片 1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60" name="图片 1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63" name="图片 1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66" name="图片 1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69" name="图片 14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72" name="图片 14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75" name="图片 14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78" name="图片 14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81" name="图片 14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84" name="图片 14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87" name="图片 14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90" name="图片 14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93" name="图片 14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96" name="图片 14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799" name="图片 14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02" name="图片 14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05" name="图片 14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08" name="图片 14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11" name="图片 14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14" name="图片 14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17" name="图片 14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20" name="图片 14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23" name="图片 14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26" name="图片 14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29" name="图片 14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32" name="图片 14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35" name="图片 14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38" name="图片 14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41" name="图片 15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44" name="图片 15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47" name="图片 15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50" name="图片 1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53" name="图片 15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56" name="图片 15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59" name="图片 15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62" name="图片 15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65" name="图片 15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68" name="图片 1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71" name="图片 1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74" name="图片 1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77" name="图片 1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80" name="图片 1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83" name="图片 1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86" name="图片 1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89" name="图片 1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92" name="图片 1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95" name="图片 1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98" name="图片 1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8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01" name="图片 1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04" name="图片 1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07" name="图片 1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10" name="图片 1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13" name="图片 1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16" name="图片 1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19" name="图片 1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22" name="图片 1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25" name="图片 1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28" name="图片 1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31" name="图片 1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34" name="图片 1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37" name="图片 1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40" name="图片 1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43" name="图片 1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46" name="图片 1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49" name="图片 1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52" name="图片 1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55" name="图片 1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58" name="图片 1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61" name="图片 1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64" name="图片 1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67" name="图片 1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70" name="图片 1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73" name="图片 1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76" name="图片 1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79" name="图片 16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82" name="图片 16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85" name="图片 16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88" name="图片 16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91" name="图片 16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94" name="图片 16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97" name="图片 16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29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29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00" name="图片 16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03" name="图片 1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06" name="图片 1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09" name="图片 1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12" name="图片 1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15" name="图片 1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18" name="图片 1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21" name="图片 1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24" name="图片 1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27" name="图片 1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30" name="图片 1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33" name="图片 1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36" name="图片 1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39" name="图片 1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42" name="图片 1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45" name="图片 1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48" name="图片 1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51" name="图片 1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54" name="图片 1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57" name="图片 1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60" name="图片 1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63" name="图片 1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66" name="图片 1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69" name="图片 1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72" name="图片 1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75" name="图片 1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78" name="图片 1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81" name="图片 1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84" name="图片 1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87" name="图片 1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90" name="图片 1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93" name="图片 1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96" name="图片 1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0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099" name="图片 1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02" name="图片 1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05" name="图片 1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08" name="图片 1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11" name="图片 1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14" name="图片 17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17" name="图片 1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20" name="图片 1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23" name="图片 1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26" name="图片 1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29" name="图片 1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32" name="图片 1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35" name="图片 1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38" name="图片 1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41" name="图片 1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44" name="图片 1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47" name="图片 1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50" name="图片 1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53" name="图片 1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56" name="图片 1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59" name="图片 1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62" name="图片 1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65" name="图片 1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68" name="图片 1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71" name="图片 1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74" name="图片 1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77" name="图片 1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80" name="图片 1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83" name="图片 1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86" name="图片 1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89" name="图片 1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92" name="图片 1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95" name="图片 1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98" name="图片 1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01" name="图片 1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04" name="图片 1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07" name="图片 1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10" name="图片 1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13" name="图片 1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16" name="图片 1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19" name="图片 1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22" name="图片 1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25" name="图片 1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28" name="图片 1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31" name="图片 18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34" name="图片 1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37" name="图片 1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40" name="图片 1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43" name="图片 19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46" name="图片 1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49" name="图片 19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52" name="图片 1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55" name="图片 1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58" name="图片 1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61" name="图片 1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64" name="图片 1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67" name="图片 1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70" name="图片 1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73" name="图片 1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76" name="图片 1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79" name="图片 1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82" name="图片 1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85" name="图片 1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88" name="图片 1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91" name="图片 1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94" name="图片 1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97" name="图片 1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00" name="图片 1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03" name="图片 1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06" name="图片 1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09" name="图片 1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12" name="图片 1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15" name="图片 1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18" name="图片 19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21" name="图片 19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24" name="图片 19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27" name="图片 19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30" name="图片 19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33" name="图片 1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36" name="图片 19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39" name="图片 20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42" name="图片 2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45" name="图片 20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48" name="图片 20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51" name="图片 20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54" name="图片 20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57" name="图片 20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60" name="图片 20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63" name="图片 20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66" name="图片 20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69" name="图片 20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72" name="图片 20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75" name="图片 20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78" name="图片 2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81" name="图片 2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84" name="图片 20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87" name="图片 2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90" name="图片 2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93" name="图片 20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96" name="图片 20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399" name="图片 20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02" name="图片 20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05" name="图片 20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08" name="图片 20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11" name="图片 20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14" name="图片 20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17" name="图片 2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20" name="图片 2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23" name="图片 2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26" name="图片 2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29" name="图片 2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32" name="图片 20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35" name="图片 2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38" name="图片 20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41" name="图片 2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44" name="图片 2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47" name="图片 2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50" name="图片 2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53" name="图片 2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56" name="图片 2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59" name="图片 2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62" name="图片 2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65" name="图片 2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68" name="图片 2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71" name="图片 2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74" name="图片 2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77" name="图片 21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80" name="图片 21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83" name="图片 21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86" name="图片 2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89" name="图片 2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92" name="图片 2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95" name="图片 2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98" name="图片 2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01" name="图片 2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04" name="图片 2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07" name="图片 2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10" name="图片 2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13" name="图片 2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16" name="图片 2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19" name="图片 2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22" name="图片 2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25" name="图片 2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28" name="图片 2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31" name="图片 2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34" name="图片 2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37" name="图片 2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40" name="图片 2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43" name="图片 22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46" name="图片 22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49" name="图片 22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52" name="图片 2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55" name="图片 2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58" name="图片 2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61" name="图片 2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64" name="图片 2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67" name="图片 2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70" name="图片 2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73" name="图片 2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76" name="图片 2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79" name="图片 2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82" name="图片 2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85" name="图片 2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88" name="图片 22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91" name="图片 22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94" name="图片 22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97" name="图片 22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00" name="图片 2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03" name="图片 2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06" name="图片 2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09" name="图片 2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12" name="图片 22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15" name="图片 2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18" name="图片 2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21" name="图片 2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24" name="图片 2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27" name="图片 22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30" name="图片 22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33" name="图片 22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36" name="图片 22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39" name="图片 2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42" name="图片 23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45" name="图片 23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48" name="图片 23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51" name="图片 23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54" name="图片 23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57" name="图片 2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60" name="图片 2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63" name="图片 2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66" name="图片 23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69" name="图片 23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72" name="图片 23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75" name="图片 2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78" name="图片 23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81" name="图片 23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84" name="图片 23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87" name="图片 2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90" name="图片 2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93" name="图片 2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96" name="图片 2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6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699" name="图片 2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02" name="图片 2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05" name="图片 2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08" name="图片 2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11" name="图片 2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14" name="图片 2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17" name="图片 2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20" name="图片 2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23" name="图片 2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26" name="图片 2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29" name="图片 23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32" name="图片 23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35" name="图片 2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38" name="图片 2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41" name="图片 2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44" name="图片 2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47" name="图片 2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50" name="图片 2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53" name="图片 2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56" name="图片 2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59" name="图片 2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62" name="图片 2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65" name="图片 2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68" name="图片 2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71" name="图片 24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74" name="图片 24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77" name="图片 24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80" name="图片 24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83" name="图片 24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86" name="图片 2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89" name="图片 24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92" name="图片 24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95" name="图片 24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7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98" name="图片 24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7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01" name="图片 24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04" name="图片 24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07" name="图片 24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10" name="图片 24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13" name="图片 24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16" name="图片 24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19" name="图片 24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22" name="图片 24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25" name="图片 24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28" name="图片 24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31" name="图片 24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34" name="图片 24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37" name="图片 2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40" name="图片 25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43" name="图片 25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46" name="图片 25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49" name="图片 25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52" name="图片 25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55" name="图片 25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58" name="图片 25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61" name="图片 25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64" name="图片 25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67" name="图片 2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70" name="图片 2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73" name="图片 2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76" name="图片 2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79" name="图片 2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82" name="图片 2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85" name="图片 25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88" name="图片 2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91" name="图片 2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94" name="图片 2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97" name="图片 2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38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8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00" name="图片 3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03" name="图片 3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06" name="图片 3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09" name="图片 3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12" name="图片 3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15" name="图片 3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16" name="图片 3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18" name="图片 3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19" name="图片 3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21" name="图片 3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22" name="图片 3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24" name="图片 3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25" name="图片 3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27" name="图片 3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28" name="图片 3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30" name="图片 3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31" name="图片 3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33" name="图片 3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34" name="图片 3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36" name="图片 3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37" name="图片 3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39" name="图片 3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40" name="图片 3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42" name="图片 3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43" name="图片 3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45" name="图片 3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46" name="图片 3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48" name="图片 3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49" name="图片 3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51" name="图片 3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52" name="图片 3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54" name="图片 3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55" name="图片 3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57" name="图片 3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58" name="图片 3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60" name="图片 3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61" name="图片 39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63" name="图片 3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64" name="图片 3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66" name="图片 3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67" name="图片 3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69" name="图片 3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70" name="图片 3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72" name="图片 3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73" name="图片 3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75" name="图片 3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76" name="图片 3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78" name="图片 3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79" name="图片 3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81" name="图片 3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82" name="图片 3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84" name="图片 39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85" name="图片 3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87" name="图片 3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88" name="图片 3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90" name="图片 3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91" name="图片 3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93" name="图片 39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94" name="图片 3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96" name="图片 3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97" name="图片 3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9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999" name="图片 3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00" name="图片 3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02" name="图片 4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03" name="图片 4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05" name="图片 4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06" name="图片 4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08" name="图片 40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09" name="图片 4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11" name="图片 4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12" name="图片 4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14" name="图片 4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15" name="图片 4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17" name="图片 4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18" name="图片 4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20" name="图片 4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21" name="图片 4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23" name="图片 4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24" name="图片 40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26" name="图片 4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27" name="图片 4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29" name="图片 4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30" name="图片 4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32" name="图片 4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33" name="图片 4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35" name="图片 4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36" name="图片 40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38" name="图片 4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39" name="图片 4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41" name="图片 4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42" name="图片 4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44" name="图片 4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45" name="图片 4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47" name="图片 4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48" name="图片 4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50" name="图片 4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51" name="图片 4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53" name="图片 4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54" name="图片 40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56" name="图片 40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57" name="图片 40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59" name="图片 40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60" name="图片 40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62" name="图片 40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63" name="图片 40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65" name="图片 40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66" name="图片 40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68" name="图片 4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69" name="图片 4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71" name="图片 4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72" name="图片 4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74" name="图片 4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75" name="图片 4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77" name="图片 4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78" name="图片 4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80" name="图片 4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81" name="图片 4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83" name="图片 4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84" name="图片 4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86" name="图片 4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87" name="图片 4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89" name="图片 4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90" name="图片 4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92" name="图片 4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93" name="图片 4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95" name="图片 4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96" name="图片 4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0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98" name="图片 4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099" name="图片 4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01" name="图片 4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02" name="图片 4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04" name="图片 4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05" name="图片 4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07" name="图片 4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08" name="图片 4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10" name="图片 4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11" name="图片 4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13" name="图片 4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14" name="图片 4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16" name="图片 4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17" name="图片 4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19" name="图片 4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20" name="图片 4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22" name="图片 4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23" name="图片 4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25" name="图片 4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26" name="图片 4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28" name="图片 4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29" name="图片 4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31" name="图片 4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32" name="图片 4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34" name="图片 4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35" name="图片 4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37" name="图片 4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38" name="图片 4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40" name="图片 4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41" name="图片 4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43" name="图片 4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44" name="图片 4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46" name="图片 4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47" name="图片 4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49" name="图片 4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50" name="图片 4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52" name="图片 4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53" name="图片 4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55" name="图片 4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56" name="图片 4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58" name="图片 4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59" name="图片 4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61" name="图片 4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62" name="图片 4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64" name="图片 4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65" name="图片 4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67" name="图片 4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68" name="图片 4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70" name="图片 4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71" name="图片 4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73" name="图片 4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74" name="图片 4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76" name="图片 4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77" name="图片 4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79" name="图片 4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80" name="图片 4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82" name="图片 4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83" name="图片 4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85" name="图片 4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186" name="图片 4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188" name="图片 4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189" name="图片 4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191" name="图片 4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192" name="图片 4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194" name="图片 4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195" name="图片 4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197" name="图片 4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198" name="图片 4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00" name="图片 4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01" name="图片 4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03" name="图片 4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04" name="图片 4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06" name="图片 4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07" name="图片 4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09" name="图片 4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10" name="图片 4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12" name="图片 4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13" name="图片 4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15" name="图片 4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16" name="图片 4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18" name="图片 4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219" name="图片 4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2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25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2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2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3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3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33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34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3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37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39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40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4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43" name="图片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45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46" name="图片 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48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49" name="图片 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51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12700</xdr:rowOff>
    </xdr:to>
    <xdr:pic>
      <xdr:nvPicPr>
        <xdr:cNvPr id="4252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54" name="图片 4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55" name="图片 4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57" name="图片 4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58" name="图片 4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60" name="图片 4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61" name="图片 4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63" name="图片 4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64" name="图片 4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66" name="图片 4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67" name="图片 4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69" name="图片 4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70" name="图片 4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72" name="图片 4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73" name="图片 4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75" name="图片 4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76" name="图片 4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78" name="图片 4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79" name="图片 4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81" name="图片 4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82" name="图片 4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84" name="图片 4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85" name="图片 4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87" name="图片 42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88" name="图片 4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90" name="图片 42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91" name="图片 4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93" name="图片 42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94" name="图片 4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96" name="图片 42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97" name="图片 4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99" name="图片 42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00" name="图片 4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02" name="图片 4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03" name="图片 4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05" name="图片 43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06" name="图片 4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08" name="图片 43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09" name="图片 4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11" name="图片 43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12" name="图片 4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14" name="图片 43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15" name="图片 43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17" name="图片 43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18" name="图片 43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20" name="图片 43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21" name="图片 43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23" name="图片 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24" name="图片 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26" name="图片 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27" name="图片 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29" name="图片 43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30" name="图片 43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32" name="图片 43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33" name="图片 43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35" name="图片 4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36" name="图片 4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38" name="图片 4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39" name="图片 43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41" name="图片 43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42" name="图片 43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44" name="图片 43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45" name="图片 4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47" name="图片 4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48" name="图片 4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50" name="图片 4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51" name="图片 4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53" name="图片 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54" name="图片 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56" name="图片 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57" name="图片 4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59" name="图片 4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60" name="图片 4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62" name="图片 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63" name="图片 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65" name="图片 4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66" name="图片 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68" name="图片 4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69" name="图片 4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71" name="图片 4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72" name="图片 4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74" name="图片 4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75" name="图片 4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77" name="图片 4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78" name="图片 4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80" name="图片 4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81" name="图片 4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83" name="图片 4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84" name="图片 4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86" name="图片 43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87" name="图片 4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89" name="图片 4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90" name="图片 4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92" name="图片 43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93" name="图片 43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95" name="图片 43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96" name="图片 4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98" name="图片 4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99" name="图片 4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01" name="图片 4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02" name="图片 4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04" name="图片 4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05" name="图片 4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07" name="图片 4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08" name="图片 4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10" name="图片 4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11" name="图片 4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13" name="图片 4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14" name="图片 4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16" name="图片 4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17" name="图片 4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19" name="图片 4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20" name="图片 4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22" name="图片 4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23" name="图片 4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25" name="图片 4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26" name="图片 4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8255</xdr:rowOff>
    </xdr:to>
    <xdr:pic>
      <xdr:nvPicPr>
        <xdr:cNvPr id="4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19685</xdr:rowOff>
    </xdr:to>
    <xdr:pic>
      <xdr:nvPicPr>
        <xdr:cNvPr id="44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19685</xdr:rowOff>
    </xdr:to>
    <xdr:pic>
      <xdr:nvPicPr>
        <xdr:cNvPr id="4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443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44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443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15240</xdr:rowOff>
    </xdr:to>
    <xdr:pic>
      <xdr:nvPicPr>
        <xdr:cNvPr id="44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52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37" name="图片 44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438" name="图片 44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40" name="图片 44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41" name="图片 4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43" name="图片 44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44" name="图片 44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46" name="图片 44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47" name="图片 4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49" name="图片 44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50" name="图片 44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52" name="图片 44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53" name="图片 44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55" name="图片 44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56" name="图片 44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58" name="图片 44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59" name="图片 44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61" name="图片 44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62" name="图片 44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64" name="图片 44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65" name="图片 44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67" name="图片 44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68" name="图片 44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70" name="图片 44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71" name="图片 44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73" name="图片 44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74" name="图片 44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76" name="图片 44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77" name="图片 44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79" name="图片 44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80" name="图片 44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82" name="图片 44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83" name="图片 44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85" name="图片 44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86" name="图片 44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88" name="图片 44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89" name="图片 44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91" name="图片 44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92" name="图片 44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94" name="图片 44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95" name="图片 44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97" name="图片 44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498" name="图片 4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00" name="图片 44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01" name="图片 45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03" name="图片 45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04" name="图片 45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06" name="图片 45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07" name="图片 45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09" name="图片 45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10" name="图片 45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12" name="图片 4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13" name="图片 45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15" name="图片 45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16" name="图片 45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18" name="图片 45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19" name="图片 45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21" name="图片 45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22" name="图片 45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24" name="图片 45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25" name="图片 45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27" name="图片 45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28" name="图片 4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30" name="图片 4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31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33" name="图片 4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34" name="图片 4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36" name="图片 4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37" name="图片 4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39" name="图片 4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40" name="图片 4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42" name="图片 4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43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45" name="图片 4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46" name="图片 45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48" name="图片 4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49" name="图片 45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51" name="图片 4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52" name="图片 4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54" name="图片 4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55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57" name="图片 4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58" name="图片 4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60" name="图片 4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61" name="图片 4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63" name="图片 4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64" name="图片 4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66" name="图片 4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67" name="图片 4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69" name="图片 4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70" name="图片 4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72" name="图片 4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73" name="图片 4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75" name="图片 4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76" name="图片 4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78" name="图片 4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79" name="图片 4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81" name="图片 4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82" name="图片 4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84" name="图片 4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85" name="图片 4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87" name="图片 4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88" name="图片 4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90" name="图片 4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91" name="图片 4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93" name="图片 4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94" name="图片 4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96" name="图片 4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97" name="图片 4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599" name="图片 4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00" name="图片 4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02" name="图片 4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03" name="图片 4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6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05" name="图片 4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06" name="图片 4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08" name="图片 4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09" name="图片 4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4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11" name="图片 4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13970</xdr:rowOff>
    </xdr:to>
    <xdr:pic>
      <xdr:nvPicPr>
        <xdr:cNvPr id="4612" name="图片 4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14" name="图片 4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15" name="图片 4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17" name="图片 4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18" name="图片 4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20" name="图片 4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21" name="图片 4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23" name="图片 4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24" name="图片 4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26" name="图片 4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27" name="图片 4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29" name="图片 4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30" name="图片 4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32" name="图片 4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33" name="图片 4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35" name="图片 4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36" name="图片 4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38" name="图片 4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39" name="图片 4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41" name="图片 46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42" name="图片 4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44" name="图片 46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45" name="图片 46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47" name="图片 46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48" name="图片 4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50" name="图片 46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51" name="图片 4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53" name="图片 46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54" name="图片 46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56" name="图片 46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57" name="图片 46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59" name="图片 46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60" name="图片 46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62" name="图片 46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63" name="图片 4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65" name="图片 4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66" name="图片 4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68" name="图片 4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69" name="图片 4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71" name="图片 4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72" name="图片 4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74" name="图片 4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75" name="图片 4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77" name="图片 4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78" name="图片 4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80" name="图片 4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81" name="图片 4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83" name="图片 4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84" name="图片 4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86" name="图片 4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87" name="图片 4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89" name="图片 4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90" name="图片 4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92" name="图片 4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93" name="图片 4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95" name="图片 4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96" name="图片 4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98" name="图片 4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699" name="图片 4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01" name="图片 4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02" name="图片 4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04" name="图片 4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05" name="图片 4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07" name="图片 4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08" name="图片 4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10" name="图片 4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11" name="图片 4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13" name="图片 4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14" name="图片 4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16" name="图片 4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17" name="图片 4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19" name="图片 4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20" name="图片 4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22" name="图片 4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23" name="图片 4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25" name="图片 4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26" name="图片 4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28" name="图片 4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29" name="图片 4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31" name="图片 4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32" name="图片 4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34" name="图片 4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35" name="图片 4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37" name="图片 4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38" name="图片 4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40" name="图片 4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41" name="图片 4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43" name="图片 4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44" name="图片 4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46" name="图片 4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47" name="图片 4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49" name="图片 4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50" name="图片 4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52" name="图片 4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53" name="图片 4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55" name="图片 4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56" name="图片 4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58" name="图片 4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59" name="图片 4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61" name="图片 4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62" name="图片 4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64" name="图片 4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65" name="图片 4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67" name="图片 4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68" name="图片 4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70" name="图片 4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71" name="图片 4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73" name="图片 4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74" name="图片 4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76" name="图片 47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77" name="图片 4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79" name="图片 4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80" name="图片 4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82" name="图片 4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83" name="图片 4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85" name="图片 4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786" name="图片 4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"/>
  <sheetViews>
    <sheetView tabSelected="1" workbookViewId="0">
      <selection activeCell="A2" sqref="A2:K2"/>
    </sheetView>
  </sheetViews>
  <sheetFormatPr defaultColWidth="9" defaultRowHeight="13.5"/>
  <cols>
    <col min="3" max="3" width="21.25" customWidth="1"/>
    <col min="8" max="8" width="22.875" customWidth="1"/>
    <col min="10" max="10" width="24.25" customWidth="1"/>
  </cols>
  <sheetData>
    <row r="1" ht="20.25" spans="1:11">
      <c r="A1" s="1" t="s">
        <v>0</v>
      </c>
      <c r="B1" s="2"/>
      <c r="C1" s="3"/>
      <c r="D1" s="2"/>
      <c r="E1" s="2"/>
      <c r="F1" s="3"/>
      <c r="G1" s="2"/>
      <c r="H1" s="2"/>
      <c r="I1" s="2"/>
      <c r="J1" s="8"/>
      <c r="K1" s="8"/>
    </row>
    <row r="2" ht="27" spans="1:11">
      <c r="A2" s="4" t="s">
        <v>1</v>
      </c>
      <c r="B2" s="4"/>
      <c r="C2" s="5"/>
      <c r="D2" s="4"/>
      <c r="E2" s="4"/>
      <c r="F2" s="5"/>
      <c r="G2" s="4"/>
      <c r="H2" s="4"/>
      <c r="I2" s="4"/>
      <c r="J2" s="9"/>
      <c r="K2" s="9"/>
    </row>
    <row r="3" ht="36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6" spans="1:11">
      <c r="A4" s="7" t="s">
        <v>13</v>
      </c>
      <c r="B4" s="7" t="s">
        <v>14</v>
      </c>
      <c r="C4" s="7" t="s">
        <v>15</v>
      </c>
      <c r="D4" s="7">
        <v>12001</v>
      </c>
      <c r="E4" s="7">
        <v>1</v>
      </c>
      <c r="F4" s="7" t="s">
        <v>16</v>
      </c>
      <c r="G4" s="7" t="s">
        <v>17</v>
      </c>
      <c r="H4" s="7" t="s">
        <v>18</v>
      </c>
      <c r="I4" s="7" t="s">
        <v>19</v>
      </c>
      <c r="J4" s="10" t="s">
        <v>20</v>
      </c>
      <c r="K4" s="10"/>
    </row>
    <row r="5" ht="36" spans="1:11">
      <c r="A5" s="7" t="s">
        <v>13</v>
      </c>
      <c r="B5" s="7" t="s">
        <v>14</v>
      </c>
      <c r="C5" s="7" t="s">
        <v>21</v>
      </c>
      <c r="D5" s="7">
        <v>12002</v>
      </c>
      <c r="E5" s="7">
        <v>2</v>
      </c>
      <c r="F5" s="7" t="s">
        <v>16</v>
      </c>
      <c r="G5" s="7" t="s">
        <v>22</v>
      </c>
      <c r="H5" s="7" t="s">
        <v>18</v>
      </c>
      <c r="I5" s="7" t="s">
        <v>19</v>
      </c>
      <c r="J5" s="10" t="s">
        <v>20</v>
      </c>
      <c r="K5" s="10"/>
    </row>
    <row r="6" ht="36" spans="1:11">
      <c r="A6" s="7" t="s">
        <v>13</v>
      </c>
      <c r="B6" s="7" t="s">
        <v>14</v>
      </c>
      <c r="C6" s="7" t="s">
        <v>23</v>
      </c>
      <c r="D6" s="7">
        <v>12003</v>
      </c>
      <c r="E6" s="7">
        <v>1</v>
      </c>
      <c r="F6" s="7" t="s">
        <v>16</v>
      </c>
      <c r="G6" s="7" t="s">
        <v>24</v>
      </c>
      <c r="H6" s="7" t="s">
        <v>18</v>
      </c>
      <c r="I6" s="7" t="s">
        <v>19</v>
      </c>
      <c r="J6" s="10" t="s">
        <v>25</v>
      </c>
      <c r="K6" s="10"/>
    </row>
    <row r="7" ht="36" spans="1:11">
      <c r="A7" s="7" t="s">
        <v>13</v>
      </c>
      <c r="B7" s="7" t="s">
        <v>14</v>
      </c>
      <c r="C7" s="7" t="s">
        <v>26</v>
      </c>
      <c r="D7" s="7">
        <v>12004</v>
      </c>
      <c r="E7" s="7">
        <v>1</v>
      </c>
      <c r="F7" s="7" t="s">
        <v>16</v>
      </c>
      <c r="G7" s="7" t="s">
        <v>24</v>
      </c>
      <c r="H7" s="7" t="s">
        <v>18</v>
      </c>
      <c r="I7" s="7" t="s">
        <v>19</v>
      </c>
      <c r="J7" s="10" t="s">
        <v>25</v>
      </c>
      <c r="K7" s="10"/>
    </row>
    <row r="8" ht="24" spans="1:11">
      <c r="A8" s="7" t="s">
        <v>13</v>
      </c>
      <c r="B8" s="7" t="s">
        <v>14</v>
      </c>
      <c r="C8" s="7" t="s">
        <v>27</v>
      </c>
      <c r="D8" s="7">
        <v>12005</v>
      </c>
      <c r="E8" s="7">
        <v>2</v>
      </c>
      <c r="F8" s="7" t="s">
        <v>16</v>
      </c>
      <c r="G8" s="7" t="s">
        <v>17</v>
      </c>
      <c r="H8" s="7" t="s">
        <v>18</v>
      </c>
      <c r="I8" s="7" t="s">
        <v>19</v>
      </c>
      <c r="J8" s="10" t="s">
        <v>20</v>
      </c>
      <c r="K8" s="10"/>
    </row>
    <row r="9" ht="24" spans="1:11">
      <c r="A9" s="7" t="s">
        <v>13</v>
      </c>
      <c r="B9" s="7" t="s">
        <v>14</v>
      </c>
      <c r="C9" s="7" t="s">
        <v>28</v>
      </c>
      <c r="D9" s="7">
        <v>12006</v>
      </c>
      <c r="E9" s="7">
        <v>1</v>
      </c>
      <c r="F9" s="7" t="s">
        <v>16</v>
      </c>
      <c r="G9" s="7" t="s">
        <v>17</v>
      </c>
      <c r="H9" s="7" t="s">
        <v>18</v>
      </c>
      <c r="I9" s="7" t="s">
        <v>19</v>
      </c>
      <c r="J9" s="10" t="s">
        <v>20</v>
      </c>
      <c r="K9" s="10"/>
    </row>
    <row r="10" ht="24" spans="1:11">
      <c r="A10" s="7" t="s">
        <v>13</v>
      </c>
      <c r="B10" s="7" t="s">
        <v>14</v>
      </c>
      <c r="C10" s="7" t="s">
        <v>29</v>
      </c>
      <c r="D10" s="7">
        <v>12007</v>
      </c>
      <c r="E10" s="7">
        <v>1</v>
      </c>
      <c r="F10" s="7" t="s">
        <v>16</v>
      </c>
      <c r="G10" s="7" t="s">
        <v>17</v>
      </c>
      <c r="H10" s="7" t="s">
        <v>18</v>
      </c>
      <c r="I10" s="7" t="s">
        <v>19</v>
      </c>
      <c r="J10" s="10" t="s">
        <v>20</v>
      </c>
      <c r="K10" s="10"/>
    </row>
    <row r="11" ht="24" spans="1:11">
      <c r="A11" s="7" t="s">
        <v>13</v>
      </c>
      <c r="B11" s="7" t="s">
        <v>14</v>
      </c>
      <c r="C11" s="7" t="s">
        <v>30</v>
      </c>
      <c r="D11" s="7">
        <v>12008</v>
      </c>
      <c r="E11" s="7">
        <v>2</v>
      </c>
      <c r="F11" s="7" t="s">
        <v>16</v>
      </c>
      <c r="G11" s="7" t="s">
        <v>17</v>
      </c>
      <c r="H11" s="7" t="s">
        <v>18</v>
      </c>
      <c r="I11" s="7" t="s">
        <v>19</v>
      </c>
      <c r="J11" s="10" t="s">
        <v>20</v>
      </c>
      <c r="K11" s="10"/>
    </row>
    <row r="12" ht="24" spans="1:11">
      <c r="A12" s="7" t="s">
        <v>13</v>
      </c>
      <c r="B12" s="7" t="s">
        <v>14</v>
      </c>
      <c r="C12" s="7" t="s">
        <v>31</v>
      </c>
      <c r="D12" s="7">
        <v>12009</v>
      </c>
      <c r="E12" s="7">
        <v>1</v>
      </c>
      <c r="F12" s="7" t="s">
        <v>16</v>
      </c>
      <c r="G12" s="7" t="s">
        <v>17</v>
      </c>
      <c r="H12" s="7" t="s">
        <v>18</v>
      </c>
      <c r="I12" s="7" t="s">
        <v>19</v>
      </c>
      <c r="J12" s="10" t="s">
        <v>20</v>
      </c>
      <c r="K12" s="10"/>
    </row>
    <row r="13" ht="24" spans="1:11">
      <c r="A13" s="7" t="s">
        <v>13</v>
      </c>
      <c r="B13" s="7" t="s">
        <v>14</v>
      </c>
      <c r="C13" s="7" t="s">
        <v>32</v>
      </c>
      <c r="D13" s="7">
        <v>12010</v>
      </c>
      <c r="E13" s="7">
        <v>1</v>
      </c>
      <c r="F13" s="7" t="s">
        <v>16</v>
      </c>
      <c r="G13" s="7" t="s">
        <v>17</v>
      </c>
      <c r="H13" s="7" t="s">
        <v>18</v>
      </c>
      <c r="I13" s="7" t="s">
        <v>19</v>
      </c>
      <c r="J13" s="10" t="s">
        <v>20</v>
      </c>
      <c r="K13" s="10"/>
    </row>
    <row r="14" ht="24" spans="1:11">
      <c r="A14" s="7" t="s">
        <v>13</v>
      </c>
      <c r="B14" s="7" t="s">
        <v>14</v>
      </c>
      <c r="C14" s="7" t="s">
        <v>33</v>
      </c>
      <c r="D14" s="7">
        <v>12011</v>
      </c>
      <c r="E14" s="7">
        <v>1</v>
      </c>
      <c r="F14" s="7" t="s">
        <v>16</v>
      </c>
      <c r="G14" s="7" t="s">
        <v>34</v>
      </c>
      <c r="H14" s="7" t="s">
        <v>18</v>
      </c>
      <c r="I14" s="7" t="s">
        <v>19</v>
      </c>
      <c r="J14" s="10" t="s">
        <v>20</v>
      </c>
      <c r="K14" s="10"/>
    </row>
    <row r="15" ht="24" spans="1:11">
      <c r="A15" s="7" t="s">
        <v>13</v>
      </c>
      <c r="B15" s="7" t="s">
        <v>14</v>
      </c>
      <c r="C15" s="7" t="s">
        <v>35</v>
      </c>
      <c r="D15" s="7">
        <v>12012</v>
      </c>
      <c r="E15" s="7">
        <v>1</v>
      </c>
      <c r="F15" s="7" t="s">
        <v>16</v>
      </c>
      <c r="G15" s="7" t="s">
        <v>36</v>
      </c>
      <c r="H15" s="7" t="s">
        <v>18</v>
      </c>
      <c r="I15" s="7" t="s">
        <v>19</v>
      </c>
      <c r="J15" s="10" t="s">
        <v>37</v>
      </c>
      <c r="K15" s="10"/>
    </row>
    <row r="16" ht="120" spans="1:11">
      <c r="A16" s="7" t="s">
        <v>13</v>
      </c>
      <c r="B16" s="7" t="s">
        <v>38</v>
      </c>
      <c r="C16" s="7" t="s">
        <v>39</v>
      </c>
      <c r="D16" s="7">
        <v>12013</v>
      </c>
      <c r="E16" s="7">
        <v>1</v>
      </c>
      <c r="F16" s="7" t="s">
        <v>16</v>
      </c>
      <c r="G16" s="7" t="s">
        <v>16</v>
      </c>
      <c r="H16" s="7" t="s">
        <v>40</v>
      </c>
      <c r="I16" s="7" t="s">
        <v>41</v>
      </c>
      <c r="J16" s="10" t="s">
        <v>42</v>
      </c>
      <c r="K16" s="10"/>
    </row>
    <row r="17" ht="120" spans="1:11">
      <c r="A17" s="7" t="s">
        <v>13</v>
      </c>
      <c r="B17" s="7" t="s">
        <v>38</v>
      </c>
      <c r="C17" s="7" t="s">
        <v>39</v>
      </c>
      <c r="D17" s="7">
        <v>12014</v>
      </c>
      <c r="E17" s="7">
        <v>1</v>
      </c>
      <c r="F17" s="7" t="s">
        <v>16</v>
      </c>
      <c r="G17" s="7" t="s">
        <v>16</v>
      </c>
      <c r="H17" s="7" t="s">
        <v>40</v>
      </c>
      <c r="I17" s="7" t="s">
        <v>41</v>
      </c>
      <c r="J17" s="10" t="s">
        <v>43</v>
      </c>
      <c r="K17" s="10"/>
    </row>
    <row r="18" ht="132" spans="1:11">
      <c r="A18" s="7" t="s">
        <v>13</v>
      </c>
      <c r="B18" s="7" t="s">
        <v>38</v>
      </c>
      <c r="C18" s="7" t="s">
        <v>44</v>
      </c>
      <c r="D18" s="7">
        <v>12015</v>
      </c>
      <c r="E18" s="7">
        <v>1</v>
      </c>
      <c r="F18" s="7" t="s">
        <v>16</v>
      </c>
      <c r="G18" s="7" t="s">
        <v>16</v>
      </c>
      <c r="H18" s="7" t="s">
        <v>40</v>
      </c>
      <c r="I18" s="7" t="s">
        <v>41</v>
      </c>
      <c r="J18" s="10" t="s">
        <v>45</v>
      </c>
      <c r="K18" s="10"/>
    </row>
    <row r="19" ht="216" spans="1:11">
      <c r="A19" s="7" t="s">
        <v>13</v>
      </c>
      <c r="B19" s="7" t="s">
        <v>38</v>
      </c>
      <c r="C19" s="7" t="s">
        <v>46</v>
      </c>
      <c r="D19" s="7">
        <v>12016</v>
      </c>
      <c r="E19" s="7">
        <v>1</v>
      </c>
      <c r="F19" s="7" t="s">
        <v>16</v>
      </c>
      <c r="G19" s="7" t="s">
        <v>16</v>
      </c>
      <c r="H19" s="7" t="s">
        <v>40</v>
      </c>
      <c r="I19" s="7" t="s">
        <v>41</v>
      </c>
      <c r="J19" s="10" t="s">
        <v>47</v>
      </c>
      <c r="K19" s="10"/>
    </row>
    <row r="20" ht="120" spans="1:11">
      <c r="A20" s="7" t="s">
        <v>13</v>
      </c>
      <c r="B20" s="7" t="s">
        <v>38</v>
      </c>
      <c r="C20" s="7" t="s">
        <v>46</v>
      </c>
      <c r="D20" s="7">
        <v>12017</v>
      </c>
      <c r="E20" s="7">
        <v>1</v>
      </c>
      <c r="F20" s="7" t="s">
        <v>16</v>
      </c>
      <c r="G20" s="7" t="s">
        <v>16</v>
      </c>
      <c r="H20" s="7" t="s">
        <v>40</v>
      </c>
      <c r="I20" s="7" t="s">
        <v>41</v>
      </c>
      <c r="J20" s="10" t="s">
        <v>48</v>
      </c>
      <c r="K20" s="10"/>
    </row>
    <row r="21" ht="24" spans="1:11">
      <c r="A21" s="7" t="s">
        <v>13</v>
      </c>
      <c r="B21" s="7" t="s">
        <v>49</v>
      </c>
      <c r="C21" s="7" t="s">
        <v>50</v>
      </c>
      <c r="D21" s="7">
        <v>12018</v>
      </c>
      <c r="E21" s="7">
        <v>1</v>
      </c>
      <c r="F21" s="7" t="s">
        <v>16</v>
      </c>
      <c r="G21" s="7" t="s">
        <v>16</v>
      </c>
      <c r="H21" s="7" t="s">
        <v>40</v>
      </c>
      <c r="I21" s="7" t="s">
        <v>41</v>
      </c>
      <c r="J21" s="10" t="s">
        <v>20</v>
      </c>
      <c r="K21" s="10"/>
    </row>
    <row r="22" ht="24" spans="1:11">
      <c r="A22" s="7" t="s">
        <v>13</v>
      </c>
      <c r="B22" s="7" t="s">
        <v>49</v>
      </c>
      <c r="C22" s="7" t="s">
        <v>51</v>
      </c>
      <c r="D22" s="7">
        <v>12019</v>
      </c>
      <c r="E22" s="7">
        <v>1</v>
      </c>
      <c r="F22" s="7" t="s">
        <v>16</v>
      </c>
      <c r="G22" s="7" t="s">
        <v>16</v>
      </c>
      <c r="H22" s="7" t="s">
        <v>40</v>
      </c>
      <c r="I22" s="7" t="s">
        <v>41</v>
      </c>
      <c r="J22" s="10" t="s">
        <v>20</v>
      </c>
      <c r="K22" s="10"/>
    </row>
    <row r="23" ht="24" spans="1:11">
      <c r="A23" s="7" t="s">
        <v>13</v>
      </c>
      <c r="B23" s="7" t="s">
        <v>49</v>
      </c>
      <c r="C23" s="7" t="s">
        <v>52</v>
      </c>
      <c r="D23" s="7">
        <v>12020</v>
      </c>
      <c r="E23" s="7">
        <v>1</v>
      </c>
      <c r="F23" s="7" t="s">
        <v>16</v>
      </c>
      <c r="G23" s="7" t="s">
        <v>16</v>
      </c>
      <c r="H23" s="7" t="s">
        <v>40</v>
      </c>
      <c r="I23" s="7" t="s">
        <v>41</v>
      </c>
      <c r="J23" s="10" t="s">
        <v>53</v>
      </c>
      <c r="K23" s="10"/>
    </row>
    <row r="24" ht="24" spans="1:11">
      <c r="A24" s="7" t="s">
        <v>13</v>
      </c>
      <c r="B24" s="7" t="s">
        <v>49</v>
      </c>
      <c r="C24" s="7" t="s">
        <v>54</v>
      </c>
      <c r="D24" s="7">
        <v>12021</v>
      </c>
      <c r="E24" s="7">
        <v>1</v>
      </c>
      <c r="F24" s="7" t="s">
        <v>16</v>
      </c>
      <c r="G24" s="7" t="s">
        <v>16</v>
      </c>
      <c r="H24" s="7" t="s">
        <v>40</v>
      </c>
      <c r="I24" s="7" t="s">
        <v>41</v>
      </c>
      <c r="J24" s="10" t="s">
        <v>20</v>
      </c>
      <c r="K24" s="10"/>
    </row>
    <row r="25" ht="24" spans="1:11">
      <c r="A25" s="7" t="s">
        <v>13</v>
      </c>
      <c r="B25" s="7" t="s">
        <v>49</v>
      </c>
      <c r="C25" s="7" t="s">
        <v>55</v>
      </c>
      <c r="D25" s="7">
        <v>12022</v>
      </c>
      <c r="E25" s="7">
        <v>1</v>
      </c>
      <c r="F25" s="7" t="s">
        <v>16</v>
      </c>
      <c r="G25" s="7" t="s">
        <v>16</v>
      </c>
      <c r="H25" s="7" t="s">
        <v>40</v>
      </c>
      <c r="I25" s="7" t="s">
        <v>41</v>
      </c>
      <c r="J25" s="10" t="s">
        <v>20</v>
      </c>
      <c r="K25" s="10"/>
    </row>
    <row r="26" ht="24" spans="1:11">
      <c r="A26" s="7" t="s">
        <v>13</v>
      </c>
      <c r="B26" s="7" t="s">
        <v>49</v>
      </c>
      <c r="C26" s="7" t="s">
        <v>56</v>
      </c>
      <c r="D26" s="7">
        <v>12023</v>
      </c>
      <c r="E26" s="7">
        <v>1</v>
      </c>
      <c r="F26" s="7" t="s">
        <v>16</v>
      </c>
      <c r="G26" s="7" t="s">
        <v>16</v>
      </c>
      <c r="H26" s="7" t="s">
        <v>40</v>
      </c>
      <c r="I26" s="7" t="s">
        <v>41</v>
      </c>
      <c r="J26" s="10" t="s">
        <v>20</v>
      </c>
      <c r="K26" s="10"/>
    </row>
    <row r="27" ht="252" spans="1:11">
      <c r="A27" s="7" t="s">
        <v>13</v>
      </c>
      <c r="B27" s="7" t="s">
        <v>57</v>
      </c>
      <c r="C27" s="7" t="s">
        <v>58</v>
      </c>
      <c r="D27" s="7">
        <v>12024</v>
      </c>
      <c r="E27" s="7">
        <v>9</v>
      </c>
      <c r="F27" s="7" t="s">
        <v>59</v>
      </c>
      <c r="G27" s="7" t="s">
        <v>60</v>
      </c>
      <c r="H27" s="7" t="s">
        <v>61</v>
      </c>
      <c r="I27" s="7" t="s">
        <v>41</v>
      </c>
      <c r="J27" s="10" t="s">
        <v>41</v>
      </c>
      <c r="K27" s="10" t="s">
        <v>62</v>
      </c>
    </row>
    <row r="28" ht="252" spans="1:11">
      <c r="A28" s="7" t="s">
        <v>13</v>
      </c>
      <c r="B28" s="7" t="s">
        <v>57</v>
      </c>
      <c r="C28" s="7" t="s">
        <v>63</v>
      </c>
      <c r="D28" s="7">
        <v>12025</v>
      </c>
      <c r="E28" s="7">
        <v>9</v>
      </c>
      <c r="F28" s="7" t="s">
        <v>59</v>
      </c>
      <c r="G28" s="7" t="s">
        <v>64</v>
      </c>
      <c r="H28" s="7" t="s">
        <v>61</v>
      </c>
      <c r="I28" s="7" t="s">
        <v>41</v>
      </c>
      <c r="J28" s="10" t="s">
        <v>41</v>
      </c>
      <c r="K28" s="10" t="s">
        <v>65</v>
      </c>
    </row>
    <row r="29" ht="264" spans="1:11">
      <c r="A29" s="7" t="s">
        <v>13</v>
      </c>
      <c r="B29" s="7" t="s">
        <v>57</v>
      </c>
      <c r="C29" s="7" t="s">
        <v>66</v>
      </c>
      <c r="D29" s="7">
        <v>12026</v>
      </c>
      <c r="E29" s="7">
        <v>9</v>
      </c>
      <c r="F29" s="7" t="s">
        <v>59</v>
      </c>
      <c r="G29" s="7" t="s">
        <v>67</v>
      </c>
      <c r="H29" s="7" t="s">
        <v>61</v>
      </c>
      <c r="I29" s="7" t="s">
        <v>41</v>
      </c>
      <c r="J29" s="10" t="s">
        <v>41</v>
      </c>
      <c r="K29" s="10" t="s">
        <v>68</v>
      </c>
    </row>
    <row r="30" ht="192" spans="1:11">
      <c r="A30" s="7" t="s">
        <v>13</v>
      </c>
      <c r="B30" s="7" t="s">
        <v>57</v>
      </c>
      <c r="C30" s="7" t="s">
        <v>69</v>
      </c>
      <c r="D30" s="7">
        <v>12027</v>
      </c>
      <c r="E30" s="7">
        <v>3</v>
      </c>
      <c r="F30" s="7" t="s">
        <v>59</v>
      </c>
      <c r="G30" s="7" t="s">
        <v>70</v>
      </c>
      <c r="H30" s="7" t="s">
        <v>71</v>
      </c>
      <c r="I30" s="7" t="s">
        <v>19</v>
      </c>
      <c r="J30" s="10" t="s">
        <v>41</v>
      </c>
      <c r="K30" s="10" t="s">
        <v>72</v>
      </c>
    </row>
    <row r="31" ht="240" spans="1:11">
      <c r="A31" s="7" t="s">
        <v>13</v>
      </c>
      <c r="B31" s="7" t="s">
        <v>57</v>
      </c>
      <c r="C31" s="7" t="s">
        <v>73</v>
      </c>
      <c r="D31" s="7">
        <v>12028</v>
      </c>
      <c r="E31" s="7">
        <v>5</v>
      </c>
      <c r="F31" s="7" t="s">
        <v>59</v>
      </c>
      <c r="G31" s="7" t="s">
        <v>74</v>
      </c>
      <c r="H31" s="7" t="s">
        <v>71</v>
      </c>
      <c r="I31" s="7" t="s">
        <v>19</v>
      </c>
      <c r="J31" s="10" t="s">
        <v>41</v>
      </c>
      <c r="K31" s="10" t="s">
        <v>75</v>
      </c>
    </row>
    <row r="32" ht="252" spans="1:11">
      <c r="A32" s="7" t="s">
        <v>13</v>
      </c>
      <c r="B32" s="7" t="s">
        <v>57</v>
      </c>
      <c r="C32" s="7" t="s">
        <v>76</v>
      </c>
      <c r="D32" s="7">
        <v>12029</v>
      </c>
      <c r="E32" s="7">
        <v>5</v>
      </c>
      <c r="F32" s="7" t="s">
        <v>59</v>
      </c>
      <c r="G32" s="7" t="s">
        <v>77</v>
      </c>
      <c r="H32" s="7" t="s">
        <v>71</v>
      </c>
      <c r="I32" s="7" t="s">
        <v>19</v>
      </c>
      <c r="J32" s="10" t="s">
        <v>41</v>
      </c>
      <c r="K32" s="10" t="s">
        <v>78</v>
      </c>
    </row>
    <row r="33" ht="132" spans="1:11">
      <c r="A33" s="7" t="s">
        <v>13</v>
      </c>
      <c r="B33" s="7" t="s">
        <v>79</v>
      </c>
      <c r="C33" s="7" t="s">
        <v>80</v>
      </c>
      <c r="D33" s="7">
        <v>12030</v>
      </c>
      <c r="E33" s="7">
        <v>1</v>
      </c>
      <c r="F33" s="7" t="s">
        <v>16</v>
      </c>
      <c r="G33" s="7" t="s">
        <v>16</v>
      </c>
      <c r="H33" s="7" t="s">
        <v>40</v>
      </c>
      <c r="I33" s="7" t="s">
        <v>41</v>
      </c>
      <c r="J33" s="10" t="s">
        <v>81</v>
      </c>
      <c r="K33" s="10" t="s">
        <v>82</v>
      </c>
    </row>
    <row r="34" ht="240" spans="1:11">
      <c r="A34" s="7" t="s">
        <v>13</v>
      </c>
      <c r="B34" s="7" t="s">
        <v>79</v>
      </c>
      <c r="C34" s="7" t="s">
        <v>83</v>
      </c>
      <c r="D34" s="7">
        <v>12031</v>
      </c>
      <c r="E34" s="7">
        <v>1</v>
      </c>
      <c r="F34" s="7" t="s">
        <v>16</v>
      </c>
      <c r="G34" s="7" t="s">
        <v>16</v>
      </c>
      <c r="H34" s="7" t="s">
        <v>40</v>
      </c>
      <c r="I34" s="7" t="s">
        <v>41</v>
      </c>
      <c r="J34" s="10" t="s">
        <v>84</v>
      </c>
      <c r="K34" s="10"/>
    </row>
    <row r="35" ht="120" spans="1:11">
      <c r="A35" s="7" t="s">
        <v>13</v>
      </c>
      <c r="B35" s="7" t="s">
        <v>79</v>
      </c>
      <c r="C35" s="7" t="s">
        <v>85</v>
      </c>
      <c r="D35" s="7">
        <v>12032</v>
      </c>
      <c r="E35" s="7">
        <v>1</v>
      </c>
      <c r="F35" s="7" t="s">
        <v>16</v>
      </c>
      <c r="G35" s="7" t="s">
        <v>16</v>
      </c>
      <c r="H35" s="7" t="s">
        <v>40</v>
      </c>
      <c r="I35" s="7" t="s">
        <v>41</v>
      </c>
      <c r="J35" s="10" t="s">
        <v>86</v>
      </c>
      <c r="K35" s="10" t="s">
        <v>82</v>
      </c>
    </row>
    <row r="36" ht="120" spans="1:11">
      <c r="A36" s="7" t="s">
        <v>13</v>
      </c>
      <c r="B36" s="7" t="s">
        <v>79</v>
      </c>
      <c r="C36" s="7" t="s">
        <v>87</v>
      </c>
      <c r="D36" s="7">
        <v>12033</v>
      </c>
      <c r="E36" s="7">
        <v>1</v>
      </c>
      <c r="F36" s="7" t="s">
        <v>16</v>
      </c>
      <c r="G36" s="7" t="s">
        <v>16</v>
      </c>
      <c r="H36" s="7" t="s">
        <v>40</v>
      </c>
      <c r="I36" s="7" t="s">
        <v>41</v>
      </c>
      <c r="J36" s="10" t="s">
        <v>88</v>
      </c>
      <c r="K36" s="10" t="s">
        <v>82</v>
      </c>
    </row>
    <row r="37" ht="108" spans="1:11">
      <c r="A37" s="7" t="s">
        <v>13</v>
      </c>
      <c r="B37" s="7" t="s">
        <v>79</v>
      </c>
      <c r="C37" s="7" t="s">
        <v>89</v>
      </c>
      <c r="D37" s="7">
        <v>12034</v>
      </c>
      <c r="E37" s="7">
        <v>1</v>
      </c>
      <c r="F37" s="7" t="s">
        <v>16</v>
      </c>
      <c r="G37" s="7" t="s">
        <v>16</v>
      </c>
      <c r="H37" s="7" t="s">
        <v>40</v>
      </c>
      <c r="I37" s="7" t="s">
        <v>41</v>
      </c>
      <c r="J37" s="10" t="s">
        <v>90</v>
      </c>
      <c r="K37" s="10" t="s">
        <v>82</v>
      </c>
    </row>
    <row r="38" ht="24" spans="1:11">
      <c r="A38" s="7" t="s">
        <v>13</v>
      </c>
      <c r="B38" s="7" t="s">
        <v>91</v>
      </c>
      <c r="C38" s="7" t="s">
        <v>92</v>
      </c>
      <c r="D38" s="7">
        <v>12035</v>
      </c>
      <c r="E38" s="7">
        <v>1</v>
      </c>
      <c r="F38" s="7" t="s">
        <v>93</v>
      </c>
      <c r="G38" s="7" t="s">
        <v>93</v>
      </c>
      <c r="H38" s="7" t="s">
        <v>40</v>
      </c>
      <c r="I38" s="7" t="s">
        <v>41</v>
      </c>
      <c r="J38" s="10" t="s">
        <v>41</v>
      </c>
      <c r="K38" s="10"/>
    </row>
    <row r="39" ht="24" spans="1:11">
      <c r="A39" s="7" t="s">
        <v>13</v>
      </c>
      <c r="B39" s="7" t="s">
        <v>91</v>
      </c>
      <c r="C39" s="7" t="s">
        <v>94</v>
      </c>
      <c r="D39" s="7">
        <v>12036</v>
      </c>
      <c r="E39" s="7">
        <v>1</v>
      </c>
      <c r="F39" s="7" t="s">
        <v>93</v>
      </c>
      <c r="G39" s="7" t="s">
        <v>93</v>
      </c>
      <c r="H39" s="7" t="s">
        <v>40</v>
      </c>
      <c r="I39" s="7" t="s">
        <v>41</v>
      </c>
      <c r="J39" s="10" t="s">
        <v>41</v>
      </c>
      <c r="K39" s="10"/>
    </row>
    <row r="40" ht="60" spans="1:11">
      <c r="A40" s="7" t="s">
        <v>13</v>
      </c>
      <c r="B40" s="7" t="s">
        <v>91</v>
      </c>
      <c r="C40" s="7" t="s">
        <v>95</v>
      </c>
      <c r="D40" s="7">
        <v>12037</v>
      </c>
      <c r="E40" s="7">
        <v>1</v>
      </c>
      <c r="F40" s="7" t="s">
        <v>93</v>
      </c>
      <c r="G40" s="7" t="s">
        <v>93</v>
      </c>
      <c r="H40" s="7" t="s">
        <v>40</v>
      </c>
      <c r="I40" s="7" t="s">
        <v>41</v>
      </c>
      <c r="J40" s="10" t="s">
        <v>41</v>
      </c>
      <c r="K40" s="10" t="s">
        <v>96</v>
      </c>
    </row>
    <row r="41" ht="60" spans="1:11">
      <c r="A41" s="7" t="s">
        <v>13</v>
      </c>
      <c r="B41" s="7" t="s">
        <v>91</v>
      </c>
      <c r="C41" s="7" t="s">
        <v>97</v>
      </c>
      <c r="D41" s="7">
        <v>12038</v>
      </c>
      <c r="E41" s="7">
        <v>1</v>
      </c>
      <c r="F41" s="7" t="s">
        <v>93</v>
      </c>
      <c r="G41" s="7" t="s">
        <v>93</v>
      </c>
      <c r="H41" s="7" t="s">
        <v>40</v>
      </c>
      <c r="I41" s="7" t="s">
        <v>41</v>
      </c>
      <c r="J41" s="10" t="s">
        <v>41</v>
      </c>
      <c r="K41" s="10" t="s">
        <v>96</v>
      </c>
    </row>
    <row r="42" ht="132" spans="1:11">
      <c r="A42" s="7" t="s">
        <v>13</v>
      </c>
      <c r="B42" s="7" t="s">
        <v>91</v>
      </c>
      <c r="C42" s="7" t="s">
        <v>98</v>
      </c>
      <c r="D42" s="7">
        <v>12039</v>
      </c>
      <c r="E42" s="7">
        <v>3</v>
      </c>
      <c r="F42" s="7" t="s">
        <v>59</v>
      </c>
      <c r="G42" s="7" t="s">
        <v>60</v>
      </c>
      <c r="H42" s="7" t="s">
        <v>18</v>
      </c>
      <c r="I42" s="7" t="s">
        <v>99</v>
      </c>
      <c r="J42" s="10" t="s">
        <v>41</v>
      </c>
      <c r="K42" s="10" t="s">
        <v>100</v>
      </c>
    </row>
    <row r="43" ht="192" spans="1:11">
      <c r="A43" s="7" t="s">
        <v>13</v>
      </c>
      <c r="B43" s="7" t="s">
        <v>91</v>
      </c>
      <c r="C43" s="7" t="s">
        <v>101</v>
      </c>
      <c r="D43" s="7">
        <v>12040</v>
      </c>
      <c r="E43" s="7">
        <v>3</v>
      </c>
      <c r="F43" s="7" t="s">
        <v>59</v>
      </c>
      <c r="G43" s="7" t="s">
        <v>60</v>
      </c>
      <c r="H43" s="7" t="s">
        <v>18</v>
      </c>
      <c r="I43" s="7" t="s">
        <v>99</v>
      </c>
      <c r="J43" s="10" t="s">
        <v>41</v>
      </c>
      <c r="K43" s="10" t="s">
        <v>102</v>
      </c>
    </row>
    <row r="44" ht="132" spans="1:11">
      <c r="A44" s="7" t="s">
        <v>13</v>
      </c>
      <c r="B44" s="7" t="s">
        <v>91</v>
      </c>
      <c r="C44" s="7" t="s">
        <v>103</v>
      </c>
      <c r="D44" s="7">
        <v>12041</v>
      </c>
      <c r="E44" s="7">
        <v>3</v>
      </c>
      <c r="F44" s="7" t="s">
        <v>59</v>
      </c>
      <c r="G44" s="7" t="s">
        <v>64</v>
      </c>
      <c r="H44" s="7" t="s">
        <v>18</v>
      </c>
      <c r="I44" s="7" t="s">
        <v>99</v>
      </c>
      <c r="J44" s="10" t="s">
        <v>41</v>
      </c>
      <c r="K44" s="10" t="s">
        <v>104</v>
      </c>
    </row>
    <row r="45" ht="192" spans="1:11">
      <c r="A45" s="7" t="s">
        <v>13</v>
      </c>
      <c r="B45" s="7" t="s">
        <v>91</v>
      </c>
      <c r="C45" s="7" t="s">
        <v>105</v>
      </c>
      <c r="D45" s="7">
        <v>12042</v>
      </c>
      <c r="E45" s="7">
        <v>3</v>
      </c>
      <c r="F45" s="7" t="s">
        <v>59</v>
      </c>
      <c r="G45" s="7" t="s">
        <v>64</v>
      </c>
      <c r="H45" s="7" t="s">
        <v>18</v>
      </c>
      <c r="I45" s="7" t="s">
        <v>99</v>
      </c>
      <c r="J45" s="10" t="s">
        <v>41</v>
      </c>
      <c r="K45" s="10" t="s">
        <v>106</v>
      </c>
    </row>
    <row r="46" ht="108" spans="1:11">
      <c r="A46" s="7" t="s">
        <v>13</v>
      </c>
      <c r="B46" s="7" t="s">
        <v>91</v>
      </c>
      <c r="C46" s="7" t="s">
        <v>107</v>
      </c>
      <c r="D46" s="7">
        <v>12043</v>
      </c>
      <c r="E46" s="7">
        <v>2</v>
      </c>
      <c r="F46" s="7" t="s">
        <v>59</v>
      </c>
      <c r="G46" s="7" t="s">
        <v>67</v>
      </c>
      <c r="H46" s="7" t="s">
        <v>18</v>
      </c>
      <c r="I46" s="7" t="s">
        <v>99</v>
      </c>
      <c r="J46" s="10" t="s">
        <v>41</v>
      </c>
      <c r="K46" s="10" t="s">
        <v>108</v>
      </c>
    </row>
    <row r="47" ht="180" spans="1:11">
      <c r="A47" s="7" t="s">
        <v>13</v>
      </c>
      <c r="B47" s="7" t="s">
        <v>91</v>
      </c>
      <c r="C47" s="7" t="s">
        <v>109</v>
      </c>
      <c r="D47" s="7">
        <v>12044</v>
      </c>
      <c r="E47" s="7">
        <v>5</v>
      </c>
      <c r="F47" s="7" t="s">
        <v>16</v>
      </c>
      <c r="G47" s="7" t="s">
        <v>17</v>
      </c>
      <c r="H47" s="7" t="s">
        <v>40</v>
      </c>
      <c r="I47" s="7" t="s">
        <v>41</v>
      </c>
      <c r="J47" s="10" t="s">
        <v>110</v>
      </c>
      <c r="K47" s="10" t="s">
        <v>111</v>
      </c>
    </row>
    <row r="48" ht="168" spans="1:11">
      <c r="A48" s="7" t="s">
        <v>13</v>
      </c>
      <c r="B48" s="7" t="s">
        <v>91</v>
      </c>
      <c r="C48" s="7" t="s">
        <v>112</v>
      </c>
      <c r="D48" s="7">
        <v>12045</v>
      </c>
      <c r="E48" s="7">
        <v>6</v>
      </c>
      <c r="F48" s="7" t="s">
        <v>16</v>
      </c>
      <c r="G48" s="7" t="s">
        <v>113</v>
      </c>
      <c r="H48" s="7" t="s">
        <v>40</v>
      </c>
      <c r="I48" s="7" t="s">
        <v>41</v>
      </c>
      <c r="J48" s="10" t="s">
        <v>114</v>
      </c>
      <c r="K48" s="10" t="s">
        <v>115</v>
      </c>
    </row>
    <row r="49" ht="108" spans="1:11">
      <c r="A49" s="7" t="s">
        <v>13</v>
      </c>
      <c r="B49" s="7" t="s">
        <v>91</v>
      </c>
      <c r="C49" s="7" t="s">
        <v>116</v>
      </c>
      <c r="D49" s="7">
        <v>12046</v>
      </c>
      <c r="E49" s="7">
        <v>2</v>
      </c>
      <c r="F49" s="7" t="s">
        <v>16</v>
      </c>
      <c r="G49" s="7" t="s">
        <v>117</v>
      </c>
      <c r="H49" s="7" t="s">
        <v>40</v>
      </c>
      <c r="I49" s="7" t="s">
        <v>41</v>
      </c>
      <c r="J49" s="10" t="s">
        <v>118</v>
      </c>
      <c r="K49" s="10" t="s">
        <v>119</v>
      </c>
    </row>
    <row r="50" ht="108" spans="1:11">
      <c r="A50" s="7" t="s">
        <v>13</v>
      </c>
      <c r="B50" s="7" t="s">
        <v>91</v>
      </c>
      <c r="C50" s="7" t="s">
        <v>120</v>
      </c>
      <c r="D50" s="7">
        <v>12047</v>
      </c>
      <c r="E50" s="7">
        <v>2</v>
      </c>
      <c r="F50" s="7" t="s">
        <v>16</v>
      </c>
      <c r="G50" s="7" t="s">
        <v>121</v>
      </c>
      <c r="H50" s="7" t="s">
        <v>40</v>
      </c>
      <c r="I50" s="7" t="s">
        <v>41</v>
      </c>
      <c r="J50" s="10" t="s">
        <v>122</v>
      </c>
      <c r="K50" s="10" t="s">
        <v>123</v>
      </c>
    </row>
    <row r="51" ht="312" spans="1:11">
      <c r="A51" s="7" t="s">
        <v>13</v>
      </c>
      <c r="B51" s="7" t="s">
        <v>124</v>
      </c>
      <c r="C51" s="7" t="s">
        <v>125</v>
      </c>
      <c r="D51" s="7">
        <v>12048</v>
      </c>
      <c r="E51" s="7">
        <v>8</v>
      </c>
      <c r="F51" s="7" t="s">
        <v>59</v>
      </c>
      <c r="G51" s="7" t="s">
        <v>126</v>
      </c>
      <c r="H51" s="7" t="s">
        <v>127</v>
      </c>
      <c r="I51" s="7" t="s">
        <v>41</v>
      </c>
      <c r="J51" s="10" t="s">
        <v>41</v>
      </c>
      <c r="K51" s="10" t="s">
        <v>128</v>
      </c>
    </row>
    <row r="52" ht="300" spans="1:11">
      <c r="A52" s="7" t="s">
        <v>13</v>
      </c>
      <c r="B52" s="7" t="s">
        <v>124</v>
      </c>
      <c r="C52" s="7" t="s">
        <v>129</v>
      </c>
      <c r="D52" s="7">
        <v>12049</v>
      </c>
      <c r="E52" s="7">
        <v>8</v>
      </c>
      <c r="F52" s="7" t="s">
        <v>59</v>
      </c>
      <c r="G52" s="7" t="s">
        <v>126</v>
      </c>
      <c r="H52" s="7" t="s">
        <v>127</v>
      </c>
      <c r="I52" s="7" t="s">
        <v>41</v>
      </c>
      <c r="J52" s="10" t="s">
        <v>41</v>
      </c>
      <c r="K52" s="10" t="s">
        <v>130</v>
      </c>
    </row>
    <row r="53" ht="276" spans="1:11">
      <c r="A53" s="7" t="s">
        <v>13</v>
      </c>
      <c r="B53" s="7" t="s">
        <v>124</v>
      </c>
      <c r="C53" s="7" t="s">
        <v>131</v>
      </c>
      <c r="D53" s="7">
        <v>12050</v>
      </c>
      <c r="E53" s="7">
        <v>9</v>
      </c>
      <c r="F53" s="7" t="s">
        <v>59</v>
      </c>
      <c r="G53" s="7" t="s">
        <v>126</v>
      </c>
      <c r="H53" s="7" t="s">
        <v>127</v>
      </c>
      <c r="I53" s="7" t="s">
        <v>41</v>
      </c>
      <c r="J53" s="10" t="s">
        <v>41</v>
      </c>
      <c r="K53" s="10" t="s">
        <v>132</v>
      </c>
    </row>
    <row r="54" ht="228" spans="1:11">
      <c r="A54" s="7" t="s">
        <v>13</v>
      </c>
      <c r="B54" s="7" t="s">
        <v>124</v>
      </c>
      <c r="C54" s="7" t="s">
        <v>133</v>
      </c>
      <c r="D54" s="7">
        <v>12051</v>
      </c>
      <c r="E54" s="7">
        <v>8</v>
      </c>
      <c r="F54" s="7" t="s">
        <v>59</v>
      </c>
      <c r="G54" s="7" t="s">
        <v>126</v>
      </c>
      <c r="H54" s="7" t="s">
        <v>127</v>
      </c>
      <c r="I54" s="7" t="s">
        <v>41</v>
      </c>
      <c r="J54" s="10" t="s">
        <v>41</v>
      </c>
      <c r="K54" s="10" t="s">
        <v>134</v>
      </c>
    </row>
    <row r="55" ht="24" spans="1:11">
      <c r="A55" s="7" t="s">
        <v>13</v>
      </c>
      <c r="B55" s="7" t="s">
        <v>124</v>
      </c>
      <c r="C55" s="7" t="s">
        <v>135</v>
      </c>
      <c r="D55" s="7">
        <v>12052</v>
      </c>
      <c r="E55" s="7">
        <v>2</v>
      </c>
      <c r="F55" s="7" t="s">
        <v>16</v>
      </c>
      <c r="G55" s="7" t="s">
        <v>17</v>
      </c>
      <c r="H55" s="7" t="s">
        <v>40</v>
      </c>
      <c r="I55" s="7" t="s">
        <v>41</v>
      </c>
      <c r="J55" s="10" t="s">
        <v>20</v>
      </c>
      <c r="K55" s="10"/>
    </row>
    <row r="56" ht="24" spans="1:11">
      <c r="A56" s="7" t="s">
        <v>13</v>
      </c>
      <c r="B56" s="7" t="s">
        <v>124</v>
      </c>
      <c r="C56" s="7" t="s">
        <v>136</v>
      </c>
      <c r="D56" s="7">
        <v>12053</v>
      </c>
      <c r="E56" s="7">
        <v>2</v>
      </c>
      <c r="F56" s="7" t="s">
        <v>16</v>
      </c>
      <c r="G56" s="7" t="s">
        <v>17</v>
      </c>
      <c r="H56" s="7" t="s">
        <v>40</v>
      </c>
      <c r="I56" s="7" t="s">
        <v>41</v>
      </c>
      <c r="J56" s="10" t="s">
        <v>20</v>
      </c>
      <c r="K56" s="10"/>
    </row>
    <row r="57" ht="24" spans="1:11">
      <c r="A57" s="7" t="s">
        <v>13</v>
      </c>
      <c r="B57" s="7" t="s">
        <v>124</v>
      </c>
      <c r="C57" s="7" t="s">
        <v>137</v>
      </c>
      <c r="D57" s="7">
        <v>12054</v>
      </c>
      <c r="E57" s="7">
        <v>1</v>
      </c>
      <c r="F57" s="7" t="s">
        <v>16</v>
      </c>
      <c r="G57" s="7" t="s">
        <v>17</v>
      </c>
      <c r="H57" s="7" t="s">
        <v>40</v>
      </c>
      <c r="I57" s="7" t="s">
        <v>41</v>
      </c>
      <c r="J57" s="10" t="s">
        <v>20</v>
      </c>
      <c r="K57" s="10"/>
    </row>
    <row r="58" ht="36" spans="1:11">
      <c r="A58" s="7" t="s">
        <v>13</v>
      </c>
      <c r="B58" s="7" t="s">
        <v>124</v>
      </c>
      <c r="C58" s="7" t="s">
        <v>138</v>
      </c>
      <c r="D58" s="7">
        <v>12055</v>
      </c>
      <c r="E58" s="7">
        <v>1</v>
      </c>
      <c r="F58" s="7" t="s">
        <v>16</v>
      </c>
      <c r="G58" s="7" t="s">
        <v>139</v>
      </c>
      <c r="H58" s="7" t="s">
        <v>40</v>
      </c>
      <c r="I58" s="7" t="s">
        <v>41</v>
      </c>
      <c r="J58" s="10" t="s">
        <v>140</v>
      </c>
      <c r="K58" s="10"/>
    </row>
    <row r="59" ht="48" spans="1:11">
      <c r="A59" s="7" t="s">
        <v>13</v>
      </c>
      <c r="B59" s="7" t="s">
        <v>124</v>
      </c>
      <c r="C59" s="7" t="s">
        <v>141</v>
      </c>
      <c r="D59" s="7">
        <v>12056</v>
      </c>
      <c r="E59" s="7">
        <v>1</v>
      </c>
      <c r="F59" s="7" t="s">
        <v>16</v>
      </c>
      <c r="G59" s="7" t="s">
        <v>142</v>
      </c>
      <c r="H59" s="7" t="s">
        <v>40</v>
      </c>
      <c r="I59" s="7" t="s">
        <v>41</v>
      </c>
      <c r="J59" s="10" t="s">
        <v>143</v>
      </c>
      <c r="K59" s="10"/>
    </row>
    <row r="60" ht="24" spans="1:11">
      <c r="A60" s="7" t="s">
        <v>13</v>
      </c>
      <c r="B60" s="7" t="s">
        <v>124</v>
      </c>
      <c r="C60" s="7" t="s">
        <v>144</v>
      </c>
      <c r="D60" s="7">
        <v>12057</v>
      </c>
      <c r="E60" s="7">
        <v>1</v>
      </c>
      <c r="F60" s="7" t="s">
        <v>16</v>
      </c>
      <c r="G60" s="7" t="s">
        <v>17</v>
      </c>
      <c r="H60" s="7" t="s">
        <v>40</v>
      </c>
      <c r="I60" s="7" t="s">
        <v>41</v>
      </c>
      <c r="J60" s="10" t="s">
        <v>20</v>
      </c>
      <c r="K60" s="10"/>
    </row>
    <row r="61" ht="24" spans="1:11">
      <c r="A61" s="7" t="s">
        <v>13</v>
      </c>
      <c r="B61" s="7" t="s">
        <v>124</v>
      </c>
      <c r="C61" s="7" t="s">
        <v>145</v>
      </c>
      <c r="D61" s="7">
        <v>12058</v>
      </c>
      <c r="E61" s="7">
        <v>1</v>
      </c>
      <c r="F61" s="7" t="s">
        <v>16</v>
      </c>
      <c r="G61" s="7" t="s">
        <v>117</v>
      </c>
      <c r="H61" s="7" t="s">
        <v>40</v>
      </c>
      <c r="I61" s="7" t="s">
        <v>41</v>
      </c>
      <c r="J61" s="10" t="s">
        <v>146</v>
      </c>
      <c r="K61" s="10"/>
    </row>
    <row r="62" ht="108" spans="1:11">
      <c r="A62" s="7" t="s">
        <v>13</v>
      </c>
      <c r="B62" s="7" t="s">
        <v>124</v>
      </c>
      <c r="C62" s="7" t="s">
        <v>147</v>
      </c>
      <c r="D62" s="7">
        <v>12059</v>
      </c>
      <c r="E62" s="7">
        <v>1</v>
      </c>
      <c r="F62" s="7" t="s">
        <v>16</v>
      </c>
      <c r="G62" s="7" t="s">
        <v>36</v>
      </c>
      <c r="H62" s="7" t="s">
        <v>40</v>
      </c>
      <c r="I62" s="7" t="s">
        <v>41</v>
      </c>
      <c r="J62" s="10" t="s">
        <v>148</v>
      </c>
      <c r="K62" s="10"/>
    </row>
    <row r="63" ht="24" spans="1:11">
      <c r="A63" s="7" t="s">
        <v>13</v>
      </c>
      <c r="B63" s="7" t="s">
        <v>124</v>
      </c>
      <c r="C63" s="7" t="s">
        <v>149</v>
      </c>
      <c r="D63" s="7">
        <v>12060</v>
      </c>
      <c r="E63" s="7">
        <v>1</v>
      </c>
      <c r="F63" s="7" t="s">
        <v>16</v>
      </c>
      <c r="G63" s="7" t="s">
        <v>17</v>
      </c>
      <c r="H63" s="7" t="s">
        <v>40</v>
      </c>
      <c r="I63" s="7" t="s">
        <v>41</v>
      </c>
      <c r="J63" s="10" t="s">
        <v>150</v>
      </c>
      <c r="K63" s="10"/>
    </row>
    <row r="64" ht="24" spans="1:11">
      <c r="A64" s="7" t="s">
        <v>13</v>
      </c>
      <c r="B64" s="7" t="s">
        <v>124</v>
      </c>
      <c r="C64" s="7" t="s">
        <v>151</v>
      </c>
      <c r="D64" s="7">
        <v>12061</v>
      </c>
      <c r="E64" s="7">
        <v>1</v>
      </c>
      <c r="F64" s="7" t="s">
        <v>16</v>
      </c>
      <c r="G64" s="7" t="s">
        <v>113</v>
      </c>
      <c r="H64" s="7" t="s">
        <v>40</v>
      </c>
      <c r="I64" s="7" t="s">
        <v>41</v>
      </c>
      <c r="J64" s="10" t="s">
        <v>152</v>
      </c>
      <c r="K64" s="10"/>
    </row>
    <row r="65" ht="24" spans="1:11">
      <c r="A65" s="7" t="s">
        <v>13</v>
      </c>
      <c r="B65" s="7" t="s">
        <v>124</v>
      </c>
      <c r="C65" s="7" t="s">
        <v>153</v>
      </c>
      <c r="D65" s="7">
        <v>12062</v>
      </c>
      <c r="E65" s="7">
        <v>1</v>
      </c>
      <c r="F65" s="7" t="s">
        <v>16</v>
      </c>
      <c r="G65" s="7" t="s">
        <v>24</v>
      </c>
      <c r="H65" s="7" t="s">
        <v>40</v>
      </c>
      <c r="I65" s="7" t="s">
        <v>41</v>
      </c>
      <c r="J65" s="10" t="s">
        <v>154</v>
      </c>
      <c r="K65" s="10"/>
    </row>
    <row r="66" ht="36" spans="1:11">
      <c r="A66" s="7" t="s">
        <v>13</v>
      </c>
      <c r="B66" s="7" t="s">
        <v>124</v>
      </c>
      <c r="C66" s="7" t="s">
        <v>155</v>
      </c>
      <c r="D66" s="7">
        <v>12063</v>
      </c>
      <c r="E66" s="7">
        <v>1</v>
      </c>
      <c r="F66" s="7" t="s">
        <v>16</v>
      </c>
      <c r="G66" s="7" t="s">
        <v>17</v>
      </c>
      <c r="H66" s="7" t="s">
        <v>40</v>
      </c>
      <c r="I66" s="7" t="s">
        <v>41</v>
      </c>
      <c r="J66" s="10" t="s">
        <v>20</v>
      </c>
      <c r="K66" s="10"/>
    </row>
    <row r="67" ht="48" spans="1:11">
      <c r="A67" s="7" t="s">
        <v>13</v>
      </c>
      <c r="B67" s="7" t="s">
        <v>124</v>
      </c>
      <c r="C67" s="7" t="s">
        <v>156</v>
      </c>
      <c r="D67" s="7">
        <v>12064</v>
      </c>
      <c r="E67" s="7">
        <v>1</v>
      </c>
      <c r="F67" s="7" t="s">
        <v>16</v>
      </c>
      <c r="G67" s="7" t="s">
        <v>142</v>
      </c>
      <c r="H67" s="7" t="s">
        <v>40</v>
      </c>
      <c r="I67" s="7" t="s">
        <v>41</v>
      </c>
      <c r="J67" s="10" t="s">
        <v>143</v>
      </c>
      <c r="K67" s="10"/>
    </row>
    <row r="68" ht="48" spans="1:11">
      <c r="A68" s="7" t="s">
        <v>13</v>
      </c>
      <c r="B68" s="7" t="s">
        <v>124</v>
      </c>
      <c r="C68" s="7" t="s">
        <v>157</v>
      </c>
      <c r="D68" s="7">
        <v>12065</v>
      </c>
      <c r="E68" s="7">
        <v>1</v>
      </c>
      <c r="F68" s="7" t="s">
        <v>16</v>
      </c>
      <c r="G68" s="7" t="s">
        <v>36</v>
      </c>
      <c r="H68" s="7" t="s">
        <v>40</v>
      </c>
      <c r="I68" s="7" t="s">
        <v>41</v>
      </c>
      <c r="J68" s="10" t="s">
        <v>158</v>
      </c>
      <c r="K68" s="10"/>
    </row>
    <row r="69" ht="24" spans="1:11">
      <c r="A69" s="7" t="s">
        <v>13</v>
      </c>
      <c r="B69" s="7" t="s">
        <v>124</v>
      </c>
      <c r="C69" s="7" t="s">
        <v>159</v>
      </c>
      <c r="D69" s="7">
        <v>12066</v>
      </c>
      <c r="E69" s="7">
        <v>2</v>
      </c>
      <c r="F69" s="7" t="s">
        <v>16</v>
      </c>
      <c r="G69" s="7" t="s">
        <v>17</v>
      </c>
      <c r="H69" s="7" t="s">
        <v>40</v>
      </c>
      <c r="I69" s="7" t="s">
        <v>41</v>
      </c>
      <c r="J69" s="10" t="s">
        <v>20</v>
      </c>
      <c r="K69" s="10"/>
    </row>
    <row r="70" ht="36" spans="1:11">
      <c r="A70" s="7" t="s">
        <v>13</v>
      </c>
      <c r="B70" s="7" t="s">
        <v>124</v>
      </c>
      <c r="C70" s="7" t="s">
        <v>160</v>
      </c>
      <c r="D70" s="7">
        <v>12067</v>
      </c>
      <c r="E70" s="7">
        <v>1</v>
      </c>
      <c r="F70" s="7" t="s">
        <v>16</v>
      </c>
      <c r="G70" s="7" t="s">
        <v>139</v>
      </c>
      <c r="H70" s="7" t="s">
        <v>40</v>
      </c>
      <c r="I70" s="7" t="s">
        <v>41</v>
      </c>
      <c r="J70" s="10" t="s">
        <v>140</v>
      </c>
      <c r="K70" s="10"/>
    </row>
    <row r="71" ht="24" spans="1:11">
      <c r="A71" s="7" t="s">
        <v>13</v>
      </c>
      <c r="B71" s="7" t="s">
        <v>124</v>
      </c>
      <c r="C71" s="7" t="s">
        <v>161</v>
      </c>
      <c r="D71" s="7">
        <v>12068</v>
      </c>
      <c r="E71" s="7">
        <v>1</v>
      </c>
      <c r="F71" s="7" t="s">
        <v>16</v>
      </c>
      <c r="G71" s="7" t="s">
        <v>113</v>
      </c>
      <c r="H71" s="7" t="s">
        <v>40</v>
      </c>
      <c r="I71" s="7" t="s">
        <v>41</v>
      </c>
      <c r="J71" s="10" t="s">
        <v>152</v>
      </c>
      <c r="K71" s="10"/>
    </row>
    <row r="72" ht="36" spans="1:11">
      <c r="A72" s="7" t="s">
        <v>13</v>
      </c>
      <c r="B72" s="7" t="s">
        <v>162</v>
      </c>
      <c r="C72" s="7" t="s">
        <v>163</v>
      </c>
      <c r="D72" s="7">
        <v>12069</v>
      </c>
      <c r="E72" s="7">
        <v>1</v>
      </c>
      <c r="F72" s="7" t="s">
        <v>16</v>
      </c>
      <c r="G72" s="7" t="s">
        <v>16</v>
      </c>
      <c r="H72" s="7" t="s">
        <v>18</v>
      </c>
      <c r="I72" s="7" t="s">
        <v>164</v>
      </c>
      <c r="J72" s="10" t="s">
        <v>165</v>
      </c>
      <c r="K72" s="10"/>
    </row>
    <row r="73" ht="36" spans="1:11">
      <c r="A73" s="7" t="s">
        <v>13</v>
      </c>
      <c r="B73" s="7" t="s">
        <v>162</v>
      </c>
      <c r="C73" s="7" t="s">
        <v>166</v>
      </c>
      <c r="D73" s="7">
        <v>12070</v>
      </c>
      <c r="E73" s="7">
        <v>1</v>
      </c>
      <c r="F73" s="7" t="s">
        <v>16</v>
      </c>
      <c r="G73" s="7" t="s">
        <v>16</v>
      </c>
      <c r="H73" s="7" t="s">
        <v>40</v>
      </c>
      <c r="I73" s="7" t="s">
        <v>41</v>
      </c>
      <c r="J73" s="10" t="s">
        <v>165</v>
      </c>
      <c r="K73" s="11"/>
    </row>
    <row r="74" ht="60" spans="1:11">
      <c r="A74" s="7" t="s">
        <v>13</v>
      </c>
      <c r="B74" s="7" t="s">
        <v>162</v>
      </c>
      <c r="C74" s="7" t="s">
        <v>167</v>
      </c>
      <c r="D74" s="7">
        <v>12071</v>
      </c>
      <c r="E74" s="7">
        <v>1</v>
      </c>
      <c r="F74" s="7" t="s">
        <v>16</v>
      </c>
      <c r="G74" s="7" t="s">
        <v>16</v>
      </c>
      <c r="H74" s="7" t="s">
        <v>40</v>
      </c>
      <c r="I74" s="7" t="s">
        <v>41</v>
      </c>
      <c r="J74" s="10" t="s">
        <v>53</v>
      </c>
      <c r="K74" s="10" t="s">
        <v>168</v>
      </c>
    </row>
    <row r="75" ht="60" spans="1:11">
      <c r="A75" s="7" t="s">
        <v>13</v>
      </c>
      <c r="B75" s="7" t="s">
        <v>162</v>
      </c>
      <c r="C75" s="7" t="s">
        <v>169</v>
      </c>
      <c r="D75" s="7">
        <v>12072</v>
      </c>
      <c r="E75" s="7">
        <v>1</v>
      </c>
      <c r="F75" s="7" t="s">
        <v>16</v>
      </c>
      <c r="G75" s="7" t="s">
        <v>16</v>
      </c>
      <c r="H75" s="7" t="s">
        <v>40</v>
      </c>
      <c r="I75" s="7" t="s">
        <v>41</v>
      </c>
      <c r="J75" s="10" t="s">
        <v>170</v>
      </c>
      <c r="K75" s="10" t="s">
        <v>168</v>
      </c>
    </row>
    <row r="76" ht="216" spans="1:11">
      <c r="A76" s="7" t="s">
        <v>13</v>
      </c>
      <c r="B76" s="7" t="s">
        <v>162</v>
      </c>
      <c r="C76" s="7" t="s">
        <v>171</v>
      </c>
      <c r="D76" s="7">
        <v>12073</v>
      </c>
      <c r="E76" s="7">
        <v>7</v>
      </c>
      <c r="F76" s="7" t="s">
        <v>16</v>
      </c>
      <c r="G76" s="7" t="s">
        <v>16</v>
      </c>
      <c r="H76" s="7" t="s">
        <v>40</v>
      </c>
      <c r="I76" s="7" t="s">
        <v>41</v>
      </c>
      <c r="J76" s="10" t="s">
        <v>20</v>
      </c>
      <c r="K76" s="10" t="s">
        <v>172</v>
      </c>
    </row>
    <row r="77" ht="120" spans="1:11">
      <c r="A77" s="7" t="s">
        <v>13</v>
      </c>
      <c r="B77" s="7" t="s">
        <v>162</v>
      </c>
      <c r="C77" s="7" t="s">
        <v>173</v>
      </c>
      <c r="D77" s="7">
        <v>12074</v>
      </c>
      <c r="E77" s="7">
        <v>2</v>
      </c>
      <c r="F77" s="7" t="s">
        <v>16</v>
      </c>
      <c r="G77" s="7" t="s">
        <v>16</v>
      </c>
      <c r="H77" s="7" t="s">
        <v>40</v>
      </c>
      <c r="I77" s="7" t="s">
        <v>41</v>
      </c>
      <c r="J77" s="10" t="s">
        <v>152</v>
      </c>
      <c r="K77" s="10" t="s">
        <v>174</v>
      </c>
    </row>
    <row r="78" ht="120" spans="1:11">
      <c r="A78" s="7" t="s">
        <v>13</v>
      </c>
      <c r="B78" s="7" t="s">
        <v>162</v>
      </c>
      <c r="C78" s="7" t="s">
        <v>175</v>
      </c>
      <c r="D78" s="7">
        <v>12075</v>
      </c>
      <c r="E78" s="7">
        <v>2</v>
      </c>
      <c r="F78" s="7" t="s">
        <v>16</v>
      </c>
      <c r="G78" s="7" t="s">
        <v>16</v>
      </c>
      <c r="H78" s="7" t="s">
        <v>40</v>
      </c>
      <c r="I78" s="7" t="s">
        <v>41</v>
      </c>
      <c r="J78" s="10" t="s">
        <v>176</v>
      </c>
      <c r="K78" s="10" t="s">
        <v>177</v>
      </c>
    </row>
    <row r="79" ht="168" spans="1:11">
      <c r="A79" s="7" t="s">
        <v>13</v>
      </c>
      <c r="B79" s="7" t="s">
        <v>178</v>
      </c>
      <c r="C79" s="7" t="s">
        <v>179</v>
      </c>
      <c r="D79" s="7">
        <v>12076</v>
      </c>
      <c r="E79" s="7">
        <v>1</v>
      </c>
      <c r="F79" s="7" t="s">
        <v>16</v>
      </c>
      <c r="G79" s="7" t="s">
        <v>16</v>
      </c>
      <c r="H79" s="7" t="s">
        <v>40</v>
      </c>
      <c r="I79" s="7" t="s">
        <v>41</v>
      </c>
      <c r="J79" s="10" t="s">
        <v>180</v>
      </c>
      <c r="K79" s="10"/>
    </row>
    <row r="80" ht="168" spans="1:11">
      <c r="A80" s="7" t="s">
        <v>13</v>
      </c>
      <c r="B80" s="7" t="s">
        <v>178</v>
      </c>
      <c r="C80" s="7" t="s">
        <v>181</v>
      </c>
      <c r="D80" s="7">
        <v>12077</v>
      </c>
      <c r="E80" s="7">
        <v>1</v>
      </c>
      <c r="F80" s="7" t="s">
        <v>16</v>
      </c>
      <c r="G80" s="7" t="s">
        <v>16</v>
      </c>
      <c r="H80" s="7" t="s">
        <v>40</v>
      </c>
      <c r="I80" s="7" t="s">
        <v>41</v>
      </c>
      <c r="J80" s="10" t="s">
        <v>180</v>
      </c>
      <c r="K80" s="10" t="s">
        <v>182</v>
      </c>
    </row>
    <row r="81" ht="252" spans="1:11">
      <c r="A81" s="7" t="s">
        <v>13</v>
      </c>
      <c r="B81" s="7" t="s">
        <v>178</v>
      </c>
      <c r="C81" s="7" t="s">
        <v>183</v>
      </c>
      <c r="D81" s="7">
        <v>12078</v>
      </c>
      <c r="E81" s="7">
        <v>1</v>
      </c>
      <c r="F81" s="7" t="s">
        <v>16</v>
      </c>
      <c r="G81" s="7" t="s">
        <v>16</v>
      </c>
      <c r="H81" s="7" t="s">
        <v>40</v>
      </c>
      <c r="I81" s="7" t="s">
        <v>41</v>
      </c>
      <c r="J81" s="10" t="s">
        <v>184</v>
      </c>
      <c r="K81" s="10" t="s">
        <v>182</v>
      </c>
    </row>
    <row r="82" ht="120" spans="1:11">
      <c r="A82" s="7" t="s">
        <v>13</v>
      </c>
      <c r="B82" s="7" t="s">
        <v>178</v>
      </c>
      <c r="C82" s="7" t="s">
        <v>185</v>
      </c>
      <c r="D82" s="7">
        <v>12079</v>
      </c>
      <c r="E82" s="7">
        <v>2</v>
      </c>
      <c r="F82" s="7" t="s">
        <v>16</v>
      </c>
      <c r="G82" s="7" t="s">
        <v>16</v>
      </c>
      <c r="H82" s="7" t="s">
        <v>40</v>
      </c>
      <c r="I82" s="7" t="s">
        <v>41</v>
      </c>
      <c r="J82" s="10" t="s">
        <v>186</v>
      </c>
      <c r="K82" s="10" t="s">
        <v>182</v>
      </c>
    </row>
    <row r="83" ht="168" spans="1:11">
      <c r="A83" s="7" t="s">
        <v>13</v>
      </c>
      <c r="B83" s="7" t="s">
        <v>178</v>
      </c>
      <c r="C83" s="7" t="s">
        <v>187</v>
      </c>
      <c r="D83" s="7">
        <v>12080</v>
      </c>
      <c r="E83" s="7">
        <v>1</v>
      </c>
      <c r="F83" s="7" t="s">
        <v>16</v>
      </c>
      <c r="G83" s="7" t="s">
        <v>16</v>
      </c>
      <c r="H83" s="7" t="s">
        <v>40</v>
      </c>
      <c r="I83" s="7" t="s">
        <v>41</v>
      </c>
      <c r="J83" s="10" t="s">
        <v>188</v>
      </c>
      <c r="K83" s="10" t="s">
        <v>182</v>
      </c>
    </row>
    <row r="84" ht="108" spans="1:11">
      <c r="A84" s="7" t="s">
        <v>13</v>
      </c>
      <c r="B84" s="7" t="s">
        <v>178</v>
      </c>
      <c r="C84" s="7" t="s">
        <v>189</v>
      </c>
      <c r="D84" s="7">
        <v>12081</v>
      </c>
      <c r="E84" s="7">
        <v>1</v>
      </c>
      <c r="F84" s="7" t="s">
        <v>16</v>
      </c>
      <c r="G84" s="7" t="s">
        <v>16</v>
      </c>
      <c r="H84" s="7" t="s">
        <v>40</v>
      </c>
      <c r="I84" s="7" t="s">
        <v>41</v>
      </c>
      <c r="J84" s="10" t="s">
        <v>190</v>
      </c>
      <c r="K84" s="10" t="s">
        <v>182</v>
      </c>
    </row>
    <row r="85" ht="120" spans="1:11">
      <c r="A85" s="7" t="s">
        <v>13</v>
      </c>
      <c r="B85" s="7" t="s">
        <v>178</v>
      </c>
      <c r="C85" s="7" t="s">
        <v>191</v>
      </c>
      <c r="D85" s="7">
        <v>12082</v>
      </c>
      <c r="E85" s="7">
        <v>1</v>
      </c>
      <c r="F85" s="7" t="s">
        <v>16</v>
      </c>
      <c r="G85" s="7" t="s">
        <v>16</v>
      </c>
      <c r="H85" s="7" t="s">
        <v>40</v>
      </c>
      <c r="I85" s="7" t="s">
        <v>41</v>
      </c>
      <c r="J85" s="10" t="s">
        <v>186</v>
      </c>
      <c r="K85" s="10" t="s">
        <v>182</v>
      </c>
    </row>
    <row r="86" ht="168" spans="1:11">
      <c r="A86" s="7" t="s">
        <v>13</v>
      </c>
      <c r="B86" s="7" t="s">
        <v>178</v>
      </c>
      <c r="C86" s="7" t="s">
        <v>192</v>
      </c>
      <c r="D86" s="7">
        <v>12083</v>
      </c>
      <c r="E86" s="7">
        <v>1</v>
      </c>
      <c r="F86" s="7" t="s">
        <v>16</v>
      </c>
      <c r="G86" s="7" t="s">
        <v>16</v>
      </c>
      <c r="H86" s="7" t="s">
        <v>40</v>
      </c>
      <c r="I86" s="7" t="s">
        <v>41</v>
      </c>
      <c r="J86" s="10" t="s">
        <v>188</v>
      </c>
      <c r="K86" s="10"/>
    </row>
  </sheetData>
  <mergeCells count="1">
    <mergeCell ref="A2:K2"/>
  </mergeCells>
  <dataValidations count="2">
    <dataValidation allowBlank="1" showInputMessage="1" showErrorMessage="1" sqref="J79:J80"/>
    <dataValidation type="list" allowBlank="1" showInputMessage="1" showErrorMessage="1" sqref="I72">
      <formula1>"不限,学士及以上,硕士及以上"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xiaoxiao01</dc:creator>
  <cp:lastModifiedBy>xiaoxiao01</cp:lastModifiedBy>
  <dcterms:created xsi:type="dcterms:W3CDTF">2023-06-01T10:45:16Z</dcterms:created>
  <dcterms:modified xsi:type="dcterms:W3CDTF">2023-06-01T10:45:35Z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BCC3895FDE73484288AEC422F7C44038_11</vt:lpwstr>
  </property>
  <property fmtid="{D5CDD505-2E9C-101B-9397-08002B2CF9AE}" pid="3" name="KSOProductBuildVer">
    <vt:lpwstr>2052-11.1.0.14036</vt:lpwstr>
  </property>
</Properties>
</file>