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Sheet1!$A$3:$E$69</definedName>
  </definedNames>
  <calcPr calcId="144525"/>
</workbook>
</file>

<file path=xl/sharedStrings.xml><?xml version="1.0" encoding="utf-8"?>
<sst xmlns="http://schemas.openxmlformats.org/spreadsheetml/2006/main" count="202" uniqueCount="137">
  <si>
    <t>附件</t>
  </si>
  <si>
    <t>2023年莲湖区事业单位公开招聘工作人员资格复审时间及地点安排</t>
  </si>
  <si>
    <t>资格复审地点</t>
  </si>
  <si>
    <t>资格复审时间</t>
  </si>
  <si>
    <t>资格复审岗位</t>
  </si>
  <si>
    <t xml:space="preserve">西安职业技术学院土门校区（西安市莲湖区丰镐东路29号）
</t>
  </si>
  <si>
    <t>6月7日
上午9:00-12:00</t>
  </si>
  <si>
    <t>2301110374</t>
  </si>
  <si>
    <t>莲湖区西关街道综合治理和网格化服务管理中心</t>
  </si>
  <si>
    <t>综合管理</t>
  </si>
  <si>
    <t>2301110375</t>
  </si>
  <si>
    <t>莲湖区财政投资评审中心</t>
  </si>
  <si>
    <t>工程管理</t>
  </si>
  <si>
    <t>2301110376</t>
  </si>
  <si>
    <t>莲湖区红庙坡街道党群服务中心</t>
  </si>
  <si>
    <t>信息管理</t>
  </si>
  <si>
    <t>2301110377</t>
  </si>
  <si>
    <t>莲湖区桃园路街道党群服务中心</t>
  </si>
  <si>
    <t>经济管理</t>
  </si>
  <si>
    <t>财务管理</t>
  </si>
  <si>
    <t>2301110379</t>
  </si>
  <si>
    <t>莲湖区桃园路街道综合治理和网格化服务管理中心</t>
  </si>
  <si>
    <t>网格巡查管理1</t>
  </si>
  <si>
    <t>2301110380</t>
  </si>
  <si>
    <t>网格巡查管理2</t>
  </si>
  <si>
    <t>2301110381</t>
  </si>
  <si>
    <t>莲湖区政府采购中心</t>
  </si>
  <si>
    <t>2301110382</t>
  </si>
  <si>
    <t>莲湖区环城西路街道党群服务中心</t>
  </si>
  <si>
    <t>2301110383</t>
  </si>
  <si>
    <t>莲湖区城中村（棚户区）改造服务中心</t>
  </si>
  <si>
    <t>2301110384</t>
  </si>
  <si>
    <t>莲湖区市政燃气供热服务中心</t>
  </si>
  <si>
    <t>市政管理</t>
  </si>
  <si>
    <t>2301110385</t>
  </si>
  <si>
    <t>莲湖区城市管理综合行政执法直属三中队</t>
  </si>
  <si>
    <t>综合执法1</t>
  </si>
  <si>
    <t>2301110389</t>
  </si>
  <si>
    <t>综合执法2</t>
  </si>
  <si>
    <t>2301110390</t>
  </si>
  <si>
    <t>莲湖区城市管理综合行政执法环城西路中队</t>
  </si>
  <si>
    <t>行政执法1</t>
  </si>
  <si>
    <t>2301110391</t>
  </si>
  <si>
    <t>行政执法2</t>
  </si>
  <si>
    <t>2301110392</t>
  </si>
  <si>
    <t>莲湖区机构编制数据管理中心</t>
  </si>
  <si>
    <t>2301110393</t>
  </si>
  <si>
    <t>莲湖区城市管理综合行政执法红庙坡中队</t>
  </si>
  <si>
    <t>2301110394</t>
  </si>
  <si>
    <t>莲湖区城市管理综合行政执法枣园中队</t>
  </si>
  <si>
    <t>2301110395</t>
  </si>
  <si>
    <t>2301110396</t>
  </si>
  <si>
    <t>莲湖区北院门街道综合治理和网格化服务管理中心</t>
  </si>
  <si>
    <t>2301110397</t>
  </si>
  <si>
    <t>2301110398</t>
  </si>
  <si>
    <t>莲湖区枣园街道党群服务中心</t>
  </si>
  <si>
    <t>2301110399</t>
  </si>
  <si>
    <t>数据统计</t>
  </si>
  <si>
    <t>2301110400</t>
  </si>
  <si>
    <t>莲湖区敬老院</t>
  </si>
  <si>
    <t>2301110401</t>
  </si>
  <si>
    <t>莲湖区红庙坡街道综合保障服务中心</t>
  </si>
  <si>
    <t>2301110402</t>
  </si>
  <si>
    <t>文秘</t>
  </si>
  <si>
    <t>2301110403</t>
  </si>
  <si>
    <t>莲湖区市政建设管理所</t>
  </si>
  <si>
    <t>2301110404</t>
  </si>
  <si>
    <t>莲湖区北院门街道历史街区应急保障服务中心</t>
  </si>
  <si>
    <t>2301110405</t>
  </si>
  <si>
    <t>莲湖区土门街道党群服务中心</t>
  </si>
  <si>
    <t>2301110406</t>
  </si>
  <si>
    <t>莲湖区北关街道党群服务中心</t>
  </si>
  <si>
    <t>2301110407</t>
  </si>
  <si>
    <t>2301110408</t>
  </si>
  <si>
    <t>莲湖区科学技术普及中心</t>
  </si>
  <si>
    <t>科技宣传</t>
  </si>
  <si>
    <t>2301110409</t>
  </si>
  <si>
    <t>莲湖区劳动监察大队</t>
  </si>
  <si>
    <t>2301110410</t>
  </si>
  <si>
    <t>6月7日
下午14:30-17:30</t>
  </si>
  <si>
    <t>2301110411</t>
  </si>
  <si>
    <t>莲湖区综合治理和网格化服务管理中心</t>
  </si>
  <si>
    <t>2301110412</t>
  </si>
  <si>
    <t>莲湖区青年路街道综合治理和网格化服务管理中心</t>
  </si>
  <si>
    <t>2301110413</t>
  </si>
  <si>
    <t>2301110414</t>
  </si>
  <si>
    <t>莲湖区北院门街道党群服务中心</t>
  </si>
  <si>
    <t>2301110415</t>
  </si>
  <si>
    <t>莲湖区青年路街道综合保障服务中心</t>
  </si>
  <si>
    <t>2301110416</t>
  </si>
  <si>
    <t>莲湖区动物疫病预防控制中心</t>
  </si>
  <si>
    <t>莲湖区少年儿童体育学校</t>
  </si>
  <si>
    <t>2301110386</t>
  </si>
  <si>
    <t>莲湖区卫生计生综合监督所</t>
  </si>
  <si>
    <t>2301110387</t>
  </si>
  <si>
    <t>宣传工作</t>
  </si>
  <si>
    <t>2301520501</t>
  </si>
  <si>
    <t>莲湖区北院门西大街社区卫生服务中心</t>
  </si>
  <si>
    <t>临床医师</t>
  </si>
  <si>
    <t>2301550502</t>
  </si>
  <si>
    <t>检验师</t>
  </si>
  <si>
    <t>2301520503</t>
  </si>
  <si>
    <t>口腔医师</t>
  </si>
  <si>
    <t>2301520504</t>
  </si>
  <si>
    <t>莲湖区北院门庙后街社区卫生服务中心</t>
  </si>
  <si>
    <t>2301560505</t>
  </si>
  <si>
    <t>公卫医师</t>
  </si>
  <si>
    <t>2301110506</t>
  </si>
  <si>
    <t>莲湖区环城西路社区卫生服务中心</t>
  </si>
  <si>
    <t>2301540507</t>
  </si>
  <si>
    <t>护师</t>
  </si>
  <si>
    <t>2301510508</t>
  </si>
  <si>
    <t>中医医师</t>
  </si>
  <si>
    <t>2301520509</t>
  </si>
  <si>
    <t>2301520510</t>
  </si>
  <si>
    <t>莲湖区青年路社区卫生服务中心</t>
  </si>
  <si>
    <t>2301520511</t>
  </si>
  <si>
    <t>2301110512</t>
  </si>
  <si>
    <t>2301110513</t>
  </si>
  <si>
    <t>莲湖区北关社区卫生服务中心</t>
  </si>
  <si>
    <t>2301540514</t>
  </si>
  <si>
    <t>护士</t>
  </si>
  <si>
    <t>2301550515</t>
  </si>
  <si>
    <t>莲湖区疾病预防控制中心</t>
  </si>
  <si>
    <t>2301560516</t>
  </si>
  <si>
    <t>2301510517</t>
  </si>
  <si>
    <t>莲湖区妇幼保健计划生育服务中心</t>
  </si>
  <si>
    <t>中医儿科医师</t>
  </si>
  <si>
    <t>2301520518</t>
  </si>
  <si>
    <t>莲湖区土门社区卫生服务中心</t>
  </si>
  <si>
    <t>2301560519</t>
  </si>
  <si>
    <t>2301540520</t>
  </si>
  <si>
    <t>西安市莲湖区西关第一小学（西安市莲湖区西关正街83号）</t>
  </si>
  <si>
    <t>6月7日
上午9:00-12:00</t>
  </si>
  <si>
    <t>小学语文教师；
小学数学教师；
小学英语教师。</t>
  </si>
  <si>
    <t>6月7日
下午14:30-17:30</t>
  </si>
  <si>
    <r>
      <rPr>
        <sz val="11"/>
        <color theme="1"/>
        <rFont val="仿宋_GB2312"/>
        <charset val="134"/>
      </rPr>
      <t xml:space="preserve">小学道德与法治教师、小学体育教师、小学音乐教师；
小学美术教师、小学科学教师、小学信息技术教师；
小学心理健康教师、幼儿园教师、中学语文教师；
</t>
    </r>
    <r>
      <rPr>
        <sz val="11"/>
        <rFont val="仿宋_GB2312"/>
        <charset val="134"/>
      </rPr>
      <t>中学数学教师</t>
    </r>
    <r>
      <rPr>
        <sz val="11"/>
        <color theme="1"/>
        <rFont val="仿宋_GB2312"/>
        <charset val="134"/>
      </rPr>
      <t>、中学英语教师、中学物理教师；
中学化学教师、中学地理教师、中学生物教师；
中学政治教师、中学体育教师、中学心理健康教师。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</si>
</sst>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20"/>
      <color theme="1"/>
      <name val="方正小标宋简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49" fontId="3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quotePrefix="1">
      <alignment horizontal="left" vertical="center" wrapText="1"/>
    </xf>
    <xf numFmtId="49" fontId="5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9"/>
  <sheetViews>
    <sheetView tabSelected="1" topLeftCell="A9" workbookViewId="0">
      <selection activeCell="H15" sqref="H15:H24"/>
    </sheetView>
  </sheetViews>
  <sheetFormatPr defaultColWidth="9" defaultRowHeight="13.5" outlineLevelCol="4"/>
  <cols>
    <col min="1" max="1" width="22.25" style="3" customWidth="1"/>
    <col min="2" max="2" width="17.75" style="4" customWidth="1"/>
    <col min="3" max="3" width="13.875" style="5" customWidth="1"/>
    <col min="4" max="4" width="47.375" style="6" customWidth="1"/>
    <col min="5" max="5" width="16.875" style="6" customWidth="1"/>
    <col min="6" max="16384" width="9" style="7"/>
  </cols>
  <sheetData>
    <row r="1" spans="1:5">
      <c r="A1" s="8" t="s">
        <v>0</v>
      </c>
      <c r="B1" s="9"/>
      <c r="C1" s="10"/>
      <c r="D1" s="10"/>
      <c r="E1" s="10"/>
    </row>
    <row r="2" ht="57" customHeight="1" spans="1:5">
      <c r="A2" s="11" t="s">
        <v>1</v>
      </c>
      <c r="B2" s="11"/>
      <c r="C2" s="11"/>
      <c r="D2" s="11"/>
      <c r="E2" s="11"/>
    </row>
    <row r="3" s="1" customFormat="1" ht="21" customHeight="1" spans="1:5">
      <c r="A3" s="12" t="s">
        <v>2</v>
      </c>
      <c r="B3" s="13" t="s">
        <v>3</v>
      </c>
      <c r="C3" s="13" t="s">
        <v>4</v>
      </c>
      <c r="D3" s="13"/>
      <c r="E3" s="13"/>
    </row>
    <row r="4" ht="19" customHeight="1" spans="1:5">
      <c r="A4" s="14" t="s">
        <v>5</v>
      </c>
      <c r="B4" s="15" t="s">
        <v>6</v>
      </c>
      <c r="C4" s="16" t="s">
        <v>7</v>
      </c>
      <c r="D4" s="26" t="s">
        <v>8</v>
      </c>
      <c r="E4" s="27" t="s">
        <v>9</v>
      </c>
    </row>
    <row r="5" spans="1:5">
      <c r="A5" s="19"/>
      <c r="B5" s="20"/>
      <c r="C5" s="16" t="s">
        <v>10</v>
      </c>
      <c r="D5" s="26" t="s">
        <v>11</v>
      </c>
      <c r="E5" s="27" t="s">
        <v>12</v>
      </c>
    </row>
    <row r="6" spans="1:5">
      <c r="A6" s="19"/>
      <c r="B6" s="20"/>
      <c r="C6" s="16" t="s">
        <v>13</v>
      </c>
      <c r="D6" s="26" t="s">
        <v>14</v>
      </c>
      <c r="E6" s="27" t="s">
        <v>15</v>
      </c>
    </row>
    <row r="7" spans="1:5">
      <c r="A7" s="19"/>
      <c r="B7" s="20"/>
      <c r="C7" s="16" t="s">
        <v>16</v>
      </c>
      <c r="D7" s="26" t="s">
        <v>17</v>
      </c>
      <c r="E7" s="27" t="s">
        <v>18</v>
      </c>
    </row>
    <row r="8" spans="1:5">
      <c r="A8" s="19"/>
      <c r="B8" s="20"/>
      <c r="C8" s="16">
        <v>2301110378</v>
      </c>
      <c r="D8" s="26" t="s">
        <v>17</v>
      </c>
      <c r="E8" s="27" t="s">
        <v>19</v>
      </c>
    </row>
    <row r="9" spans="1:5">
      <c r="A9" s="19"/>
      <c r="B9" s="20"/>
      <c r="C9" s="16" t="s">
        <v>20</v>
      </c>
      <c r="D9" s="26" t="s">
        <v>21</v>
      </c>
      <c r="E9" s="27" t="s">
        <v>22</v>
      </c>
    </row>
    <row r="10" spans="1:5">
      <c r="A10" s="19"/>
      <c r="B10" s="20"/>
      <c r="C10" s="16" t="s">
        <v>23</v>
      </c>
      <c r="D10" s="26" t="s">
        <v>21</v>
      </c>
      <c r="E10" s="27" t="s">
        <v>24</v>
      </c>
    </row>
    <row r="11" spans="1:5">
      <c r="A11" s="19"/>
      <c r="B11" s="20"/>
      <c r="C11" s="16" t="s">
        <v>25</v>
      </c>
      <c r="D11" s="26" t="s">
        <v>26</v>
      </c>
      <c r="E11" s="27" t="s">
        <v>19</v>
      </c>
    </row>
    <row r="12" spans="1:5">
      <c r="A12" s="19"/>
      <c r="B12" s="20"/>
      <c r="C12" s="16" t="s">
        <v>27</v>
      </c>
      <c r="D12" s="26" t="s">
        <v>28</v>
      </c>
      <c r="E12" s="27" t="s">
        <v>9</v>
      </c>
    </row>
    <row r="13" spans="1:5">
      <c r="A13" s="19"/>
      <c r="B13" s="20"/>
      <c r="C13" s="16" t="s">
        <v>29</v>
      </c>
      <c r="D13" s="26" t="s">
        <v>30</v>
      </c>
      <c r="E13" s="27" t="s">
        <v>12</v>
      </c>
    </row>
    <row r="14" spans="1:5">
      <c r="A14" s="19"/>
      <c r="B14" s="20"/>
      <c r="C14" s="16" t="s">
        <v>31</v>
      </c>
      <c r="D14" s="26" t="s">
        <v>32</v>
      </c>
      <c r="E14" s="27" t="s">
        <v>33</v>
      </c>
    </row>
    <row r="15" spans="1:5">
      <c r="A15" s="19"/>
      <c r="B15" s="20"/>
      <c r="C15" s="16" t="s">
        <v>34</v>
      </c>
      <c r="D15" s="26" t="s">
        <v>32</v>
      </c>
      <c r="E15" s="27" t="s">
        <v>19</v>
      </c>
    </row>
    <row r="16" spans="1:5">
      <c r="A16" s="19"/>
      <c r="B16" s="20"/>
      <c r="C16" s="16">
        <v>2301110388</v>
      </c>
      <c r="D16" s="26" t="s">
        <v>35</v>
      </c>
      <c r="E16" s="27" t="s">
        <v>36</v>
      </c>
    </row>
    <row r="17" spans="1:5">
      <c r="A17" s="19"/>
      <c r="B17" s="20"/>
      <c r="C17" s="16" t="s">
        <v>37</v>
      </c>
      <c r="D17" s="26" t="s">
        <v>35</v>
      </c>
      <c r="E17" s="27" t="s">
        <v>38</v>
      </c>
    </row>
    <row r="18" spans="1:5">
      <c r="A18" s="19"/>
      <c r="B18" s="20"/>
      <c r="C18" s="16" t="s">
        <v>39</v>
      </c>
      <c r="D18" s="26" t="s">
        <v>40</v>
      </c>
      <c r="E18" s="27" t="s">
        <v>41</v>
      </c>
    </row>
    <row r="19" spans="1:5">
      <c r="A19" s="19"/>
      <c r="B19" s="20"/>
      <c r="C19" s="16" t="s">
        <v>42</v>
      </c>
      <c r="D19" s="26" t="s">
        <v>40</v>
      </c>
      <c r="E19" s="27" t="s">
        <v>43</v>
      </c>
    </row>
    <row r="20" spans="1:5">
      <c r="A20" s="19"/>
      <c r="B20" s="20"/>
      <c r="C20" s="16" t="s">
        <v>44</v>
      </c>
      <c r="D20" s="26" t="s">
        <v>45</v>
      </c>
      <c r="E20" s="27" t="s">
        <v>9</v>
      </c>
    </row>
    <row r="21" spans="1:5">
      <c r="A21" s="19"/>
      <c r="B21" s="20"/>
      <c r="C21" s="16" t="s">
        <v>46</v>
      </c>
      <c r="D21" s="26" t="s">
        <v>47</v>
      </c>
      <c r="E21" s="27" t="s">
        <v>12</v>
      </c>
    </row>
    <row r="22" spans="1:5">
      <c r="A22" s="19"/>
      <c r="B22" s="20"/>
      <c r="C22" s="16" t="s">
        <v>48</v>
      </c>
      <c r="D22" s="26" t="s">
        <v>49</v>
      </c>
      <c r="E22" s="27" t="s">
        <v>41</v>
      </c>
    </row>
    <row r="23" spans="1:5">
      <c r="A23" s="19"/>
      <c r="B23" s="20"/>
      <c r="C23" s="16" t="s">
        <v>50</v>
      </c>
      <c r="D23" s="26" t="s">
        <v>49</v>
      </c>
      <c r="E23" s="27" t="s">
        <v>43</v>
      </c>
    </row>
    <row r="24" spans="1:5">
      <c r="A24" s="19"/>
      <c r="B24" s="20"/>
      <c r="C24" s="16" t="s">
        <v>51</v>
      </c>
      <c r="D24" s="26" t="s">
        <v>52</v>
      </c>
      <c r="E24" s="27" t="s">
        <v>22</v>
      </c>
    </row>
    <row r="25" spans="1:5">
      <c r="A25" s="19"/>
      <c r="B25" s="20"/>
      <c r="C25" s="16" t="s">
        <v>53</v>
      </c>
      <c r="D25" s="26" t="s">
        <v>52</v>
      </c>
      <c r="E25" s="27" t="s">
        <v>24</v>
      </c>
    </row>
    <row r="26" spans="1:5">
      <c r="A26" s="19"/>
      <c r="B26" s="20"/>
      <c r="C26" s="16" t="s">
        <v>54</v>
      </c>
      <c r="D26" s="26" t="s">
        <v>55</v>
      </c>
      <c r="E26" s="27" t="s">
        <v>9</v>
      </c>
    </row>
    <row r="27" spans="1:5">
      <c r="A27" s="19"/>
      <c r="B27" s="20"/>
      <c r="C27" s="16" t="s">
        <v>56</v>
      </c>
      <c r="D27" s="26" t="s">
        <v>55</v>
      </c>
      <c r="E27" s="27" t="s">
        <v>57</v>
      </c>
    </row>
    <row r="28" spans="1:5">
      <c r="A28" s="19"/>
      <c r="B28" s="20"/>
      <c r="C28" s="16" t="s">
        <v>58</v>
      </c>
      <c r="D28" s="26" t="s">
        <v>59</v>
      </c>
      <c r="E28" s="27" t="s">
        <v>9</v>
      </c>
    </row>
    <row r="29" spans="1:5">
      <c r="A29" s="19"/>
      <c r="B29" s="20"/>
      <c r="C29" s="16" t="s">
        <v>60</v>
      </c>
      <c r="D29" s="26" t="s">
        <v>61</v>
      </c>
      <c r="E29" s="27" t="s">
        <v>9</v>
      </c>
    </row>
    <row r="30" spans="1:5">
      <c r="A30" s="19"/>
      <c r="B30" s="20"/>
      <c r="C30" s="16" t="s">
        <v>62</v>
      </c>
      <c r="D30" s="26" t="s">
        <v>61</v>
      </c>
      <c r="E30" s="27" t="s">
        <v>63</v>
      </c>
    </row>
    <row r="31" spans="1:5">
      <c r="A31" s="19"/>
      <c r="B31" s="20"/>
      <c r="C31" s="16" t="s">
        <v>64</v>
      </c>
      <c r="D31" s="26" t="s">
        <v>65</v>
      </c>
      <c r="E31" s="27" t="s">
        <v>12</v>
      </c>
    </row>
    <row r="32" spans="1:5">
      <c r="A32" s="19"/>
      <c r="B32" s="20"/>
      <c r="C32" s="16" t="s">
        <v>66</v>
      </c>
      <c r="D32" s="26" t="s">
        <v>67</v>
      </c>
      <c r="E32" s="27" t="s">
        <v>9</v>
      </c>
    </row>
    <row r="33" spans="1:5">
      <c r="A33" s="19"/>
      <c r="B33" s="20"/>
      <c r="C33" s="16" t="s">
        <v>68</v>
      </c>
      <c r="D33" s="26" t="s">
        <v>69</v>
      </c>
      <c r="E33" s="27" t="s">
        <v>9</v>
      </c>
    </row>
    <row r="34" spans="1:5">
      <c r="A34" s="19"/>
      <c r="B34" s="20"/>
      <c r="C34" s="16" t="s">
        <v>70</v>
      </c>
      <c r="D34" s="26" t="s">
        <v>71</v>
      </c>
      <c r="E34" s="27" t="s">
        <v>12</v>
      </c>
    </row>
    <row r="35" spans="1:5">
      <c r="A35" s="19"/>
      <c r="B35" s="20"/>
      <c r="C35" s="16" t="s">
        <v>72</v>
      </c>
      <c r="D35" s="26" t="s">
        <v>71</v>
      </c>
      <c r="E35" s="27" t="s">
        <v>9</v>
      </c>
    </row>
    <row r="36" spans="1:5">
      <c r="A36" s="19"/>
      <c r="B36" s="20"/>
      <c r="C36" s="16" t="s">
        <v>73</v>
      </c>
      <c r="D36" s="26" t="s">
        <v>74</v>
      </c>
      <c r="E36" s="27" t="s">
        <v>75</v>
      </c>
    </row>
    <row r="37" spans="1:5">
      <c r="A37" s="19"/>
      <c r="B37" s="20"/>
      <c r="C37" s="16" t="s">
        <v>76</v>
      </c>
      <c r="D37" s="26" t="s">
        <v>77</v>
      </c>
      <c r="E37" s="27" t="s">
        <v>36</v>
      </c>
    </row>
    <row r="38" spans="1:5">
      <c r="A38" s="19"/>
      <c r="B38" s="21"/>
      <c r="C38" s="16" t="s">
        <v>78</v>
      </c>
      <c r="D38" s="26" t="s">
        <v>77</v>
      </c>
      <c r="E38" s="27" t="s">
        <v>38</v>
      </c>
    </row>
    <row r="39" spans="1:5">
      <c r="A39" s="19"/>
      <c r="B39" s="15" t="s">
        <v>79</v>
      </c>
      <c r="C39" s="16" t="s">
        <v>80</v>
      </c>
      <c r="D39" s="26" t="s">
        <v>81</v>
      </c>
      <c r="E39" s="27" t="s">
        <v>9</v>
      </c>
    </row>
    <row r="40" spans="1:5">
      <c r="A40" s="19"/>
      <c r="B40" s="20"/>
      <c r="C40" s="16" t="s">
        <v>82</v>
      </c>
      <c r="D40" s="26" t="s">
        <v>83</v>
      </c>
      <c r="E40" s="27" t="s">
        <v>22</v>
      </c>
    </row>
    <row r="41" spans="1:5">
      <c r="A41" s="19"/>
      <c r="B41" s="20"/>
      <c r="C41" s="16" t="s">
        <v>84</v>
      </c>
      <c r="D41" s="26" t="s">
        <v>83</v>
      </c>
      <c r="E41" s="27" t="s">
        <v>24</v>
      </c>
    </row>
    <row r="42" spans="1:5">
      <c r="A42" s="19"/>
      <c r="B42" s="20"/>
      <c r="C42" s="16" t="s">
        <v>85</v>
      </c>
      <c r="D42" s="26" t="s">
        <v>86</v>
      </c>
      <c r="E42" s="27" t="s">
        <v>19</v>
      </c>
    </row>
    <row r="43" spans="1:5">
      <c r="A43" s="19"/>
      <c r="B43" s="20"/>
      <c r="C43" s="16" t="s">
        <v>87</v>
      </c>
      <c r="D43" s="26" t="s">
        <v>88</v>
      </c>
      <c r="E43" s="27" t="s">
        <v>19</v>
      </c>
    </row>
    <row r="44" spans="1:5">
      <c r="A44" s="19"/>
      <c r="B44" s="20"/>
      <c r="C44" s="16" t="s">
        <v>89</v>
      </c>
      <c r="D44" s="26" t="s">
        <v>90</v>
      </c>
      <c r="E44" s="27" t="s">
        <v>9</v>
      </c>
    </row>
    <row r="45" spans="1:5">
      <c r="A45" s="19"/>
      <c r="B45" s="20"/>
      <c r="C45" s="16">
        <v>2301110495</v>
      </c>
      <c r="D45" s="26" t="s">
        <v>91</v>
      </c>
      <c r="E45" s="27" t="s">
        <v>19</v>
      </c>
    </row>
    <row r="46" spans="1:5">
      <c r="A46" s="19"/>
      <c r="B46" s="20"/>
      <c r="C46" s="16" t="s">
        <v>92</v>
      </c>
      <c r="D46" s="26" t="s">
        <v>93</v>
      </c>
      <c r="E46" s="27" t="s">
        <v>9</v>
      </c>
    </row>
    <row r="47" spans="1:5">
      <c r="A47" s="19"/>
      <c r="B47" s="20"/>
      <c r="C47" s="16" t="s">
        <v>94</v>
      </c>
      <c r="D47" s="26" t="s">
        <v>93</v>
      </c>
      <c r="E47" s="27" t="s">
        <v>95</v>
      </c>
    </row>
    <row r="48" spans="1:5">
      <c r="A48" s="19"/>
      <c r="B48" s="20"/>
      <c r="C48" s="16" t="s">
        <v>96</v>
      </c>
      <c r="D48" s="26" t="s">
        <v>97</v>
      </c>
      <c r="E48" s="27" t="s">
        <v>98</v>
      </c>
    </row>
    <row r="49" spans="1:5">
      <c r="A49" s="19"/>
      <c r="B49" s="20"/>
      <c r="C49" s="16" t="s">
        <v>99</v>
      </c>
      <c r="D49" s="26" t="s">
        <v>97</v>
      </c>
      <c r="E49" s="27" t="s">
        <v>100</v>
      </c>
    </row>
    <row r="50" spans="1:5">
      <c r="A50" s="19"/>
      <c r="B50" s="20"/>
      <c r="C50" s="16" t="s">
        <v>101</v>
      </c>
      <c r="D50" s="26" t="s">
        <v>97</v>
      </c>
      <c r="E50" s="27" t="s">
        <v>102</v>
      </c>
    </row>
    <row r="51" spans="1:5">
      <c r="A51" s="19"/>
      <c r="B51" s="20"/>
      <c r="C51" s="16" t="s">
        <v>103</v>
      </c>
      <c r="D51" s="26" t="s">
        <v>104</v>
      </c>
      <c r="E51" s="27" t="s">
        <v>98</v>
      </c>
    </row>
    <row r="52" spans="1:5">
      <c r="A52" s="19"/>
      <c r="B52" s="20"/>
      <c r="C52" s="16" t="s">
        <v>105</v>
      </c>
      <c r="D52" s="26" t="s">
        <v>104</v>
      </c>
      <c r="E52" s="27" t="s">
        <v>106</v>
      </c>
    </row>
    <row r="53" spans="1:5">
      <c r="A53" s="19"/>
      <c r="B53" s="20"/>
      <c r="C53" s="16" t="s">
        <v>107</v>
      </c>
      <c r="D53" s="26" t="s">
        <v>108</v>
      </c>
      <c r="E53" s="27" t="s">
        <v>19</v>
      </c>
    </row>
    <row r="54" spans="1:5">
      <c r="A54" s="19"/>
      <c r="B54" s="20"/>
      <c r="C54" s="16" t="s">
        <v>109</v>
      </c>
      <c r="D54" s="26" t="s">
        <v>108</v>
      </c>
      <c r="E54" s="27" t="s">
        <v>110</v>
      </c>
    </row>
    <row r="55" spans="1:5">
      <c r="A55" s="19"/>
      <c r="B55" s="20"/>
      <c r="C55" s="16" t="s">
        <v>111</v>
      </c>
      <c r="D55" s="26" t="s">
        <v>108</v>
      </c>
      <c r="E55" s="27" t="s">
        <v>112</v>
      </c>
    </row>
    <row r="56" spans="1:5">
      <c r="A56" s="19"/>
      <c r="B56" s="20"/>
      <c r="C56" s="16" t="s">
        <v>113</v>
      </c>
      <c r="D56" s="26" t="s">
        <v>108</v>
      </c>
      <c r="E56" s="27" t="s">
        <v>98</v>
      </c>
    </row>
    <row r="57" spans="1:5">
      <c r="A57" s="19"/>
      <c r="B57" s="20"/>
      <c r="C57" s="16" t="s">
        <v>114</v>
      </c>
      <c r="D57" s="26" t="s">
        <v>115</v>
      </c>
      <c r="E57" s="27" t="s">
        <v>98</v>
      </c>
    </row>
    <row r="58" spans="1:5">
      <c r="A58" s="19"/>
      <c r="B58" s="20"/>
      <c r="C58" s="16" t="s">
        <v>116</v>
      </c>
      <c r="D58" s="26" t="s">
        <v>115</v>
      </c>
      <c r="E58" s="27" t="s">
        <v>102</v>
      </c>
    </row>
    <row r="59" spans="1:5">
      <c r="A59" s="19"/>
      <c r="B59" s="20"/>
      <c r="C59" s="16" t="s">
        <v>117</v>
      </c>
      <c r="D59" s="26" t="s">
        <v>115</v>
      </c>
      <c r="E59" s="27" t="s">
        <v>19</v>
      </c>
    </row>
    <row r="60" spans="1:5">
      <c r="A60" s="19"/>
      <c r="B60" s="20"/>
      <c r="C60" s="16" t="s">
        <v>118</v>
      </c>
      <c r="D60" s="26" t="s">
        <v>119</v>
      </c>
      <c r="E60" s="27" t="s">
        <v>19</v>
      </c>
    </row>
    <row r="61" spans="1:5">
      <c r="A61" s="19"/>
      <c r="B61" s="20"/>
      <c r="C61" s="16" t="s">
        <v>120</v>
      </c>
      <c r="D61" s="26" t="s">
        <v>119</v>
      </c>
      <c r="E61" s="27" t="s">
        <v>121</v>
      </c>
    </row>
    <row r="62" spans="1:5">
      <c r="A62" s="19"/>
      <c r="B62" s="20"/>
      <c r="C62" s="16" t="s">
        <v>122</v>
      </c>
      <c r="D62" s="26" t="s">
        <v>123</v>
      </c>
      <c r="E62" s="27" t="s">
        <v>100</v>
      </c>
    </row>
    <row r="63" spans="1:5">
      <c r="A63" s="19"/>
      <c r="B63" s="20"/>
      <c r="C63" s="16" t="s">
        <v>124</v>
      </c>
      <c r="D63" s="26" t="s">
        <v>123</v>
      </c>
      <c r="E63" s="27" t="s">
        <v>106</v>
      </c>
    </row>
    <row r="64" spans="1:5">
      <c r="A64" s="19"/>
      <c r="B64" s="20"/>
      <c r="C64" s="16" t="s">
        <v>125</v>
      </c>
      <c r="D64" s="26" t="s">
        <v>126</v>
      </c>
      <c r="E64" s="27" t="s">
        <v>127</v>
      </c>
    </row>
    <row r="65" spans="1:5">
      <c r="A65" s="19"/>
      <c r="B65" s="20"/>
      <c r="C65" s="16" t="s">
        <v>128</v>
      </c>
      <c r="D65" s="26" t="s">
        <v>129</v>
      </c>
      <c r="E65" s="27" t="s">
        <v>98</v>
      </c>
    </row>
    <row r="66" spans="1:5">
      <c r="A66" s="19"/>
      <c r="B66" s="20"/>
      <c r="C66" s="16" t="s">
        <v>130</v>
      </c>
      <c r="D66" s="26" t="s">
        <v>129</v>
      </c>
      <c r="E66" s="27" t="s">
        <v>106</v>
      </c>
    </row>
    <row r="67" spans="1:5">
      <c r="A67" s="22"/>
      <c r="B67" s="21"/>
      <c r="C67" s="16" t="s">
        <v>131</v>
      </c>
      <c r="D67" s="26" t="s">
        <v>129</v>
      </c>
      <c r="E67" s="27" t="s">
        <v>110</v>
      </c>
    </row>
    <row r="68" s="2" customFormat="1" ht="69" customHeight="1" spans="1:5">
      <c r="A68" s="23" t="s">
        <v>132</v>
      </c>
      <c r="B68" s="24" t="s">
        <v>133</v>
      </c>
      <c r="C68" s="25" t="s">
        <v>134</v>
      </c>
      <c r="D68" s="25"/>
      <c r="E68" s="25"/>
    </row>
    <row r="69" s="2" customFormat="1" ht="96" customHeight="1" spans="1:5">
      <c r="A69" s="23"/>
      <c r="B69" s="24" t="s">
        <v>135</v>
      </c>
      <c r="C69" s="25" t="s">
        <v>136</v>
      </c>
      <c r="D69" s="25"/>
      <c r="E69" s="25"/>
    </row>
  </sheetData>
  <autoFilter ref="A3:E69">
    <extLst/>
  </autoFilter>
  <mergeCells count="8">
    <mergeCell ref="A2:E2"/>
    <mergeCell ref="C3:E3"/>
    <mergeCell ref="C68:E68"/>
    <mergeCell ref="C69:E69"/>
    <mergeCell ref="A4:A67"/>
    <mergeCell ref="A68:A69"/>
    <mergeCell ref="B4:B38"/>
    <mergeCell ref="B39:B67"/>
  </mergeCells>
  <conditionalFormatting sqref="C4:C15">
    <cfRule type="duplicateValues" dxfId="0" priority="7"/>
    <cfRule type="duplicateValues" dxfId="0" priority="8"/>
  </conditionalFormatting>
  <conditionalFormatting sqref="C16:C45">
    <cfRule type="duplicateValues" dxfId="0" priority="3"/>
    <cfRule type="duplicateValues" dxfId="0" priority="4"/>
  </conditionalFormatting>
  <conditionalFormatting sqref="C46:C47">
    <cfRule type="duplicateValues" dxfId="0" priority="5"/>
    <cfRule type="duplicateValues" dxfId="0" priority="6"/>
  </conditionalFormatting>
  <conditionalFormatting sqref="C48:C67">
    <cfRule type="duplicateValues" dxfId="0" priority="1"/>
    <cfRule type="duplicateValues" dxfId="0" priority="2"/>
  </conditionalFormatting>
  <pageMargins left="0.7" right="0.7" top="0.75" bottom="0.75" header="0.3" footer="0.3"/>
  <pageSetup paperSize="9" scale="6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tiger</cp:lastModifiedBy>
  <dcterms:created xsi:type="dcterms:W3CDTF">2021-06-08T08:50:00Z</dcterms:created>
  <dcterms:modified xsi:type="dcterms:W3CDTF">2023-06-01T04:08:50Z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6AE302850D0E4954AFF0E3388D096458</vt:lpwstr>
  </property>
  <property fmtid="{D5CDD505-2E9C-101B-9397-08002B2CF9AE}" pid="3" name="KSOProductBuildVer">
    <vt:lpwstr>2052-11.1.0.12763</vt:lpwstr>
  </property>
</Properties>
</file>