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<sst xmlns="http://schemas.openxmlformats.org/spreadsheetml/2006/main" count="95" uniqueCount="69">
  <si>
    <t>序号</t>
  </si>
  <si>
    <t>拟录用单位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</si>
  <si>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</si>
  <si>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</si>
  <si>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</si>
  <si>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</si>
  <si>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</si>
  <si>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</si>
  <si>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</si>
  <si>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</si>
  <si>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宁夏回族自治区气象局</t>
  </si>
  <si>
    <t>宁夏回族自治区气象局观测与网络处一级主任科员及以下</t>
  </si>
  <si>
    <t>施阳</t>
  </si>
  <si>
    <t>男</t>
  </si>
  <si>
    <t>153164014302404</t>
  </si>
  <si>
    <t>大学本科</t>
  </si>
  <si>
    <t>南京信息工程大学</t>
  </si>
  <si>
    <t>宁夏回族自治区灵武市气象台</t>
  </si>
  <si>
    <t>宁夏回族自治区气象局科技与预报处一级主任科员及以下</t>
  </si>
  <si>
    <t>严凯</t>
  </si>
  <si>
    <t>153115290200113</t>
  </si>
  <si>
    <t>成都信息工程大学</t>
  </si>
  <si>
    <t>内蒙古自治区阿拉善盟气象台</t>
  </si>
  <si>
    <t>杨艳红</t>
  </si>
  <si>
    <t>女</t>
  </si>
  <si>
    <t>153164020100110</t>
  </si>
  <si>
    <t>宁夏回族自治区石炭井气象站</t>
  </si>
  <si>
    <t>宁夏回族自治区气象局计划财务处一级主任科员及以下</t>
  </si>
  <si>
    <t>仇培颖</t>
  </si>
  <si>
    <t>153164014300114</t>
  </si>
  <si>
    <t>广东金融学院</t>
  </si>
  <si>
    <t>宁夏银川市贺兰县国库支付中心</t>
  </si>
  <si>
    <t>宁夏回族自治区气象局机关党委办公室一级主任科员及以下</t>
  </si>
  <si>
    <t>徐强强</t>
  </si>
  <si>
    <t>153164220900203</t>
  </si>
  <si>
    <t>中央司法警官学院</t>
  </si>
  <si>
    <t>宁夏交通运输综合执法监督局固原分局</t>
  </si>
  <si>
    <t>宁夏回族自治区石嘴山市气象局业务科技科一级科员</t>
  </si>
  <si>
    <t>李珮瑶</t>
  </si>
  <si>
    <t>153264010701527</t>
  </si>
  <si>
    <t>山东大学</t>
  </si>
  <si>
    <t>北京师范大学银川学校</t>
  </si>
  <si>
    <t>宁夏回族自治区固原市气象局业务科技科一级科员</t>
  </si>
  <si>
    <t>杨晨</t>
  </si>
  <si>
    <t>153264220900409</t>
  </si>
  <si>
    <t>宁夏回族自治区泾源县气象台</t>
  </si>
  <si>
    <t>宁夏回族自治区石嘴山市平罗县气象局办公室一级科员</t>
  </si>
  <si>
    <t>孙伟</t>
  </si>
  <si>
    <t>153243070801909</t>
  </si>
  <si>
    <t>鲁东大学</t>
  </si>
  <si>
    <t>湖南桑植县竹叶坪乡政府（公益性岗位）</t>
  </si>
  <si>
    <t>宁夏回族自治区石嘴山市惠农区气象局办公室一级科员</t>
  </si>
  <si>
    <t>刘靖雅</t>
  </si>
  <si>
    <t>153264010703528</t>
  </si>
  <si>
    <t>南京信息工程大学滨江学院</t>
  </si>
  <si>
    <t>待业</t>
  </si>
  <si>
    <t>宁夏回族自治区吴忠市同心县气象局办公室一级科员</t>
  </si>
  <si>
    <t>马虎燕</t>
  </si>
  <si>
    <t>153264010702713</t>
  </si>
  <si>
    <t>安徽财经大学</t>
  </si>
  <si>
    <t>宁夏回族自治区固原市泾源县气象局办公室一级科员</t>
  </si>
  <si>
    <t>赵佳鑫</t>
  </si>
  <si>
    <t>153264050300523</t>
  </si>
  <si>
    <t>宁夏大学</t>
  </si>
  <si>
    <t>宁夏森昊绿化有限公司</t>
  </si>
  <si>
    <t>宁夏回族自治区中卫市中宁县气象局办公室一级科员</t>
  </si>
  <si>
    <t>马莉荣</t>
  </si>
  <si>
    <t>153264050300603</t>
  </si>
  <si>
    <t>湖南大学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</si>
</sst>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rgb="FF000000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G10" sqref="G10"/>
    </sheetView>
  </sheetViews>
  <sheetFormatPr defaultColWidth="9" defaultRowHeight="13.5"/>
  <cols>
    <col min="3" max="3" width="33.5" customWidth="1"/>
  </cols>
  <sheetData>
    <row r="1" ht="28.5" spans="1:10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ht="94.5" spans="1:10">
      <c r="A2" s="4">
        <v>223</v>
      </c>
      <c r="B2" s="5" t="s">
        <v>10</v>
      </c>
      <c r="C2" s="6" t="s">
        <v>11</v>
      </c>
      <c r="D2" s="7" t="s">
        <v>12</v>
      </c>
      <c r="E2" s="7" t="s">
        <v>13</v>
      </c>
      <c r="F2" s="6" t="s">
        <v>14</v>
      </c>
      <c r="G2" s="7" t="s">
        <v>15</v>
      </c>
      <c r="H2" s="7" t="s">
        <v>16</v>
      </c>
      <c r="I2" s="8" t="s">
        <v>17</v>
      </c>
      <c r="J2" s="4"/>
    </row>
    <row r="3" ht="94.5" spans="1:10">
      <c r="A3" s="4">
        <v>224</v>
      </c>
      <c r="B3" s="5"/>
      <c r="C3" s="6" t="s">
        <v>18</v>
      </c>
      <c r="D3" s="7" t="s">
        <v>19</v>
      </c>
      <c r="E3" s="7" t="s">
        <v>13</v>
      </c>
      <c r="F3" s="6" t="s">
        <v>20</v>
      </c>
      <c r="G3" s="7" t="s">
        <v>15</v>
      </c>
      <c r="H3" s="7" t="s">
        <v>21</v>
      </c>
      <c r="I3" s="8" t="s">
        <v>22</v>
      </c>
      <c r="J3" s="4"/>
    </row>
    <row r="4" ht="94.5" spans="1:10">
      <c r="A4" s="4">
        <v>225</v>
      </c>
      <c r="B4" s="5"/>
      <c r="C4" s="6" t="s">
        <v>18</v>
      </c>
      <c r="D4" s="7" t="s">
        <v>23</v>
      </c>
      <c r="E4" s="7" t="s">
        <v>24</v>
      </c>
      <c r="F4" s="6" t="s">
        <v>25</v>
      </c>
      <c r="G4" s="7" t="s">
        <v>15</v>
      </c>
      <c r="H4" s="7" t="s">
        <v>16</v>
      </c>
      <c r="I4" s="8" t="s">
        <v>26</v>
      </c>
      <c r="J4" s="4"/>
    </row>
    <row r="5" ht="81" spans="1:10">
      <c r="A5" s="4">
        <v>226</v>
      </c>
      <c r="B5" s="5"/>
      <c r="C5" s="6" t="s">
        <v>27</v>
      </c>
      <c r="D5" s="7" t="s">
        <v>28</v>
      </c>
      <c r="E5" s="7" t="s">
        <v>24</v>
      </c>
      <c r="F5" s="6" t="s">
        <v>29</v>
      </c>
      <c r="G5" s="7" t="s">
        <v>15</v>
      </c>
      <c r="H5" s="7" t="s">
        <v>30</v>
      </c>
      <c r="I5" s="9" t="s">
        <v>31</v>
      </c>
      <c r="J5" s="9"/>
    </row>
    <row r="6" ht="94.5" spans="1:10">
      <c r="A6" s="4">
        <v>227</v>
      </c>
      <c r="B6" s="5"/>
      <c r="C6" s="6" t="s">
        <v>32</v>
      </c>
      <c r="D6" s="7" t="s">
        <v>33</v>
      </c>
      <c r="E6" s="7" t="s">
        <v>13</v>
      </c>
      <c r="F6" s="6" t="s">
        <v>34</v>
      </c>
      <c r="G6" s="7" t="s">
        <v>15</v>
      </c>
      <c r="H6" s="7" t="s">
        <v>35</v>
      </c>
      <c r="I6" s="9" t="s">
        <v>36</v>
      </c>
      <c r="J6" s="9"/>
    </row>
    <row r="7" ht="81" spans="1:10">
      <c r="A7" s="4">
        <v>228</v>
      </c>
      <c r="B7" s="5"/>
      <c r="C7" s="6" t="s">
        <v>37</v>
      </c>
      <c r="D7" s="7" t="s">
        <v>38</v>
      </c>
      <c r="E7" s="7" t="s">
        <v>24</v>
      </c>
      <c r="F7" s="6" t="s">
        <v>39</v>
      </c>
      <c r="G7" s="7" t="s">
        <v>15</v>
      </c>
      <c r="H7" s="7" t="s">
        <v>40</v>
      </c>
      <c r="I7" s="9" t="s">
        <v>41</v>
      </c>
      <c r="J7" s="9"/>
    </row>
    <row r="8" ht="81" spans="1:10">
      <c r="A8" s="4">
        <v>229</v>
      </c>
      <c r="B8" s="5"/>
      <c r="C8" s="6" t="s">
        <v>42</v>
      </c>
      <c r="D8" s="7" t="s">
        <v>43</v>
      </c>
      <c r="E8" s="7" t="s">
        <v>13</v>
      </c>
      <c r="F8" s="6" t="s">
        <v>44</v>
      </c>
      <c r="G8" s="7" t="s">
        <v>15</v>
      </c>
      <c r="H8" s="7" t="s">
        <v>16</v>
      </c>
      <c r="I8" s="9" t="s">
        <v>45</v>
      </c>
      <c r="J8" s="9"/>
    </row>
    <row r="9" ht="81" spans="1:10">
      <c r="A9" s="4">
        <v>230</v>
      </c>
      <c r="B9" s="5"/>
      <c r="C9" s="6" t="s">
        <v>46</v>
      </c>
      <c r="D9" s="7" t="s">
        <v>47</v>
      </c>
      <c r="E9" s="7" t="s">
        <v>13</v>
      </c>
      <c r="F9" s="6" t="s">
        <v>48</v>
      </c>
      <c r="G9" s="7" t="s">
        <v>15</v>
      </c>
      <c r="H9" s="7" t="s">
        <v>49</v>
      </c>
      <c r="I9" s="9" t="s">
        <v>50</v>
      </c>
      <c r="J9" s="9"/>
    </row>
    <row r="10" ht="81" spans="1:10">
      <c r="A10" s="4">
        <v>231</v>
      </c>
      <c r="B10" s="5"/>
      <c r="C10" s="6" t="s">
        <v>51</v>
      </c>
      <c r="D10" s="7" t="s">
        <v>52</v>
      </c>
      <c r="E10" s="7" t="s">
        <v>24</v>
      </c>
      <c r="F10" s="6" t="s">
        <v>53</v>
      </c>
      <c r="G10" s="7" t="s">
        <v>15</v>
      </c>
      <c r="H10" s="7" t="s">
        <v>54</v>
      </c>
      <c r="I10" s="9" t="s">
        <v>55</v>
      </c>
      <c r="J10" s="9"/>
    </row>
    <row r="11" ht="81" spans="1:10">
      <c r="A11" s="4">
        <v>232</v>
      </c>
      <c r="B11" s="5"/>
      <c r="C11" s="6" t="s">
        <v>56</v>
      </c>
      <c r="D11" s="7" t="s">
        <v>57</v>
      </c>
      <c r="E11" s="7" t="s">
        <v>24</v>
      </c>
      <c r="F11" s="6" t="s">
        <v>58</v>
      </c>
      <c r="G11" s="7" t="s">
        <v>15</v>
      </c>
      <c r="H11" s="7" t="s">
        <v>59</v>
      </c>
      <c r="I11" s="9" t="s">
        <v>55</v>
      </c>
      <c r="J11" s="9"/>
    </row>
    <row r="12" ht="81" spans="1:10">
      <c r="A12" s="4">
        <v>233</v>
      </c>
      <c r="B12" s="5"/>
      <c r="C12" s="6" t="s">
        <v>60</v>
      </c>
      <c r="D12" s="7" t="s">
        <v>61</v>
      </c>
      <c r="E12" s="7" t="s">
        <v>13</v>
      </c>
      <c r="F12" s="6" t="s">
        <v>62</v>
      </c>
      <c r="G12" s="7" t="s">
        <v>15</v>
      </c>
      <c r="H12" s="7" t="s">
        <v>63</v>
      </c>
      <c r="I12" s="10" t="s">
        <v>64</v>
      </c>
      <c r="J12" s="10"/>
    </row>
    <row r="13" ht="81" spans="1:10">
      <c r="A13" s="4">
        <v>234</v>
      </c>
      <c r="B13" s="5"/>
      <c r="C13" s="6" t="s">
        <v>65</v>
      </c>
      <c r="D13" s="7" t="s">
        <v>66</v>
      </c>
      <c r="E13" s="7" t="s">
        <v>24</v>
      </c>
      <c r="F13" s="6" t="s">
        <v>67</v>
      </c>
      <c r="G13" s="7" t="s">
        <v>15</v>
      </c>
      <c r="H13" s="7" t="s">
        <v>68</v>
      </c>
      <c r="I13" s="10" t="s">
        <v>55</v>
      </c>
      <c r="J13" s="10"/>
    </row>
  </sheetData>
  <mergeCells count="1">
    <mergeCell ref="B2:B13"/>
  </mergeCells>
  <dataValidations count="1">
    <dataValidation type="list" allowBlank="1" showInputMessage="1" showErrorMessage="1" prompt="请点击单元格右下角箭头进行选择" sqref="G4 G5 G6 G7 G8 G9 G10 G11 G2:G3 G12:G13">
      <formula1>"大学专科,大学本科,研究生（硕士）,研究生（博士）"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人事处文秘</dc:creator>
  <cp:lastModifiedBy>蓉蓉</cp:lastModifiedBy>
  <dcterms:created xsi:type="dcterms:W3CDTF">2019-05-28T02:11:00Z</dcterms:created>
  <cp:lastPrinted>2020-08-12T08:48:00Z</cp:lastPrinted>
  <dcterms:modified xsi:type="dcterms:W3CDTF">2023-05-30T06:13:54Z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27BC1DD0D2FD49B28C4E4EE4A5F245DD_13</vt:lpwstr>
  </property>
</Properties>
</file>