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名单" sheetId="3" r:id="rId1"/>
  </sheets>
  <definedNames>
    <definedName name="_xlnm._FilterDatabase" localSheetId="0" hidden="1">名单!$A$3:$L$119</definedName>
  </definedNames>
  <calcPr calcId="144525"/>
</workbook>
</file>

<file path=xl/sharedStrings.xml><?xml version="1.0" encoding="utf-8"?>
<sst xmlns="http://schemas.openxmlformats.org/spreadsheetml/2006/main" count="721" uniqueCount="247">
  <si>
    <t>2023年滨湖区卫生事业单位公开招聘面试成绩、总成绩及入围体检人员名单（普通）</t>
  </si>
  <si>
    <t>序号</t>
  </si>
  <si>
    <t>准考证号</t>
  </si>
  <si>
    <t>单位代码</t>
  </si>
  <si>
    <t>单位名称</t>
  </si>
  <si>
    <t>职位代码</t>
  </si>
  <si>
    <t>职位名称</t>
  </si>
  <si>
    <t>招聘人数</t>
  </si>
  <si>
    <t>笔试成绩</t>
  </si>
  <si>
    <t>面试成绩</t>
  </si>
  <si>
    <t>总成绩</t>
  </si>
  <si>
    <t>总排名</t>
  </si>
  <si>
    <t>备注</t>
  </si>
  <si>
    <t>202301021013</t>
  </si>
  <si>
    <t>1101</t>
  </si>
  <si>
    <t>无锡市滨湖区疾病预防控制中心</t>
  </si>
  <si>
    <t>01</t>
  </si>
  <si>
    <r>
      <rPr>
        <sz val="10"/>
        <rFont val="宋体"/>
        <charset val="0"/>
      </rPr>
      <t>公共卫生</t>
    </r>
    <r>
      <rPr>
        <sz val="10"/>
        <rFont val="Arial"/>
        <charset val="0"/>
      </rPr>
      <t>1</t>
    </r>
  </si>
  <si>
    <t>入围体检</t>
  </si>
  <si>
    <t>202301021001</t>
  </si>
  <si>
    <t>缺考</t>
  </si>
  <si>
    <t>202301021003</t>
  </si>
  <si>
    <t>202301021009</t>
  </si>
  <si>
    <t>202301022024</t>
  </si>
  <si>
    <t>02</t>
  </si>
  <si>
    <r>
      <rPr>
        <sz val="10"/>
        <rFont val="宋体"/>
        <charset val="0"/>
      </rPr>
      <t>公共卫生</t>
    </r>
    <r>
      <rPr>
        <sz val="10"/>
        <rFont val="Arial"/>
        <charset val="0"/>
      </rPr>
      <t>2</t>
    </r>
  </si>
  <si>
    <t>202301022029</t>
  </si>
  <si>
    <t>202301022023</t>
  </si>
  <si>
    <t>202301023011</t>
  </si>
  <si>
    <t>202301018002</t>
  </si>
  <si>
    <t>03</t>
  </si>
  <si>
    <t>疾病控制（疫苗管理）</t>
  </si>
  <si>
    <t>202301018001</t>
  </si>
  <si>
    <t>202301018013</t>
  </si>
  <si>
    <t>202301023021</t>
  </si>
  <si>
    <t>1102</t>
  </si>
  <si>
    <t>无锡市滨湖区妇幼保健计划生育服务中心</t>
  </si>
  <si>
    <t>04</t>
  </si>
  <si>
    <t>儿童保健医生</t>
  </si>
  <si>
    <t>202301023031</t>
  </si>
  <si>
    <t>202301023019</t>
  </si>
  <si>
    <t>202301010001</t>
  </si>
  <si>
    <t>1103</t>
  </si>
  <si>
    <t>无锡市第九人民医院</t>
  </si>
  <si>
    <t>05</t>
  </si>
  <si>
    <r>
      <rPr>
        <sz val="10"/>
        <rFont val="宋体"/>
        <charset val="0"/>
      </rPr>
      <t>骨科医师</t>
    </r>
    <r>
      <rPr>
        <sz val="10"/>
        <rFont val="Arial"/>
        <charset val="0"/>
      </rPr>
      <t>1</t>
    </r>
  </si>
  <si>
    <t>202301010002</t>
  </si>
  <si>
    <t>202301015003</t>
  </si>
  <si>
    <t>09</t>
  </si>
  <si>
    <t>影像科医师</t>
  </si>
  <si>
    <t>202301015005</t>
  </si>
  <si>
    <t>202301015001</t>
  </si>
  <si>
    <t>202301015004</t>
  </si>
  <si>
    <t>202301009007</t>
  </si>
  <si>
    <t>10</t>
  </si>
  <si>
    <t>麻醉科医师</t>
  </si>
  <si>
    <t>202301009003</t>
  </si>
  <si>
    <t>202301009010</t>
  </si>
  <si>
    <t>202301009004</t>
  </si>
  <si>
    <t>202301009005</t>
  </si>
  <si>
    <t>202301009002</t>
  </si>
  <si>
    <t>202301003003</t>
  </si>
  <si>
    <t>14</t>
  </si>
  <si>
    <t>护理人员</t>
  </si>
  <si>
    <t>202301003004</t>
  </si>
  <si>
    <t>202301003002</t>
  </si>
  <si>
    <t>202301005002</t>
  </si>
  <si>
    <t>15</t>
  </si>
  <si>
    <t>主管护师</t>
  </si>
  <si>
    <t>202301005010</t>
  </si>
  <si>
    <t>202301005015</t>
  </si>
  <si>
    <t>202301005011</t>
  </si>
  <si>
    <t>202301005013</t>
  </si>
  <si>
    <t>202301005001</t>
  </si>
  <si>
    <t>202301005017</t>
  </si>
  <si>
    <t>202301005024</t>
  </si>
  <si>
    <t>202301011002</t>
  </si>
  <si>
    <t>16</t>
  </si>
  <si>
    <t>检验技师</t>
  </si>
  <si>
    <t>202301019002</t>
  </si>
  <si>
    <t>1104</t>
  </si>
  <si>
    <t>无锡市第二中医医院</t>
  </si>
  <si>
    <t>20</t>
  </si>
  <si>
    <t>康复科医生</t>
  </si>
  <si>
    <t>202301019004</t>
  </si>
  <si>
    <t>202301019003</t>
  </si>
  <si>
    <t>202301005031</t>
  </si>
  <si>
    <t>21</t>
  </si>
  <si>
    <t>科护士长</t>
  </si>
  <si>
    <t>202301005028</t>
  </si>
  <si>
    <t>202301005026</t>
  </si>
  <si>
    <t>202301006002</t>
  </si>
  <si>
    <t>25</t>
  </si>
  <si>
    <t>口腔科医生</t>
  </si>
  <si>
    <t>202301006003</t>
  </si>
  <si>
    <t>202301006001</t>
  </si>
  <si>
    <t>202301006004</t>
  </si>
  <si>
    <t>202301012003</t>
  </si>
  <si>
    <t>1105</t>
  </si>
  <si>
    <t>无锡市滨湖区蠡园街道社区卫生服务中心</t>
  </si>
  <si>
    <t>26</t>
  </si>
  <si>
    <r>
      <rPr>
        <sz val="10"/>
        <rFont val="宋体"/>
        <charset val="0"/>
      </rPr>
      <t>全科医生</t>
    </r>
    <r>
      <rPr>
        <sz val="10"/>
        <rFont val="Arial"/>
        <charset val="0"/>
      </rPr>
      <t>1</t>
    </r>
  </si>
  <si>
    <t>202301012001</t>
  </si>
  <si>
    <t>202301012002</t>
  </si>
  <si>
    <t>202301013018</t>
  </si>
  <si>
    <t>1106</t>
  </si>
  <si>
    <t>无锡市滨湖区蠡湖街道社区卫生服务中心</t>
  </si>
  <si>
    <t>30</t>
  </si>
  <si>
    <r>
      <rPr>
        <sz val="10"/>
        <rFont val="宋体"/>
        <charset val="0"/>
      </rPr>
      <t>全科医生</t>
    </r>
    <r>
      <rPr>
        <sz val="10"/>
        <rFont val="Arial"/>
        <charset val="0"/>
      </rPr>
      <t>2</t>
    </r>
  </si>
  <si>
    <t>202301013019</t>
  </si>
  <si>
    <t>202301013020</t>
  </si>
  <si>
    <t>202301013023</t>
  </si>
  <si>
    <t>202301013017</t>
  </si>
  <si>
    <t>202301013013</t>
  </si>
  <si>
    <t>202301013021</t>
  </si>
  <si>
    <t>202301013010</t>
  </si>
  <si>
    <t>202301013011</t>
  </si>
  <si>
    <t>202301006011</t>
  </si>
  <si>
    <t>34</t>
  </si>
  <si>
    <r>
      <rPr>
        <sz val="10"/>
        <rFont val="宋体"/>
        <charset val="0"/>
      </rPr>
      <t>口腔医师</t>
    </r>
    <r>
      <rPr>
        <sz val="10"/>
        <rFont val="Arial"/>
        <charset val="0"/>
      </rPr>
      <t>2</t>
    </r>
  </si>
  <si>
    <t>202301006005</t>
  </si>
  <si>
    <t>202301006008</t>
  </si>
  <si>
    <t>202301006027</t>
  </si>
  <si>
    <t>1107</t>
  </si>
  <si>
    <t>无锡市滨湖区荣巷街道社区卫生服务中心</t>
  </si>
  <si>
    <t>35</t>
  </si>
  <si>
    <t>202301006023</t>
  </si>
  <si>
    <t>202301006024</t>
  </si>
  <si>
    <t>202301006017</t>
  </si>
  <si>
    <t>202301020001</t>
  </si>
  <si>
    <t>36</t>
  </si>
  <si>
    <r>
      <rPr>
        <sz val="10"/>
        <rFont val="宋体"/>
        <charset val="0"/>
      </rPr>
      <t>公卫医生</t>
    </r>
    <r>
      <rPr>
        <sz val="10"/>
        <rFont val="Arial"/>
        <charset val="0"/>
      </rPr>
      <t>1</t>
    </r>
  </si>
  <si>
    <t>202301020003</t>
  </si>
  <si>
    <t>202301020007</t>
  </si>
  <si>
    <t>37</t>
  </si>
  <si>
    <r>
      <rPr>
        <sz val="10"/>
        <rFont val="宋体"/>
        <charset val="0"/>
      </rPr>
      <t>公卫医生</t>
    </r>
    <r>
      <rPr>
        <sz val="10"/>
        <rFont val="Arial"/>
        <charset val="0"/>
      </rPr>
      <t>2</t>
    </r>
  </si>
  <si>
    <t>202301020005</t>
  </si>
  <si>
    <t>202301019007</t>
  </si>
  <si>
    <t>39</t>
  </si>
  <si>
    <t>中医科医生</t>
  </si>
  <si>
    <t>202301019008</t>
  </si>
  <si>
    <t>202301013029</t>
  </si>
  <si>
    <t>41</t>
  </si>
  <si>
    <t>202301013026</t>
  </si>
  <si>
    <t>202301014002</t>
  </si>
  <si>
    <t>42</t>
  </si>
  <si>
    <r>
      <rPr>
        <sz val="10"/>
        <rFont val="宋体"/>
        <charset val="0"/>
      </rPr>
      <t>全科医生</t>
    </r>
    <r>
      <rPr>
        <sz val="10"/>
        <rFont val="Arial"/>
        <charset val="0"/>
      </rPr>
      <t>3</t>
    </r>
  </si>
  <si>
    <t>202301014015</t>
  </si>
  <si>
    <t>43</t>
  </si>
  <si>
    <r>
      <rPr>
        <sz val="10"/>
        <rFont val="宋体"/>
        <charset val="0"/>
      </rPr>
      <t>全科医生</t>
    </r>
    <r>
      <rPr>
        <sz val="10"/>
        <rFont val="Arial"/>
        <charset val="0"/>
      </rPr>
      <t>4</t>
    </r>
  </si>
  <si>
    <t>202301014009</t>
  </si>
  <si>
    <t>202301014004</t>
  </si>
  <si>
    <t>202301002007</t>
  </si>
  <si>
    <t>44</t>
  </si>
  <si>
    <t>妇产科医生</t>
  </si>
  <si>
    <t>202301002004</t>
  </si>
  <si>
    <t>202301002002</t>
  </si>
  <si>
    <t>202301008006</t>
  </si>
  <si>
    <t>1108</t>
  </si>
  <si>
    <t>无锡市滨湖区胡埭镇卫生院</t>
  </si>
  <si>
    <t>46</t>
  </si>
  <si>
    <t>内科医生</t>
  </si>
  <si>
    <t>202301008008</t>
  </si>
  <si>
    <t>47</t>
  </si>
  <si>
    <r>
      <rPr>
        <sz val="10"/>
        <rFont val="宋体"/>
        <charset val="0"/>
      </rPr>
      <t>外科医生</t>
    </r>
    <r>
      <rPr>
        <sz val="10"/>
        <rFont val="Arial"/>
        <charset val="0"/>
      </rPr>
      <t>1</t>
    </r>
  </si>
  <si>
    <t>202301008010</t>
  </si>
  <si>
    <t>202301004001</t>
  </si>
  <si>
    <t>49</t>
  </si>
  <si>
    <r>
      <rPr>
        <sz val="10"/>
        <rFont val="Arial"/>
        <charset val="0"/>
      </rPr>
      <t>B</t>
    </r>
    <r>
      <rPr>
        <sz val="10"/>
        <rFont val="宋体"/>
        <charset val="0"/>
      </rPr>
      <t>超医生</t>
    </r>
  </si>
  <si>
    <t>202301004003</t>
  </si>
  <si>
    <t>202301004002</t>
  </si>
  <si>
    <t>202301004005</t>
  </si>
  <si>
    <t>50</t>
  </si>
  <si>
    <t>放射科医生</t>
  </si>
  <si>
    <t>202301012016</t>
  </si>
  <si>
    <t>52</t>
  </si>
  <si>
    <t>202301012014</t>
  </si>
  <si>
    <t>202301002008</t>
  </si>
  <si>
    <t>53</t>
  </si>
  <si>
    <t>202301021026</t>
  </si>
  <si>
    <t>1109</t>
  </si>
  <si>
    <r>
      <rPr>
        <sz val="10"/>
        <rFont val="宋体"/>
        <charset val="0"/>
      </rPr>
      <t>无锡市滨湖区马山街道社区卫生服务中心</t>
    </r>
    <r>
      <rPr>
        <sz val="10"/>
        <rFont val="Arial"/>
        <charset val="0"/>
      </rPr>
      <t xml:space="preserve">
</t>
    </r>
  </si>
  <si>
    <t>55</t>
  </si>
  <si>
    <t>公卫医师</t>
  </si>
  <si>
    <t>202301004011</t>
  </si>
  <si>
    <t>57</t>
  </si>
  <si>
    <t>放射技师</t>
  </si>
  <si>
    <t>202301012019</t>
  </si>
  <si>
    <t>58</t>
  </si>
  <si>
    <t>全科医生</t>
  </si>
  <si>
    <t>202301012025</t>
  </si>
  <si>
    <t>1110</t>
  </si>
  <si>
    <t>无锡市滨湖区雪浪街道社区卫生服务中心</t>
  </si>
  <si>
    <t>60</t>
  </si>
  <si>
    <t>202301012024</t>
  </si>
  <si>
    <t>202301012022</t>
  </si>
  <si>
    <t>202301012030</t>
  </si>
  <si>
    <t>1111</t>
  </si>
  <si>
    <t>无锡市滨湖区河埒街道社区卫生服务中心</t>
  </si>
  <si>
    <t>61</t>
  </si>
  <si>
    <t>202301012027</t>
  </si>
  <si>
    <t>202301014016</t>
  </si>
  <si>
    <t>62</t>
  </si>
  <si>
    <t>202301020017</t>
  </si>
  <si>
    <t>63</t>
  </si>
  <si>
    <t>202301020018</t>
  </si>
  <si>
    <t>202301020015</t>
  </si>
  <si>
    <t>202301020022</t>
  </si>
  <si>
    <t>64</t>
  </si>
  <si>
    <t>202301016027</t>
  </si>
  <si>
    <t>65</t>
  </si>
  <si>
    <t>202301016009</t>
  </si>
  <si>
    <t>202301016014</t>
  </si>
  <si>
    <t>202301016018</t>
  </si>
  <si>
    <t>202301015011</t>
  </si>
  <si>
    <t>66</t>
  </si>
  <si>
    <t>放射科医师</t>
  </si>
  <si>
    <t>202301015009</t>
  </si>
  <si>
    <t>202301006029</t>
  </si>
  <si>
    <t>67</t>
  </si>
  <si>
    <t>202301006032</t>
  </si>
  <si>
    <t>202301006031</t>
  </si>
  <si>
    <t>202301002010</t>
  </si>
  <si>
    <t>68</t>
  </si>
  <si>
    <t>妇产科医师</t>
  </si>
  <si>
    <t>202301002009</t>
  </si>
  <si>
    <t>2023年滨湖区卫生事业单位公开招聘面试成绩、总成绩及入围体检人员名单（长期）</t>
  </si>
  <si>
    <t>202302110101</t>
  </si>
  <si>
    <r>
      <rPr>
        <sz val="10"/>
        <rFont val="宋体"/>
        <charset val="0"/>
      </rPr>
      <t>骨科技术骨干</t>
    </r>
    <r>
      <rPr>
        <sz val="10"/>
        <rFont val="Arial"/>
        <charset val="0"/>
      </rPr>
      <t>1</t>
    </r>
  </si>
  <si>
    <t>202302110102</t>
  </si>
  <si>
    <r>
      <rPr>
        <sz val="10"/>
        <rFont val="宋体"/>
        <charset val="0"/>
      </rPr>
      <t>骨科技术骨干</t>
    </r>
    <r>
      <rPr>
        <sz val="10"/>
        <rFont val="Arial"/>
        <charset val="0"/>
      </rPr>
      <t>2</t>
    </r>
  </si>
  <si>
    <t>202302110103</t>
  </si>
  <si>
    <r>
      <rPr>
        <sz val="10"/>
        <rFont val="宋体"/>
        <charset val="0"/>
      </rPr>
      <t>骨科技术骨干</t>
    </r>
    <r>
      <rPr>
        <sz val="10"/>
        <rFont val="Arial"/>
        <charset val="0"/>
      </rPr>
      <t>3</t>
    </r>
  </si>
  <si>
    <t>202302110104</t>
  </si>
  <si>
    <t>康复医学科技术骨干</t>
  </si>
  <si>
    <t>202302110105</t>
  </si>
  <si>
    <t>麻醉科技术骨干</t>
  </si>
  <si>
    <t>202302110109</t>
  </si>
  <si>
    <t>妇产科技术骨干</t>
  </si>
  <si>
    <t>202302110119</t>
  </si>
  <si>
    <t>202302110110</t>
  </si>
  <si>
    <t>超声医学科技术骨干</t>
  </si>
  <si>
    <t>202302110212</t>
  </si>
  <si>
    <t>心内科学科带头人</t>
  </si>
  <si>
    <t>202302110214</t>
  </si>
  <si>
    <t>内分泌技术骨干</t>
  </si>
  <si>
    <t>202301015015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</si>
</sst>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2"/>
      <color theme="1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6"/>
  <sheetViews>
    <sheetView tabSelected="1" workbookViewId="0">
      <selection activeCell="N6" sqref="N6"/>
    </sheetView>
  </sheetViews>
  <sheetFormatPr defaultColWidth="9" defaultRowHeight="13.5"/>
  <cols>
    <col min="1" max="1" width="3.875" customWidth="1"/>
    <col min="2" max="2" width="11.875" customWidth="1"/>
    <col min="3" max="3" width="5" customWidth="1"/>
    <col min="4" max="4" width="16.25" style="3" customWidth="1"/>
    <col min="5" max="5" width="5.375" customWidth="1"/>
    <col min="6" max="6" width="11.75" customWidth="1"/>
    <col min="7" max="7" width="4.75" customWidth="1"/>
    <col min="8" max="8" width="4.125" customWidth="1"/>
    <col min="9" max="9" width="5.25" customWidth="1"/>
    <col min="10" max="10" width="7.5" customWidth="1"/>
    <col min="11" max="11" width="5.125" customWidth="1"/>
    <col min="12" max="12" width="5" style="4" customWidth="1"/>
  </cols>
  <sheetData>
    <row r="1" ht="47.25" customHeight="1" spans="1:12">
      <c r="A1" s="5" t="s">
        <v>0</v>
      </c>
      <c r="B1" s="5"/>
      <c r="C1" s="5"/>
      <c r="D1" s="5"/>
      <c r="E1" s="5"/>
      <c r="F1" s="5"/>
      <c r="G1" s="5"/>
      <c r="H1" s="5"/>
      <c r="I1" s="17"/>
      <c r="J1" s="17"/>
      <c r="K1" s="17"/>
      <c r="L1" s="18"/>
    </row>
    <row r="2" spans="1:11">
      <c r="A2" s="2"/>
      <c r="B2" s="6"/>
      <c r="C2" s="2"/>
      <c r="D2" s="7"/>
      <c r="E2" s="2"/>
      <c r="F2" s="2"/>
      <c r="G2" s="2"/>
      <c r="H2" s="2"/>
      <c r="I2" s="6"/>
      <c r="J2" s="6"/>
      <c r="K2" s="2"/>
    </row>
    <row r="3" s="1" customFormat="1" ht="28.5" customHeight="1" spans="1:12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9" t="s">
        <v>7</v>
      </c>
      <c r="H3" s="8" t="s">
        <v>8</v>
      </c>
      <c r="I3" s="19" t="s">
        <v>9</v>
      </c>
      <c r="J3" s="20" t="s">
        <v>10</v>
      </c>
      <c r="K3" s="19" t="s">
        <v>11</v>
      </c>
      <c r="L3" s="19" t="s">
        <v>12</v>
      </c>
    </row>
    <row r="4" ht="29.25" customHeight="1" spans="1:12">
      <c r="A4" s="11">
        <v>1</v>
      </c>
      <c r="B4" s="12" t="s">
        <v>13</v>
      </c>
      <c r="C4" s="12" t="s">
        <v>14</v>
      </c>
      <c r="D4" s="13" t="s">
        <v>15</v>
      </c>
      <c r="E4" s="12" t="s">
        <v>16</v>
      </c>
      <c r="F4" s="13" t="s">
        <v>17</v>
      </c>
      <c r="G4" s="14">
        <v>1</v>
      </c>
      <c r="H4" s="15">
        <v>68</v>
      </c>
      <c r="I4" s="15">
        <v>74.6</v>
      </c>
      <c r="J4" s="15">
        <v>71.96</v>
      </c>
      <c r="K4" s="15">
        <v>1</v>
      </c>
      <c r="L4" s="21" t="s">
        <v>18</v>
      </c>
    </row>
    <row r="5" ht="29.25" customHeight="1" spans="1:12">
      <c r="A5" s="11">
        <v>2</v>
      </c>
      <c r="B5" s="12" t="s">
        <v>19</v>
      </c>
      <c r="C5" s="12" t="s">
        <v>14</v>
      </c>
      <c r="D5" s="13" t="s">
        <v>15</v>
      </c>
      <c r="E5" s="12" t="s">
        <v>16</v>
      </c>
      <c r="F5" s="13" t="s">
        <v>17</v>
      </c>
      <c r="G5" s="14">
        <v>1</v>
      </c>
      <c r="H5" s="15">
        <v>66</v>
      </c>
      <c r="I5" s="15" t="s">
        <v>20</v>
      </c>
      <c r="J5" s="15"/>
      <c r="K5" s="15"/>
      <c r="L5" s="21"/>
    </row>
    <row r="6" ht="29.25" customHeight="1" spans="1:12">
      <c r="A6" s="11">
        <v>3</v>
      </c>
      <c r="B6" s="12" t="s">
        <v>21</v>
      </c>
      <c r="C6" s="12" t="s">
        <v>14</v>
      </c>
      <c r="D6" s="13" t="s">
        <v>15</v>
      </c>
      <c r="E6" s="12" t="s">
        <v>16</v>
      </c>
      <c r="F6" s="13" t="s">
        <v>17</v>
      </c>
      <c r="G6" s="14">
        <v>1</v>
      </c>
      <c r="H6" s="15">
        <v>66</v>
      </c>
      <c r="I6" s="15" t="s">
        <v>20</v>
      </c>
      <c r="J6" s="15"/>
      <c r="K6" s="15"/>
      <c r="L6" s="21"/>
    </row>
    <row r="7" ht="29.25" customHeight="1" spans="1:12">
      <c r="A7" s="11">
        <v>4</v>
      </c>
      <c r="B7" s="12" t="s">
        <v>22</v>
      </c>
      <c r="C7" s="12" t="s">
        <v>14</v>
      </c>
      <c r="D7" s="13" t="s">
        <v>15</v>
      </c>
      <c r="E7" s="12" t="s">
        <v>16</v>
      </c>
      <c r="F7" s="13" t="s">
        <v>17</v>
      </c>
      <c r="G7" s="14">
        <v>1</v>
      </c>
      <c r="H7" s="15">
        <v>66</v>
      </c>
      <c r="I7" s="15" t="s">
        <v>20</v>
      </c>
      <c r="J7" s="15"/>
      <c r="K7" s="15"/>
      <c r="L7" s="21"/>
    </row>
    <row r="8" ht="29.25" customHeight="1" spans="1:12">
      <c r="A8" s="11">
        <v>5</v>
      </c>
      <c r="B8" s="12" t="s">
        <v>23</v>
      </c>
      <c r="C8" s="12" t="s">
        <v>14</v>
      </c>
      <c r="D8" s="13" t="s">
        <v>15</v>
      </c>
      <c r="E8" s="12" t="s">
        <v>24</v>
      </c>
      <c r="F8" s="13" t="s">
        <v>25</v>
      </c>
      <c r="G8" s="14">
        <v>1</v>
      </c>
      <c r="H8" s="15">
        <v>78</v>
      </c>
      <c r="I8" s="15">
        <v>80.8</v>
      </c>
      <c r="J8" s="15">
        <v>79.68</v>
      </c>
      <c r="K8" s="15">
        <v>1</v>
      </c>
      <c r="L8" s="21" t="s">
        <v>18</v>
      </c>
    </row>
    <row r="9" ht="29.25" customHeight="1" spans="1:12">
      <c r="A9" s="11">
        <v>6</v>
      </c>
      <c r="B9" s="12" t="s">
        <v>26</v>
      </c>
      <c r="C9" s="12" t="s">
        <v>14</v>
      </c>
      <c r="D9" s="13" t="s">
        <v>15</v>
      </c>
      <c r="E9" s="12" t="s">
        <v>24</v>
      </c>
      <c r="F9" s="13" t="s">
        <v>25</v>
      </c>
      <c r="G9" s="14">
        <v>1</v>
      </c>
      <c r="H9" s="15">
        <v>78</v>
      </c>
      <c r="I9" s="15" t="s">
        <v>20</v>
      </c>
      <c r="J9" s="15"/>
      <c r="K9" s="15"/>
      <c r="L9" s="21"/>
    </row>
    <row r="10" ht="29.25" customHeight="1" spans="1:12">
      <c r="A10" s="11">
        <v>7</v>
      </c>
      <c r="B10" s="12" t="s">
        <v>27</v>
      </c>
      <c r="C10" s="12" t="s">
        <v>14</v>
      </c>
      <c r="D10" s="13" t="s">
        <v>15</v>
      </c>
      <c r="E10" s="12" t="s">
        <v>24</v>
      </c>
      <c r="F10" s="13" t="s">
        <v>25</v>
      </c>
      <c r="G10" s="14">
        <v>1</v>
      </c>
      <c r="H10" s="15">
        <v>71</v>
      </c>
      <c r="I10" s="15" t="s">
        <v>20</v>
      </c>
      <c r="J10" s="15"/>
      <c r="K10" s="15"/>
      <c r="L10" s="21"/>
    </row>
    <row r="11" ht="29.25" customHeight="1" spans="1:12">
      <c r="A11" s="11">
        <v>8</v>
      </c>
      <c r="B11" s="12" t="s">
        <v>28</v>
      </c>
      <c r="C11" s="12" t="s">
        <v>14</v>
      </c>
      <c r="D11" s="13" t="s">
        <v>15</v>
      </c>
      <c r="E11" s="12" t="s">
        <v>24</v>
      </c>
      <c r="F11" s="13" t="s">
        <v>25</v>
      </c>
      <c r="G11" s="14">
        <v>1</v>
      </c>
      <c r="H11" s="15">
        <v>71</v>
      </c>
      <c r="I11" s="15" t="s">
        <v>20</v>
      </c>
      <c r="J11" s="15"/>
      <c r="K11" s="15"/>
      <c r="L11" s="21"/>
    </row>
    <row r="12" ht="29.25" customHeight="1" spans="1:12">
      <c r="A12" s="11">
        <v>9</v>
      </c>
      <c r="B12" s="16" t="s">
        <v>29</v>
      </c>
      <c r="C12" s="12" t="s">
        <v>14</v>
      </c>
      <c r="D12" s="13" t="s">
        <v>15</v>
      </c>
      <c r="E12" s="16" t="s">
        <v>30</v>
      </c>
      <c r="F12" s="13" t="s">
        <v>31</v>
      </c>
      <c r="G12" s="14">
        <v>1</v>
      </c>
      <c r="H12" s="15">
        <v>73</v>
      </c>
      <c r="I12" s="15">
        <v>74.8</v>
      </c>
      <c r="J12" s="15">
        <v>74.08</v>
      </c>
      <c r="K12" s="15">
        <v>1</v>
      </c>
      <c r="L12" s="21" t="s">
        <v>18</v>
      </c>
    </row>
    <row r="13" ht="29.25" customHeight="1" spans="1:12">
      <c r="A13" s="11">
        <v>10</v>
      </c>
      <c r="B13" s="16" t="s">
        <v>32</v>
      </c>
      <c r="C13" s="12" t="s">
        <v>14</v>
      </c>
      <c r="D13" s="13" t="s">
        <v>15</v>
      </c>
      <c r="E13" s="16" t="s">
        <v>30</v>
      </c>
      <c r="F13" s="13" t="s">
        <v>31</v>
      </c>
      <c r="G13" s="14">
        <v>1</v>
      </c>
      <c r="H13" s="15">
        <v>74</v>
      </c>
      <c r="I13" s="15">
        <v>73.4</v>
      </c>
      <c r="J13" s="15">
        <v>73.64</v>
      </c>
      <c r="K13" s="15">
        <v>2</v>
      </c>
      <c r="L13" s="21"/>
    </row>
    <row r="14" ht="29.25" customHeight="1" spans="1:12">
      <c r="A14" s="11">
        <v>11</v>
      </c>
      <c r="B14" s="16" t="s">
        <v>33</v>
      </c>
      <c r="C14" s="12" t="s">
        <v>14</v>
      </c>
      <c r="D14" s="13" t="s">
        <v>15</v>
      </c>
      <c r="E14" s="16" t="s">
        <v>30</v>
      </c>
      <c r="F14" s="13" t="s">
        <v>31</v>
      </c>
      <c r="G14" s="14">
        <v>1</v>
      </c>
      <c r="H14" s="15">
        <v>71</v>
      </c>
      <c r="I14" s="15">
        <v>64.2</v>
      </c>
      <c r="J14" s="15">
        <v>66.92</v>
      </c>
      <c r="K14" s="15">
        <v>3</v>
      </c>
      <c r="L14" s="21"/>
    </row>
    <row r="15" ht="29.25" customHeight="1" spans="1:12">
      <c r="A15" s="11">
        <v>12</v>
      </c>
      <c r="B15" s="12" t="s">
        <v>34</v>
      </c>
      <c r="C15" s="12" t="s">
        <v>35</v>
      </c>
      <c r="D15" s="13" t="s">
        <v>36</v>
      </c>
      <c r="E15" s="12" t="s">
        <v>37</v>
      </c>
      <c r="F15" s="13" t="s">
        <v>38</v>
      </c>
      <c r="G15" s="14">
        <v>1</v>
      </c>
      <c r="H15" s="15">
        <v>67</v>
      </c>
      <c r="I15" s="15">
        <v>81</v>
      </c>
      <c r="J15" s="15">
        <v>75.4</v>
      </c>
      <c r="K15" s="15">
        <v>1</v>
      </c>
      <c r="L15" s="21" t="s">
        <v>18</v>
      </c>
    </row>
    <row r="16" ht="29.25" customHeight="1" spans="1:12">
      <c r="A16" s="11">
        <v>13</v>
      </c>
      <c r="B16" s="12" t="s">
        <v>39</v>
      </c>
      <c r="C16" s="12" t="s">
        <v>35</v>
      </c>
      <c r="D16" s="13" t="s">
        <v>36</v>
      </c>
      <c r="E16" s="12" t="s">
        <v>37</v>
      </c>
      <c r="F16" s="13" t="s">
        <v>38</v>
      </c>
      <c r="G16" s="14">
        <v>1</v>
      </c>
      <c r="H16" s="15">
        <v>63</v>
      </c>
      <c r="I16" s="15">
        <v>78</v>
      </c>
      <c r="J16" s="15">
        <v>72</v>
      </c>
      <c r="K16" s="15">
        <v>2</v>
      </c>
      <c r="L16" s="21"/>
    </row>
    <row r="17" ht="29.25" customHeight="1" spans="1:12">
      <c r="A17" s="11">
        <v>14</v>
      </c>
      <c r="B17" s="12" t="s">
        <v>40</v>
      </c>
      <c r="C17" s="12" t="s">
        <v>35</v>
      </c>
      <c r="D17" s="13" t="s">
        <v>36</v>
      </c>
      <c r="E17" s="12" t="s">
        <v>37</v>
      </c>
      <c r="F17" s="13" t="s">
        <v>38</v>
      </c>
      <c r="G17" s="14">
        <v>1</v>
      </c>
      <c r="H17" s="15">
        <v>68</v>
      </c>
      <c r="I17" s="15">
        <v>69.8</v>
      </c>
      <c r="J17" s="15">
        <v>69.08</v>
      </c>
      <c r="K17" s="15">
        <v>3</v>
      </c>
      <c r="L17" s="21"/>
    </row>
    <row r="18" ht="29.25" customHeight="1" spans="1:12">
      <c r="A18" s="11">
        <v>15</v>
      </c>
      <c r="B18" s="12" t="s">
        <v>41</v>
      </c>
      <c r="C18" s="12" t="s">
        <v>42</v>
      </c>
      <c r="D18" s="13" t="s">
        <v>43</v>
      </c>
      <c r="E18" s="12" t="s">
        <v>44</v>
      </c>
      <c r="F18" s="13" t="s">
        <v>45</v>
      </c>
      <c r="G18" s="14">
        <v>2</v>
      </c>
      <c r="H18" s="15">
        <v>79</v>
      </c>
      <c r="I18" s="21">
        <v>81.6</v>
      </c>
      <c r="J18" s="15">
        <v>80.56</v>
      </c>
      <c r="K18" s="15">
        <v>1</v>
      </c>
      <c r="L18" s="21" t="s">
        <v>18</v>
      </c>
    </row>
    <row r="19" ht="29.25" customHeight="1" spans="1:12">
      <c r="A19" s="11">
        <v>16</v>
      </c>
      <c r="B19" s="12" t="s">
        <v>46</v>
      </c>
      <c r="C19" s="12" t="s">
        <v>42</v>
      </c>
      <c r="D19" s="13" t="s">
        <v>43</v>
      </c>
      <c r="E19" s="12" t="s">
        <v>44</v>
      </c>
      <c r="F19" s="13" t="s">
        <v>45</v>
      </c>
      <c r="G19" s="14">
        <v>2</v>
      </c>
      <c r="H19" s="15">
        <v>80</v>
      </c>
      <c r="I19" s="21">
        <v>68</v>
      </c>
      <c r="J19" s="15">
        <v>72.8</v>
      </c>
      <c r="K19" s="15">
        <v>2</v>
      </c>
      <c r="L19" s="21" t="s">
        <v>18</v>
      </c>
    </row>
    <row r="20" ht="29.25" customHeight="1" spans="1:12">
      <c r="A20" s="11">
        <v>17</v>
      </c>
      <c r="B20" s="12" t="s">
        <v>47</v>
      </c>
      <c r="C20" s="12" t="s">
        <v>42</v>
      </c>
      <c r="D20" s="13" t="s">
        <v>43</v>
      </c>
      <c r="E20" s="12" t="s">
        <v>48</v>
      </c>
      <c r="F20" s="13" t="s">
        <v>49</v>
      </c>
      <c r="G20" s="14">
        <v>2</v>
      </c>
      <c r="H20" s="15">
        <v>75</v>
      </c>
      <c r="I20" s="21">
        <v>77</v>
      </c>
      <c r="J20" s="15">
        <v>76.2</v>
      </c>
      <c r="K20" s="15">
        <v>1</v>
      </c>
      <c r="L20" s="21" t="s">
        <v>18</v>
      </c>
    </row>
    <row r="21" ht="29.25" customHeight="1" spans="1:12">
      <c r="A21" s="11">
        <v>18</v>
      </c>
      <c r="B21" s="12" t="s">
        <v>50</v>
      </c>
      <c r="C21" s="12" t="s">
        <v>42</v>
      </c>
      <c r="D21" s="13" t="s">
        <v>43</v>
      </c>
      <c r="E21" s="12" t="s">
        <v>48</v>
      </c>
      <c r="F21" s="13" t="s">
        <v>49</v>
      </c>
      <c r="G21" s="14">
        <v>2</v>
      </c>
      <c r="H21" s="15">
        <v>66</v>
      </c>
      <c r="I21" s="21">
        <v>79.6</v>
      </c>
      <c r="J21" s="15">
        <v>74.16</v>
      </c>
      <c r="K21" s="15">
        <v>2</v>
      </c>
      <c r="L21" s="21" t="s">
        <v>18</v>
      </c>
    </row>
    <row r="22" ht="29.25" customHeight="1" spans="1:12">
      <c r="A22" s="11">
        <v>19</v>
      </c>
      <c r="B22" s="12" t="s">
        <v>51</v>
      </c>
      <c r="C22" s="12" t="s">
        <v>42</v>
      </c>
      <c r="D22" s="13" t="s">
        <v>43</v>
      </c>
      <c r="E22" s="12" t="s">
        <v>48</v>
      </c>
      <c r="F22" s="13" t="s">
        <v>49</v>
      </c>
      <c r="G22" s="14">
        <v>2</v>
      </c>
      <c r="H22" s="15">
        <v>64</v>
      </c>
      <c r="I22" s="21">
        <v>78.8</v>
      </c>
      <c r="J22" s="15">
        <v>72.88</v>
      </c>
      <c r="K22" s="15">
        <v>3</v>
      </c>
      <c r="L22" s="21"/>
    </row>
    <row r="23" ht="29.25" customHeight="1" spans="1:12">
      <c r="A23" s="11">
        <v>20</v>
      </c>
      <c r="B23" s="12" t="s">
        <v>52</v>
      </c>
      <c r="C23" s="12" t="s">
        <v>42</v>
      </c>
      <c r="D23" s="13" t="s">
        <v>43</v>
      </c>
      <c r="E23" s="12" t="s">
        <v>48</v>
      </c>
      <c r="F23" s="13" t="s">
        <v>49</v>
      </c>
      <c r="G23" s="14">
        <v>2</v>
      </c>
      <c r="H23" s="15">
        <v>69</v>
      </c>
      <c r="I23" s="21">
        <v>72.6</v>
      </c>
      <c r="J23" s="15">
        <v>71.16</v>
      </c>
      <c r="K23" s="15">
        <v>4</v>
      </c>
      <c r="L23" s="21"/>
    </row>
    <row r="24" ht="29.25" customHeight="1" spans="1:12">
      <c r="A24" s="11">
        <v>21</v>
      </c>
      <c r="B24" s="12" t="s">
        <v>53</v>
      </c>
      <c r="C24" s="12" t="s">
        <v>42</v>
      </c>
      <c r="D24" s="13" t="s">
        <v>43</v>
      </c>
      <c r="E24" s="12" t="s">
        <v>54</v>
      </c>
      <c r="F24" s="13" t="s">
        <v>55</v>
      </c>
      <c r="G24" s="14">
        <v>2</v>
      </c>
      <c r="H24" s="15">
        <v>70</v>
      </c>
      <c r="I24" s="15">
        <v>74.6</v>
      </c>
      <c r="J24" s="15">
        <v>72.76</v>
      </c>
      <c r="K24" s="15">
        <v>1</v>
      </c>
      <c r="L24" s="21" t="s">
        <v>18</v>
      </c>
    </row>
    <row r="25" ht="29.25" customHeight="1" spans="1:12">
      <c r="A25" s="11">
        <v>22</v>
      </c>
      <c r="B25" s="12" t="s">
        <v>56</v>
      </c>
      <c r="C25" s="12" t="s">
        <v>42</v>
      </c>
      <c r="D25" s="13" t="s">
        <v>43</v>
      </c>
      <c r="E25" s="12" t="s">
        <v>54</v>
      </c>
      <c r="F25" s="13" t="s">
        <v>55</v>
      </c>
      <c r="G25" s="14">
        <v>2</v>
      </c>
      <c r="H25" s="15">
        <v>66</v>
      </c>
      <c r="I25" s="15">
        <v>75</v>
      </c>
      <c r="J25" s="15">
        <v>71.4</v>
      </c>
      <c r="K25" s="15">
        <v>2</v>
      </c>
      <c r="L25" s="21" t="s">
        <v>18</v>
      </c>
    </row>
    <row r="26" ht="29.25" customHeight="1" spans="1:12">
      <c r="A26" s="11">
        <v>23</v>
      </c>
      <c r="B26" s="12" t="s">
        <v>57</v>
      </c>
      <c r="C26" s="12" t="s">
        <v>42</v>
      </c>
      <c r="D26" s="13" t="s">
        <v>43</v>
      </c>
      <c r="E26" s="12" t="s">
        <v>54</v>
      </c>
      <c r="F26" s="13" t="s">
        <v>55</v>
      </c>
      <c r="G26" s="14">
        <v>2</v>
      </c>
      <c r="H26" s="15">
        <v>67</v>
      </c>
      <c r="I26" s="15">
        <v>73.2</v>
      </c>
      <c r="J26" s="15">
        <v>70.72</v>
      </c>
      <c r="K26" s="15">
        <v>3</v>
      </c>
      <c r="L26" s="21"/>
    </row>
    <row r="27" ht="29.25" customHeight="1" spans="1:12">
      <c r="A27" s="11">
        <v>24</v>
      </c>
      <c r="B27" s="12" t="s">
        <v>58</v>
      </c>
      <c r="C27" s="12" t="s">
        <v>42</v>
      </c>
      <c r="D27" s="13" t="s">
        <v>43</v>
      </c>
      <c r="E27" s="12" t="s">
        <v>54</v>
      </c>
      <c r="F27" s="13" t="s">
        <v>55</v>
      </c>
      <c r="G27" s="14">
        <v>2</v>
      </c>
      <c r="H27" s="15">
        <v>65</v>
      </c>
      <c r="I27" s="15">
        <v>65.8</v>
      </c>
      <c r="J27" s="15">
        <v>65.48</v>
      </c>
      <c r="K27" s="15">
        <v>4</v>
      </c>
      <c r="L27" s="21"/>
    </row>
    <row r="28" ht="29.25" customHeight="1" spans="1:12">
      <c r="A28" s="11">
        <v>25</v>
      </c>
      <c r="B28" s="12" t="s">
        <v>59</v>
      </c>
      <c r="C28" s="12" t="s">
        <v>42</v>
      </c>
      <c r="D28" s="13" t="s">
        <v>43</v>
      </c>
      <c r="E28" s="12" t="s">
        <v>54</v>
      </c>
      <c r="F28" s="13" t="s">
        <v>55</v>
      </c>
      <c r="G28" s="14">
        <v>2</v>
      </c>
      <c r="H28" s="15">
        <v>65</v>
      </c>
      <c r="I28" s="15">
        <v>65.8</v>
      </c>
      <c r="J28" s="15">
        <v>65.48</v>
      </c>
      <c r="K28" s="15">
        <v>4</v>
      </c>
      <c r="L28" s="21"/>
    </row>
    <row r="29" ht="29.25" customHeight="1" spans="1:12">
      <c r="A29" s="11">
        <v>26</v>
      </c>
      <c r="B29" s="12" t="s">
        <v>60</v>
      </c>
      <c r="C29" s="12" t="s">
        <v>42</v>
      </c>
      <c r="D29" s="13" t="s">
        <v>43</v>
      </c>
      <c r="E29" s="12" t="s">
        <v>54</v>
      </c>
      <c r="F29" s="13" t="s">
        <v>55</v>
      </c>
      <c r="G29" s="14">
        <v>2</v>
      </c>
      <c r="H29" s="15">
        <v>61</v>
      </c>
      <c r="I29" s="15">
        <v>64.2</v>
      </c>
      <c r="J29" s="15">
        <v>62.92</v>
      </c>
      <c r="K29" s="15">
        <v>5</v>
      </c>
      <c r="L29" s="21"/>
    </row>
    <row r="30" ht="29.25" customHeight="1" spans="1:12">
      <c r="A30" s="11">
        <v>27</v>
      </c>
      <c r="B30" s="16" t="s">
        <v>61</v>
      </c>
      <c r="C30" s="12" t="s">
        <v>42</v>
      </c>
      <c r="D30" s="13" t="s">
        <v>43</v>
      </c>
      <c r="E30" s="16" t="s">
        <v>62</v>
      </c>
      <c r="F30" s="13" t="s">
        <v>63</v>
      </c>
      <c r="G30" s="14">
        <v>1</v>
      </c>
      <c r="H30" s="15">
        <v>71</v>
      </c>
      <c r="I30" s="15">
        <v>78.2</v>
      </c>
      <c r="J30" s="15">
        <v>75.32</v>
      </c>
      <c r="K30" s="15">
        <v>1</v>
      </c>
      <c r="L30" s="21" t="s">
        <v>18</v>
      </c>
    </row>
    <row r="31" ht="29.25" customHeight="1" spans="1:12">
      <c r="A31" s="11">
        <v>28</v>
      </c>
      <c r="B31" s="16" t="s">
        <v>64</v>
      </c>
      <c r="C31" s="12" t="s">
        <v>42</v>
      </c>
      <c r="D31" s="13" t="s">
        <v>43</v>
      </c>
      <c r="E31" s="16" t="s">
        <v>62</v>
      </c>
      <c r="F31" s="13" t="s">
        <v>63</v>
      </c>
      <c r="G31" s="14">
        <v>1</v>
      </c>
      <c r="H31" s="15">
        <v>70</v>
      </c>
      <c r="I31" s="15">
        <v>66</v>
      </c>
      <c r="J31" s="15">
        <v>67.6</v>
      </c>
      <c r="K31" s="15">
        <v>2</v>
      </c>
      <c r="L31" s="21"/>
    </row>
    <row r="32" ht="29.25" customHeight="1" spans="1:12">
      <c r="A32" s="11">
        <v>29</v>
      </c>
      <c r="B32" s="16" t="s">
        <v>65</v>
      </c>
      <c r="C32" s="12" t="s">
        <v>42</v>
      </c>
      <c r="D32" s="13" t="s">
        <v>43</v>
      </c>
      <c r="E32" s="16" t="s">
        <v>62</v>
      </c>
      <c r="F32" s="13" t="s">
        <v>63</v>
      </c>
      <c r="G32" s="14">
        <v>1</v>
      </c>
      <c r="H32" s="15">
        <v>68</v>
      </c>
      <c r="I32" s="15" t="s">
        <v>20</v>
      </c>
      <c r="J32" s="15"/>
      <c r="K32" s="15"/>
      <c r="L32" s="21"/>
    </row>
    <row r="33" ht="29.25" customHeight="1" spans="1:12">
      <c r="A33" s="11">
        <v>30</v>
      </c>
      <c r="B33" s="16" t="s">
        <v>66</v>
      </c>
      <c r="C33" s="12" t="s">
        <v>42</v>
      </c>
      <c r="D33" s="13" t="s">
        <v>43</v>
      </c>
      <c r="E33" s="16" t="s">
        <v>67</v>
      </c>
      <c r="F33" s="13" t="s">
        <v>68</v>
      </c>
      <c r="G33" s="14">
        <v>2</v>
      </c>
      <c r="H33" s="15">
        <v>67</v>
      </c>
      <c r="I33" s="15">
        <v>77.4</v>
      </c>
      <c r="J33" s="15">
        <v>73.24</v>
      </c>
      <c r="K33" s="15">
        <v>1</v>
      </c>
      <c r="L33" s="21" t="s">
        <v>18</v>
      </c>
    </row>
    <row r="34" ht="29.25" customHeight="1" spans="1:12">
      <c r="A34" s="11">
        <v>31</v>
      </c>
      <c r="B34" s="16" t="s">
        <v>69</v>
      </c>
      <c r="C34" s="12" t="s">
        <v>42</v>
      </c>
      <c r="D34" s="13" t="s">
        <v>43</v>
      </c>
      <c r="E34" s="16" t="s">
        <v>67</v>
      </c>
      <c r="F34" s="13" t="s">
        <v>68</v>
      </c>
      <c r="G34" s="14">
        <v>2</v>
      </c>
      <c r="H34" s="15">
        <v>68</v>
      </c>
      <c r="I34" s="15">
        <v>74.6</v>
      </c>
      <c r="J34" s="15">
        <v>71.96</v>
      </c>
      <c r="K34" s="15">
        <v>2</v>
      </c>
      <c r="L34" s="21" t="s">
        <v>18</v>
      </c>
    </row>
    <row r="35" ht="29.25" customHeight="1" spans="1:12">
      <c r="A35" s="11">
        <v>32</v>
      </c>
      <c r="B35" s="16" t="s">
        <v>70</v>
      </c>
      <c r="C35" s="12" t="s">
        <v>42</v>
      </c>
      <c r="D35" s="13" t="s">
        <v>43</v>
      </c>
      <c r="E35" s="16" t="s">
        <v>67</v>
      </c>
      <c r="F35" s="13" t="s">
        <v>68</v>
      </c>
      <c r="G35" s="14">
        <v>2</v>
      </c>
      <c r="H35" s="15">
        <v>66</v>
      </c>
      <c r="I35" s="15">
        <v>75.2</v>
      </c>
      <c r="J35" s="15">
        <v>71.52</v>
      </c>
      <c r="K35" s="15">
        <v>3</v>
      </c>
      <c r="L35" s="21"/>
    </row>
    <row r="36" ht="29.25" customHeight="1" spans="1:12">
      <c r="A36" s="11">
        <v>33</v>
      </c>
      <c r="B36" s="16" t="s">
        <v>71</v>
      </c>
      <c r="C36" s="12" t="s">
        <v>42</v>
      </c>
      <c r="D36" s="13" t="s">
        <v>43</v>
      </c>
      <c r="E36" s="16" t="s">
        <v>67</v>
      </c>
      <c r="F36" s="13" t="s">
        <v>68</v>
      </c>
      <c r="G36" s="14">
        <v>2</v>
      </c>
      <c r="H36" s="15">
        <v>74</v>
      </c>
      <c r="I36" s="15">
        <v>68.4</v>
      </c>
      <c r="J36" s="15">
        <v>70.64</v>
      </c>
      <c r="K36" s="15">
        <v>4</v>
      </c>
      <c r="L36" s="21"/>
    </row>
    <row r="37" ht="29.25" customHeight="1" spans="1:12">
      <c r="A37" s="11">
        <v>34</v>
      </c>
      <c r="B37" s="16" t="s">
        <v>72</v>
      </c>
      <c r="C37" s="12" t="s">
        <v>42</v>
      </c>
      <c r="D37" s="13" t="s">
        <v>43</v>
      </c>
      <c r="E37" s="16" t="s">
        <v>67</v>
      </c>
      <c r="F37" s="13" t="s">
        <v>68</v>
      </c>
      <c r="G37" s="14">
        <v>2</v>
      </c>
      <c r="H37" s="15">
        <v>70</v>
      </c>
      <c r="I37" s="15">
        <v>66</v>
      </c>
      <c r="J37" s="15">
        <v>67.6</v>
      </c>
      <c r="K37" s="15">
        <v>5</v>
      </c>
      <c r="L37" s="21"/>
    </row>
    <row r="38" ht="29.25" customHeight="1" spans="1:12">
      <c r="A38" s="11">
        <v>35</v>
      </c>
      <c r="B38" s="16" t="s">
        <v>73</v>
      </c>
      <c r="C38" s="12" t="s">
        <v>42</v>
      </c>
      <c r="D38" s="13" t="s">
        <v>43</v>
      </c>
      <c r="E38" s="16" t="s">
        <v>67</v>
      </c>
      <c r="F38" s="13" t="s">
        <v>68</v>
      </c>
      <c r="G38" s="14">
        <v>2</v>
      </c>
      <c r="H38" s="15">
        <v>70</v>
      </c>
      <c r="I38" s="15">
        <v>65.6</v>
      </c>
      <c r="J38" s="15">
        <v>67.36</v>
      </c>
      <c r="K38" s="15">
        <v>6</v>
      </c>
      <c r="L38" s="21"/>
    </row>
    <row r="39" ht="29.25" customHeight="1" spans="1:12">
      <c r="A39" s="11">
        <v>36</v>
      </c>
      <c r="B39" s="16" t="s">
        <v>74</v>
      </c>
      <c r="C39" s="12" t="s">
        <v>42</v>
      </c>
      <c r="D39" s="13" t="s">
        <v>43</v>
      </c>
      <c r="E39" s="16" t="s">
        <v>67</v>
      </c>
      <c r="F39" s="13" t="s">
        <v>68</v>
      </c>
      <c r="G39" s="14">
        <v>2</v>
      </c>
      <c r="H39" s="15">
        <v>66</v>
      </c>
      <c r="I39" s="15">
        <v>67.6</v>
      </c>
      <c r="J39" s="15">
        <v>66.96</v>
      </c>
      <c r="K39" s="15">
        <v>7</v>
      </c>
      <c r="L39" s="21"/>
    </row>
    <row r="40" ht="29.25" customHeight="1" spans="1:12">
      <c r="A40" s="11">
        <v>37</v>
      </c>
      <c r="B40" s="16" t="s">
        <v>75</v>
      </c>
      <c r="C40" s="12" t="s">
        <v>42</v>
      </c>
      <c r="D40" s="13" t="s">
        <v>43</v>
      </c>
      <c r="E40" s="16" t="s">
        <v>67</v>
      </c>
      <c r="F40" s="13" t="s">
        <v>68</v>
      </c>
      <c r="G40" s="14">
        <v>2</v>
      </c>
      <c r="H40" s="15">
        <v>66</v>
      </c>
      <c r="I40" s="15">
        <v>67.2</v>
      </c>
      <c r="J40" s="15">
        <v>66.72</v>
      </c>
      <c r="K40" s="15">
        <v>8</v>
      </c>
      <c r="L40" s="21"/>
    </row>
    <row r="41" ht="29.25" customHeight="1" spans="1:12">
      <c r="A41" s="11">
        <v>38</v>
      </c>
      <c r="B41" s="12" t="s">
        <v>76</v>
      </c>
      <c r="C41" s="12" t="s">
        <v>42</v>
      </c>
      <c r="D41" s="13" t="s">
        <v>43</v>
      </c>
      <c r="E41" s="12" t="s">
        <v>77</v>
      </c>
      <c r="F41" s="13" t="s">
        <v>78</v>
      </c>
      <c r="G41" s="14">
        <v>1</v>
      </c>
      <c r="H41" s="15">
        <v>71</v>
      </c>
      <c r="I41" s="15">
        <v>77.4</v>
      </c>
      <c r="J41" s="15">
        <v>74.84</v>
      </c>
      <c r="K41" s="15">
        <v>1</v>
      </c>
      <c r="L41" s="21" t="s">
        <v>18</v>
      </c>
    </row>
    <row r="42" ht="29.25" customHeight="1" spans="1:12">
      <c r="A42" s="11">
        <v>39</v>
      </c>
      <c r="B42" s="16" t="s">
        <v>79</v>
      </c>
      <c r="C42" s="12" t="s">
        <v>80</v>
      </c>
      <c r="D42" s="13" t="s">
        <v>81</v>
      </c>
      <c r="E42" s="16" t="s">
        <v>82</v>
      </c>
      <c r="F42" s="13" t="s">
        <v>83</v>
      </c>
      <c r="G42" s="14">
        <v>1</v>
      </c>
      <c r="H42" s="15">
        <v>75</v>
      </c>
      <c r="I42" s="15">
        <v>77.2</v>
      </c>
      <c r="J42" s="15">
        <v>76.32</v>
      </c>
      <c r="K42" s="15">
        <v>1</v>
      </c>
      <c r="L42" s="21" t="s">
        <v>18</v>
      </c>
    </row>
    <row r="43" ht="29.25" customHeight="1" spans="1:12">
      <c r="A43" s="11">
        <v>40</v>
      </c>
      <c r="B43" s="16" t="s">
        <v>84</v>
      </c>
      <c r="C43" s="12" t="s">
        <v>80</v>
      </c>
      <c r="D43" s="13" t="s">
        <v>81</v>
      </c>
      <c r="E43" s="16" t="s">
        <v>82</v>
      </c>
      <c r="F43" s="13" t="s">
        <v>83</v>
      </c>
      <c r="G43" s="14">
        <v>1</v>
      </c>
      <c r="H43" s="15">
        <v>74</v>
      </c>
      <c r="I43" s="15">
        <v>69.2</v>
      </c>
      <c r="J43" s="15">
        <v>71.12</v>
      </c>
      <c r="K43" s="15">
        <v>2</v>
      </c>
      <c r="L43" s="21"/>
    </row>
    <row r="44" ht="29.25" customHeight="1" spans="1:12">
      <c r="A44" s="11">
        <v>41</v>
      </c>
      <c r="B44" s="16" t="s">
        <v>85</v>
      </c>
      <c r="C44" s="12" t="s">
        <v>80</v>
      </c>
      <c r="D44" s="13" t="s">
        <v>81</v>
      </c>
      <c r="E44" s="16" t="s">
        <v>82</v>
      </c>
      <c r="F44" s="13" t="s">
        <v>83</v>
      </c>
      <c r="G44" s="14">
        <v>1</v>
      </c>
      <c r="H44" s="15">
        <v>69</v>
      </c>
      <c r="I44" s="15">
        <v>68</v>
      </c>
      <c r="J44" s="15">
        <v>68.4</v>
      </c>
      <c r="K44" s="15">
        <v>3</v>
      </c>
      <c r="L44" s="21"/>
    </row>
    <row r="45" ht="29.25" customHeight="1" spans="1:12">
      <c r="A45" s="11">
        <v>42</v>
      </c>
      <c r="B45" s="16" t="s">
        <v>86</v>
      </c>
      <c r="C45" s="12" t="s">
        <v>80</v>
      </c>
      <c r="D45" s="13" t="s">
        <v>81</v>
      </c>
      <c r="E45" s="16" t="s">
        <v>87</v>
      </c>
      <c r="F45" s="13" t="s">
        <v>88</v>
      </c>
      <c r="G45" s="14">
        <v>1</v>
      </c>
      <c r="H45" s="15">
        <v>72</v>
      </c>
      <c r="I45" s="15">
        <v>82.2</v>
      </c>
      <c r="J45" s="15">
        <v>78.12</v>
      </c>
      <c r="K45" s="15">
        <v>1</v>
      </c>
      <c r="L45" s="21" t="s">
        <v>18</v>
      </c>
    </row>
    <row r="46" ht="29.25" customHeight="1" spans="1:12">
      <c r="A46" s="11">
        <v>43</v>
      </c>
      <c r="B46" s="16" t="s">
        <v>89</v>
      </c>
      <c r="C46" s="12" t="s">
        <v>80</v>
      </c>
      <c r="D46" s="13" t="s">
        <v>81</v>
      </c>
      <c r="E46" s="16" t="s">
        <v>87</v>
      </c>
      <c r="F46" s="13" t="s">
        <v>88</v>
      </c>
      <c r="G46" s="14">
        <v>1</v>
      </c>
      <c r="H46" s="15">
        <v>67</v>
      </c>
      <c r="I46" s="15">
        <v>71.4</v>
      </c>
      <c r="J46" s="15">
        <v>69.64</v>
      </c>
      <c r="K46" s="15">
        <v>2</v>
      </c>
      <c r="L46" s="21"/>
    </row>
    <row r="47" ht="29.25" customHeight="1" spans="1:12">
      <c r="A47" s="11">
        <v>44</v>
      </c>
      <c r="B47" s="16" t="s">
        <v>90</v>
      </c>
      <c r="C47" s="12" t="s">
        <v>80</v>
      </c>
      <c r="D47" s="13" t="s">
        <v>81</v>
      </c>
      <c r="E47" s="16" t="s">
        <v>87</v>
      </c>
      <c r="F47" s="13" t="s">
        <v>88</v>
      </c>
      <c r="G47" s="14">
        <v>1</v>
      </c>
      <c r="H47" s="15">
        <v>65</v>
      </c>
      <c r="I47" s="15">
        <v>69.8</v>
      </c>
      <c r="J47" s="15">
        <v>67.88</v>
      </c>
      <c r="K47" s="15">
        <v>3</v>
      </c>
      <c r="L47" s="21"/>
    </row>
    <row r="48" ht="29.25" customHeight="1" spans="1:12">
      <c r="A48" s="11">
        <v>45</v>
      </c>
      <c r="B48" s="12" t="s">
        <v>91</v>
      </c>
      <c r="C48" s="12" t="s">
        <v>80</v>
      </c>
      <c r="D48" s="13" t="s">
        <v>81</v>
      </c>
      <c r="E48" s="12" t="s">
        <v>92</v>
      </c>
      <c r="F48" s="13" t="s">
        <v>93</v>
      </c>
      <c r="G48" s="14">
        <v>1</v>
      </c>
      <c r="H48" s="15">
        <v>71</v>
      </c>
      <c r="I48" s="21">
        <v>79.6</v>
      </c>
      <c r="J48" s="15">
        <v>76.16</v>
      </c>
      <c r="K48" s="15">
        <v>1</v>
      </c>
      <c r="L48" s="21" t="s">
        <v>18</v>
      </c>
    </row>
    <row r="49" ht="29.25" customHeight="1" spans="1:12">
      <c r="A49" s="11">
        <v>46</v>
      </c>
      <c r="B49" s="12" t="s">
        <v>94</v>
      </c>
      <c r="C49" s="12" t="s">
        <v>80</v>
      </c>
      <c r="D49" s="13" t="s">
        <v>81</v>
      </c>
      <c r="E49" s="12" t="s">
        <v>92</v>
      </c>
      <c r="F49" s="13" t="s">
        <v>93</v>
      </c>
      <c r="G49" s="14">
        <v>1</v>
      </c>
      <c r="H49" s="15">
        <v>75</v>
      </c>
      <c r="I49" s="21">
        <v>74.4</v>
      </c>
      <c r="J49" s="15">
        <v>74.64</v>
      </c>
      <c r="K49" s="15">
        <v>2</v>
      </c>
      <c r="L49" s="21"/>
    </row>
    <row r="50" ht="29.25" customHeight="1" spans="1:12">
      <c r="A50" s="11">
        <v>47</v>
      </c>
      <c r="B50" s="12" t="s">
        <v>95</v>
      </c>
      <c r="C50" s="12" t="s">
        <v>80</v>
      </c>
      <c r="D50" s="13" t="s">
        <v>81</v>
      </c>
      <c r="E50" s="12" t="s">
        <v>92</v>
      </c>
      <c r="F50" s="13" t="s">
        <v>93</v>
      </c>
      <c r="G50" s="14">
        <v>1</v>
      </c>
      <c r="H50" s="15">
        <v>66</v>
      </c>
      <c r="I50" s="21">
        <v>77.8</v>
      </c>
      <c r="J50" s="15">
        <v>73.08</v>
      </c>
      <c r="K50" s="15">
        <v>3</v>
      </c>
      <c r="L50" s="21"/>
    </row>
    <row r="51" ht="29.25" customHeight="1" spans="1:12">
      <c r="A51" s="11">
        <v>48</v>
      </c>
      <c r="B51" s="12" t="s">
        <v>96</v>
      </c>
      <c r="C51" s="12" t="s">
        <v>80</v>
      </c>
      <c r="D51" s="13" t="s">
        <v>81</v>
      </c>
      <c r="E51" s="12" t="s">
        <v>92</v>
      </c>
      <c r="F51" s="13" t="s">
        <v>93</v>
      </c>
      <c r="G51" s="14">
        <v>1</v>
      </c>
      <c r="H51" s="15">
        <v>66</v>
      </c>
      <c r="I51" s="21">
        <v>65.4</v>
      </c>
      <c r="J51" s="15">
        <v>65.64</v>
      </c>
      <c r="K51" s="15">
        <v>4</v>
      </c>
      <c r="L51" s="21"/>
    </row>
    <row r="52" ht="29.25" customHeight="1" spans="1:12">
      <c r="A52" s="11">
        <v>49</v>
      </c>
      <c r="B52" s="12" t="s">
        <v>97</v>
      </c>
      <c r="C52" s="12" t="s">
        <v>98</v>
      </c>
      <c r="D52" s="13" t="s">
        <v>99</v>
      </c>
      <c r="E52" s="12" t="s">
        <v>100</v>
      </c>
      <c r="F52" s="13" t="s">
        <v>101</v>
      </c>
      <c r="G52" s="14">
        <v>1</v>
      </c>
      <c r="H52" s="15">
        <v>65</v>
      </c>
      <c r="I52" s="21">
        <v>83.6</v>
      </c>
      <c r="J52" s="15">
        <v>76.16</v>
      </c>
      <c r="K52" s="15">
        <v>1</v>
      </c>
      <c r="L52" s="21" t="s">
        <v>18</v>
      </c>
    </row>
    <row r="53" ht="29.25" customHeight="1" spans="1:12">
      <c r="A53" s="11">
        <v>50</v>
      </c>
      <c r="B53" s="12" t="s">
        <v>102</v>
      </c>
      <c r="C53" s="12" t="s">
        <v>98</v>
      </c>
      <c r="D53" s="13" t="s">
        <v>99</v>
      </c>
      <c r="E53" s="12" t="s">
        <v>100</v>
      </c>
      <c r="F53" s="13" t="s">
        <v>101</v>
      </c>
      <c r="G53" s="14">
        <v>1</v>
      </c>
      <c r="H53" s="15">
        <v>66</v>
      </c>
      <c r="I53" s="21">
        <v>72.8</v>
      </c>
      <c r="J53" s="15">
        <v>70.08</v>
      </c>
      <c r="K53" s="15">
        <v>2</v>
      </c>
      <c r="L53" s="21"/>
    </row>
    <row r="54" ht="29.25" customHeight="1" spans="1:12">
      <c r="A54" s="11">
        <v>51</v>
      </c>
      <c r="B54" s="12" t="s">
        <v>103</v>
      </c>
      <c r="C54" s="12" t="s">
        <v>98</v>
      </c>
      <c r="D54" s="13" t="s">
        <v>99</v>
      </c>
      <c r="E54" s="12" t="s">
        <v>100</v>
      </c>
      <c r="F54" s="13" t="s">
        <v>101</v>
      </c>
      <c r="G54" s="14">
        <v>1</v>
      </c>
      <c r="H54" s="15">
        <v>65</v>
      </c>
      <c r="I54" s="21">
        <v>64.8</v>
      </c>
      <c r="J54" s="15">
        <v>64.88</v>
      </c>
      <c r="K54" s="15">
        <v>3</v>
      </c>
      <c r="L54" s="21"/>
    </row>
    <row r="55" ht="29.25" customHeight="1" spans="1:12">
      <c r="A55" s="11">
        <v>52</v>
      </c>
      <c r="B55" s="12" t="s">
        <v>104</v>
      </c>
      <c r="C55" s="12" t="s">
        <v>105</v>
      </c>
      <c r="D55" s="13" t="s">
        <v>106</v>
      </c>
      <c r="E55" s="12" t="s">
        <v>107</v>
      </c>
      <c r="F55" s="13" t="s">
        <v>108</v>
      </c>
      <c r="G55" s="14">
        <v>3</v>
      </c>
      <c r="H55" s="15">
        <v>72</v>
      </c>
      <c r="I55" s="21">
        <v>70.2</v>
      </c>
      <c r="J55" s="15">
        <v>70.92</v>
      </c>
      <c r="K55" s="15">
        <v>1</v>
      </c>
      <c r="L55" s="21" t="s">
        <v>18</v>
      </c>
    </row>
    <row r="56" ht="29.25" customHeight="1" spans="1:12">
      <c r="A56" s="11">
        <v>53</v>
      </c>
      <c r="B56" s="12" t="s">
        <v>109</v>
      </c>
      <c r="C56" s="12" t="s">
        <v>105</v>
      </c>
      <c r="D56" s="13" t="s">
        <v>106</v>
      </c>
      <c r="E56" s="12" t="s">
        <v>107</v>
      </c>
      <c r="F56" s="13" t="s">
        <v>108</v>
      </c>
      <c r="G56" s="14">
        <v>3</v>
      </c>
      <c r="H56" s="15">
        <v>70</v>
      </c>
      <c r="I56" s="21">
        <v>70.4</v>
      </c>
      <c r="J56" s="15">
        <v>70.24</v>
      </c>
      <c r="K56" s="15">
        <v>2</v>
      </c>
      <c r="L56" s="21" t="s">
        <v>18</v>
      </c>
    </row>
    <row r="57" s="2" customFormat="1" ht="29.25" customHeight="1" spans="1:12">
      <c r="A57" s="11">
        <v>54</v>
      </c>
      <c r="B57" s="12" t="s">
        <v>110</v>
      </c>
      <c r="C57" s="12" t="s">
        <v>105</v>
      </c>
      <c r="D57" s="13" t="s">
        <v>106</v>
      </c>
      <c r="E57" s="12" t="s">
        <v>107</v>
      </c>
      <c r="F57" s="13" t="s">
        <v>108</v>
      </c>
      <c r="G57" s="14">
        <v>3</v>
      </c>
      <c r="H57" s="15">
        <v>65</v>
      </c>
      <c r="I57" s="21">
        <v>70.4</v>
      </c>
      <c r="J57" s="15">
        <v>68.24</v>
      </c>
      <c r="K57" s="15">
        <v>3</v>
      </c>
      <c r="L57" s="21" t="s">
        <v>18</v>
      </c>
    </row>
    <row r="58" ht="29.25" customHeight="1" spans="1:12">
      <c r="A58" s="11">
        <v>55</v>
      </c>
      <c r="B58" s="12" t="s">
        <v>111</v>
      </c>
      <c r="C58" s="12" t="s">
        <v>105</v>
      </c>
      <c r="D58" s="13" t="s">
        <v>106</v>
      </c>
      <c r="E58" s="12" t="s">
        <v>107</v>
      </c>
      <c r="F58" s="13" t="s">
        <v>108</v>
      </c>
      <c r="G58" s="14">
        <v>3</v>
      </c>
      <c r="H58" s="15">
        <v>66</v>
      </c>
      <c r="I58" s="21">
        <v>68.4</v>
      </c>
      <c r="J58" s="15">
        <v>67.44</v>
      </c>
      <c r="K58" s="15">
        <v>4</v>
      </c>
      <c r="L58" s="21"/>
    </row>
    <row r="59" s="2" customFormat="1" ht="29.25" customHeight="1" spans="1:12">
      <c r="A59" s="11">
        <v>56</v>
      </c>
      <c r="B59" s="12" t="s">
        <v>112</v>
      </c>
      <c r="C59" s="12" t="s">
        <v>105</v>
      </c>
      <c r="D59" s="13" t="s">
        <v>106</v>
      </c>
      <c r="E59" s="12" t="s">
        <v>107</v>
      </c>
      <c r="F59" s="13" t="s">
        <v>108</v>
      </c>
      <c r="G59" s="14">
        <v>3</v>
      </c>
      <c r="H59" s="15">
        <v>63</v>
      </c>
      <c r="I59" s="21">
        <v>69.8</v>
      </c>
      <c r="J59" s="15">
        <v>67.08</v>
      </c>
      <c r="K59" s="15">
        <v>5</v>
      </c>
      <c r="L59" s="21"/>
    </row>
    <row r="60" ht="29.25" customHeight="1" spans="1:12">
      <c r="A60" s="11">
        <v>57</v>
      </c>
      <c r="B60" s="12" t="s">
        <v>113</v>
      </c>
      <c r="C60" s="12" t="s">
        <v>105</v>
      </c>
      <c r="D60" s="13" t="s">
        <v>106</v>
      </c>
      <c r="E60" s="12" t="s">
        <v>107</v>
      </c>
      <c r="F60" s="13" t="s">
        <v>108</v>
      </c>
      <c r="G60" s="14">
        <v>3</v>
      </c>
      <c r="H60" s="15">
        <v>60</v>
      </c>
      <c r="I60" s="21">
        <v>70.8</v>
      </c>
      <c r="J60" s="15">
        <v>66.48</v>
      </c>
      <c r="K60" s="15">
        <v>6</v>
      </c>
      <c r="L60" s="21"/>
    </row>
    <row r="61" ht="29.25" customHeight="1" spans="1:12">
      <c r="A61" s="11">
        <v>58</v>
      </c>
      <c r="B61" s="12" t="s">
        <v>114</v>
      </c>
      <c r="C61" s="12" t="s">
        <v>105</v>
      </c>
      <c r="D61" s="13" t="s">
        <v>106</v>
      </c>
      <c r="E61" s="12" t="s">
        <v>107</v>
      </c>
      <c r="F61" s="13" t="s">
        <v>108</v>
      </c>
      <c r="G61" s="14">
        <v>3</v>
      </c>
      <c r="H61" s="15">
        <v>68</v>
      </c>
      <c r="I61" s="21">
        <v>64.2</v>
      </c>
      <c r="J61" s="15">
        <v>65.72</v>
      </c>
      <c r="K61" s="15">
        <v>7</v>
      </c>
      <c r="L61" s="21"/>
    </row>
    <row r="62" s="2" customFormat="1" ht="29.25" customHeight="1" spans="1:12">
      <c r="A62" s="11">
        <v>59</v>
      </c>
      <c r="B62" s="12" t="s">
        <v>115</v>
      </c>
      <c r="C62" s="12" t="s">
        <v>105</v>
      </c>
      <c r="D62" s="13" t="s">
        <v>106</v>
      </c>
      <c r="E62" s="12" t="s">
        <v>107</v>
      </c>
      <c r="F62" s="13" t="s">
        <v>108</v>
      </c>
      <c r="G62" s="14">
        <v>3</v>
      </c>
      <c r="H62" s="15">
        <v>62</v>
      </c>
      <c r="I62" s="21">
        <v>67</v>
      </c>
      <c r="J62" s="15">
        <v>65</v>
      </c>
      <c r="K62" s="15">
        <v>8</v>
      </c>
      <c r="L62" s="21"/>
    </row>
    <row r="63" ht="29.25" customHeight="1" spans="1:12">
      <c r="A63" s="11">
        <v>60</v>
      </c>
      <c r="B63" s="12" t="s">
        <v>116</v>
      </c>
      <c r="C63" s="12" t="s">
        <v>105</v>
      </c>
      <c r="D63" s="13" t="s">
        <v>106</v>
      </c>
      <c r="E63" s="12" t="s">
        <v>107</v>
      </c>
      <c r="F63" s="13" t="s">
        <v>108</v>
      </c>
      <c r="G63" s="14">
        <v>3</v>
      </c>
      <c r="H63" s="15">
        <v>61</v>
      </c>
      <c r="I63" s="21">
        <v>66.4</v>
      </c>
      <c r="J63" s="15">
        <v>64.24</v>
      </c>
      <c r="K63" s="15">
        <v>9</v>
      </c>
      <c r="L63" s="21"/>
    </row>
    <row r="64" ht="29.25" customHeight="1" spans="1:12">
      <c r="A64" s="11">
        <v>61</v>
      </c>
      <c r="B64" s="12" t="s">
        <v>117</v>
      </c>
      <c r="C64" s="12" t="s">
        <v>105</v>
      </c>
      <c r="D64" s="13" t="s">
        <v>106</v>
      </c>
      <c r="E64" s="12" t="s">
        <v>118</v>
      </c>
      <c r="F64" s="13" t="s">
        <v>119</v>
      </c>
      <c r="G64" s="14">
        <v>1</v>
      </c>
      <c r="H64" s="15">
        <v>73</v>
      </c>
      <c r="I64" s="21">
        <v>80.8</v>
      </c>
      <c r="J64" s="15">
        <v>77.68</v>
      </c>
      <c r="K64" s="15">
        <v>1</v>
      </c>
      <c r="L64" s="21" t="s">
        <v>18</v>
      </c>
    </row>
    <row r="65" ht="29.25" customHeight="1" spans="1:12">
      <c r="A65" s="11">
        <v>62</v>
      </c>
      <c r="B65" s="12" t="s">
        <v>120</v>
      </c>
      <c r="C65" s="12" t="s">
        <v>105</v>
      </c>
      <c r="D65" s="13" t="s">
        <v>106</v>
      </c>
      <c r="E65" s="12" t="s">
        <v>118</v>
      </c>
      <c r="F65" s="13" t="s">
        <v>119</v>
      </c>
      <c r="G65" s="14">
        <v>1</v>
      </c>
      <c r="H65" s="15">
        <v>73</v>
      </c>
      <c r="I65" s="21">
        <v>79.2</v>
      </c>
      <c r="J65" s="15">
        <v>76.72</v>
      </c>
      <c r="K65" s="15">
        <v>2</v>
      </c>
      <c r="L65" s="21"/>
    </row>
    <row r="66" ht="29.25" customHeight="1" spans="1:12">
      <c r="A66" s="11">
        <v>63</v>
      </c>
      <c r="B66" s="12" t="s">
        <v>121</v>
      </c>
      <c r="C66" s="12" t="s">
        <v>105</v>
      </c>
      <c r="D66" s="13" t="s">
        <v>106</v>
      </c>
      <c r="E66" s="12" t="s">
        <v>118</v>
      </c>
      <c r="F66" s="13" t="s">
        <v>119</v>
      </c>
      <c r="G66" s="14">
        <v>1</v>
      </c>
      <c r="H66" s="15">
        <v>69</v>
      </c>
      <c r="I66" s="21">
        <v>73.2</v>
      </c>
      <c r="J66" s="15">
        <v>71.52</v>
      </c>
      <c r="K66" s="15">
        <v>3</v>
      </c>
      <c r="L66" s="21"/>
    </row>
    <row r="67" ht="29.25" customHeight="1" spans="1:12">
      <c r="A67" s="11">
        <v>64</v>
      </c>
      <c r="B67" s="12" t="s">
        <v>122</v>
      </c>
      <c r="C67" s="12" t="s">
        <v>123</v>
      </c>
      <c r="D67" s="13" t="s">
        <v>124</v>
      </c>
      <c r="E67" s="12" t="s">
        <v>125</v>
      </c>
      <c r="F67" s="13" t="s">
        <v>93</v>
      </c>
      <c r="G67" s="14">
        <v>1</v>
      </c>
      <c r="H67" s="15">
        <v>74</v>
      </c>
      <c r="I67" s="21">
        <v>82.2</v>
      </c>
      <c r="J67" s="15">
        <v>78.92</v>
      </c>
      <c r="K67" s="15">
        <v>1</v>
      </c>
      <c r="L67" s="21" t="s">
        <v>18</v>
      </c>
    </row>
    <row r="68" s="2" customFormat="1" ht="29.25" customHeight="1" spans="1:12">
      <c r="A68" s="11">
        <v>65</v>
      </c>
      <c r="B68" s="12" t="s">
        <v>126</v>
      </c>
      <c r="C68" s="12" t="s">
        <v>123</v>
      </c>
      <c r="D68" s="13" t="s">
        <v>124</v>
      </c>
      <c r="E68" s="12" t="s">
        <v>125</v>
      </c>
      <c r="F68" s="13" t="s">
        <v>93</v>
      </c>
      <c r="G68" s="14">
        <v>1</v>
      </c>
      <c r="H68" s="15">
        <v>73</v>
      </c>
      <c r="I68" s="21">
        <v>72.2</v>
      </c>
      <c r="J68" s="15">
        <v>72.52</v>
      </c>
      <c r="K68" s="15">
        <v>2</v>
      </c>
      <c r="L68" s="21"/>
    </row>
    <row r="69" s="2" customFormat="1" ht="29.25" customHeight="1" spans="1:12">
      <c r="A69" s="11">
        <v>66</v>
      </c>
      <c r="B69" s="12" t="s">
        <v>127</v>
      </c>
      <c r="C69" s="12" t="s">
        <v>123</v>
      </c>
      <c r="D69" s="13" t="s">
        <v>124</v>
      </c>
      <c r="E69" s="12" t="s">
        <v>125</v>
      </c>
      <c r="F69" s="13" t="s">
        <v>93</v>
      </c>
      <c r="G69" s="14">
        <v>1</v>
      </c>
      <c r="H69" s="15">
        <v>69</v>
      </c>
      <c r="I69" s="21">
        <v>71.4</v>
      </c>
      <c r="J69" s="15">
        <v>70.44</v>
      </c>
      <c r="K69" s="15">
        <v>3</v>
      </c>
      <c r="L69" s="21"/>
    </row>
    <row r="70" s="2" customFormat="1" ht="29.25" customHeight="1" spans="1:12">
      <c r="A70" s="11">
        <v>67</v>
      </c>
      <c r="B70" s="12" t="s">
        <v>128</v>
      </c>
      <c r="C70" s="12" t="s">
        <v>123</v>
      </c>
      <c r="D70" s="13" t="s">
        <v>124</v>
      </c>
      <c r="E70" s="12" t="s">
        <v>125</v>
      </c>
      <c r="F70" s="13" t="s">
        <v>93</v>
      </c>
      <c r="G70" s="14">
        <v>1</v>
      </c>
      <c r="H70" s="15">
        <v>69</v>
      </c>
      <c r="I70" s="15" t="s">
        <v>20</v>
      </c>
      <c r="J70" s="15"/>
      <c r="K70" s="15"/>
      <c r="L70" s="21"/>
    </row>
    <row r="71" s="2" customFormat="1" ht="29.25" customHeight="1" spans="1:12">
      <c r="A71" s="11">
        <v>68</v>
      </c>
      <c r="B71" s="12" t="s">
        <v>129</v>
      </c>
      <c r="C71" s="12" t="s">
        <v>123</v>
      </c>
      <c r="D71" s="13" t="s">
        <v>124</v>
      </c>
      <c r="E71" s="12" t="s">
        <v>130</v>
      </c>
      <c r="F71" s="13" t="s">
        <v>131</v>
      </c>
      <c r="G71" s="14">
        <v>1</v>
      </c>
      <c r="H71" s="15">
        <v>60</v>
      </c>
      <c r="I71" s="15">
        <v>61.6</v>
      </c>
      <c r="J71" s="15">
        <v>60.96</v>
      </c>
      <c r="K71" s="15">
        <v>1</v>
      </c>
      <c r="L71" s="21" t="s">
        <v>18</v>
      </c>
    </row>
    <row r="72" s="2" customFormat="1" ht="29.25" customHeight="1" spans="1:12">
      <c r="A72" s="11">
        <v>69</v>
      </c>
      <c r="B72" s="12" t="s">
        <v>132</v>
      </c>
      <c r="C72" s="12" t="s">
        <v>123</v>
      </c>
      <c r="D72" s="13" t="s">
        <v>124</v>
      </c>
      <c r="E72" s="12" t="s">
        <v>130</v>
      </c>
      <c r="F72" s="13" t="s">
        <v>131</v>
      </c>
      <c r="G72" s="14">
        <v>1</v>
      </c>
      <c r="H72" s="15">
        <v>69</v>
      </c>
      <c r="I72" s="15" t="s">
        <v>20</v>
      </c>
      <c r="J72" s="15"/>
      <c r="K72" s="15"/>
      <c r="L72" s="21"/>
    </row>
    <row r="73" s="2" customFormat="1" ht="29.25" customHeight="1" spans="1:12">
      <c r="A73" s="11">
        <v>70</v>
      </c>
      <c r="B73" s="12" t="s">
        <v>133</v>
      </c>
      <c r="C73" s="12" t="s">
        <v>123</v>
      </c>
      <c r="D73" s="13" t="s">
        <v>124</v>
      </c>
      <c r="E73" s="12" t="s">
        <v>134</v>
      </c>
      <c r="F73" s="13" t="s">
        <v>135</v>
      </c>
      <c r="G73" s="14">
        <v>1</v>
      </c>
      <c r="H73" s="15">
        <v>65</v>
      </c>
      <c r="I73" s="15">
        <v>81.4</v>
      </c>
      <c r="J73" s="15">
        <v>74.84</v>
      </c>
      <c r="K73" s="15">
        <v>1</v>
      </c>
      <c r="L73" s="21" t="s">
        <v>18</v>
      </c>
    </row>
    <row r="74" s="2" customFormat="1" ht="29.25" customHeight="1" spans="1:12">
      <c r="A74" s="11">
        <v>71</v>
      </c>
      <c r="B74" s="12" t="s">
        <v>136</v>
      </c>
      <c r="C74" s="12" t="s">
        <v>123</v>
      </c>
      <c r="D74" s="13" t="s">
        <v>124</v>
      </c>
      <c r="E74" s="12" t="s">
        <v>134</v>
      </c>
      <c r="F74" s="13" t="s">
        <v>135</v>
      </c>
      <c r="G74" s="14">
        <v>1</v>
      </c>
      <c r="H74" s="15">
        <v>64</v>
      </c>
      <c r="I74" s="15" t="s">
        <v>20</v>
      </c>
      <c r="J74" s="15"/>
      <c r="K74" s="15"/>
      <c r="L74" s="21"/>
    </row>
    <row r="75" s="2" customFormat="1" ht="29.25" customHeight="1" spans="1:12">
      <c r="A75" s="11">
        <v>72</v>
      </c>
      <c r="B75" s="16" t="s">
        <v>137</v>
      </c>
      <c r="C75" s="12" t="s">
        <v>123</v>
      </c>
      <c r="D75" s="13" t="s">
        <v>124</v>
      </c>
      <c r="E75" s="16" t="s">
        <v>138</v>
      </c>
      <c r="F75" s="13" t="s">
        <v>139</v>
      </c>
      <c r="G75" s="14">
        <v>1</v>
      </c>
      <c r="H75" s="15">
        <v>80</v>
      </c>
      <c r="I75" s="15">
        <v>76.8</v>
      </c>
      <c r="J75" s="15">
        <v>78.08</v>
      </c>
      <c r="K75" s="15">
        <v>1</v>
      </c>
      <c r="L75" s="21" t="s">
        <v>18</v>
      </c>
    </row>
    <row r="76" s="2" customFormat="1" ht="29.25" customHeight="1" spans="1:12">
      <c r="A76" s="11">
        <v>73</v>
      </c>
      <c r="B76" s="16" t="s">
        <v>140</v>
      </c>
      <c r="C76" s="12" t="s">
        <v>123</v>
      </c>
      <c r="D76" s="13" t="s">
        <v>124</v>
      </c>
      <c r="E76" s="16" t="s">
        <v>138</v>
      </c>
      <c r="F76" s="13" t="s">
        <v>139</v>
      </c>
      <c r="G76" s="14">
        <v>1</v>
      </c>
      <c r="H76" s="15">
        <v>74</v>
      </c>
      <c r="I76" s="15">
        <v>70.4</v>
      </c>
      <c r="J76" s="15">
        <v>71.84</v>
      </c>
      <c r="K76" s="15">
        <v>2</v>
      </c>
      <c r="L76" s="21"/>
    </row>
    <row r="77" s="2" customFormat="1" ht="29.25" customHeight="1" spans="1:12">
      <c r="A77" s="11">
        <v>74</v>
      </c>
      <c r="B77" s="12" t="s">
        <v>141</v>
      </c>
      <c r="C77" s="12" t="s">
        <v>123</v>
      </c>
      <c r="D77" s="13" t="s">
        <v>124</v>
      </c>
      <c r="E77" s="12" t="s">
        <v>142</v>
      </c>
      <c r="F77" s="13" t="s">
        <v>108</v>
      </c>
      <c r="G77" s="14">
        <v>1</v>
      </c>
      <c r="H77" s="15">
        <v>62</v>
      </c>
      <c r="I77" s="21">
        <v>73.2</v>
      </c>
      <c r="J77" s="15">
        <v>68.72</v>
      </c>
      <c r="K77" s="15">
        <v>1</v>
      </c>
      <c r="L77" s="21" t="s">
        <v>18</v>
      </c>
    </row>
    <row r="78" s="2" customFormat="1" ht="29.25" customHeight="1" spans="1:12">
      <c r="A78" s="11">
        <v>75</v>
      </c>
      <c r="B78" s="12" t="s">
        <v>143</v>
      </c>
      <c r="C78" s="12" t="s">
        <v>123</v>
      </c>
      <c r="D78" s="13" t="s">
        <v>124</v>
      </c>
      <c r="E78" s="12" t="s">
        <v>142</v>
      </c>
      <c r="F78" s="13" t="s">
        <v>108</v>
      </c>
      <c r="G78" s="14">
        <v>1</v>
      </c>
      <c r="H78" s="15">
        <v>62</v>
      </c>
      <c r="I78" s="21">
        <v>71.2</v>
      </c>
      <c r="J78" s="15">
        <v>67.52</v>
      </c>
      <c r="K78" s="15">
        <v>2</v>
      </c>
      <c r="L78" s="21"/>
    </row>
    <row r="79" s="2" customFormat="1" ht="29.25" customHeight="1" spans="1:12">
      <c r="A79" s="11">
        <v>76</v>
      </c>
      <c r="B79" s="12" t="s">
        <v>144</v>
      </c>
      <c r="C79" s="12" t="s">
        <v>123</v>
      </c>
      <c r="D79" s="13" t="s">
        <v>124</v>
      </c>
      <c r="E79" s="12" t="s">
        <v>145</v>
      </c>
      <c r="F79" s="13" t="s">
        <v>146</v>
      </c>
      <c r="G79" s="14">
        <v>1</v>
      </c>
      <c r="H79" s="15">
        <v>61</v>
      </c>
      <c r="I79" s="21">
        <v>62</v>
      </c>
      <c r="J79" s="15">
        <v>61.6</v>
      </c>
      <c r="K79" s="15">
        <v>1</v>
      </c>
      <c r="L79" s="21" t="s">
        <v>18</v>
      </c>
    </row>
    <row r="80" ht="29.25" customHeight="1" spans="1:12">
      <c r="A80" s="11">
        <v>77</v>
      </c>
      <c r="B80" s="12" t="s">
        <v>147</v>
      </c>
      <c r="C80" s="12" t="s">
        <v>123</v>
      </c>
      <c r="D80" s="13" t="s">
        <v>124</v>
      </c>
      <c r="E80" s="12" t="s">
        <v>148</v>
      </c>
      <c r="F80" s="13" t="s">
        <v>149</v>
      </c>
      <c r="G80" s="14">
        <v>1</v>
      </c>
      <c r="H80" s="15">
        <v>80</v>
      </c>
      <c r="I80" s="21">
        <v>77.4</v>
      </c>
      <c r="J80" s="15">
        <v>78.44</v>
      </c>
      <c r="K80" s="15">
        <v>1</v>
      </c>
      <c r="L80" s="21" t="s">
        <v>18</v>
      </c>
    </row>
    <row r="81" ht="29.25" customHeight="1" spans="1:12">
      <c r="A81" s="11">
        <v>78</v>
      </c>
      <c r="B81" s="12" t="s">
        <v>150</v>
      </c>
      <c r="C81" s="12" t="s">
        <v>123</v>
      </c>
      <c r="D81" s="13" t="s">
        <v>124</v>
      </c>
      <c r="E81" s="12" t="s">
        <v>148</v>
      </c>
      <c r="F81" s="13" t="s">
        <v>149</v>
      </c>
      <c r="G81" s="14">
        <v>1</v>
      </c>
      <c r="H81" s="15">
        <v>70</v>
      </c>
      <c r="I81" s="21">
        <v>77.4</v>
      </c>
      <c r="J81" s="15">
        <v>74.44</v>
      </c>
      <c r="K81" s="15">
        <v>2</v>
      </c>
      <c r="L81" s="21"/>
    </row>
    <row r="82" ht="29.25" customHeight="1" spans="1:12">
      <c r="A82" s="11">
        <v>79</v>
      </c>
      <c r="B82" s="12" t="s">
        <v>151</v>
      </c>
      <c r="C82" s="12" t="s">
        <v>123</v>
      </c>
      <c r="D82" s="13" t="s">
        <v>124</v>
      </c>
      <c r="E82" s="12" t="s">
        <v>148</v>
      </c>
      <c r="F82" s="13" t="s">
        <v>149</v>
      </c>
      <c r="G82" s="14">
        <v>1</v>
      </c>
      <c r="H82" s="15">
        <v>70</v>
      </c>
      <c r="I82" s="21">
        <v>74.6</v>
      </c>
      <c r="J82" s="15">
        <v>72.76</v>
      </c>
      <c r="K82" s="15">
        <v>3</v>
      </c>
      <c r="L82" s="21"/>
    </row>
    <row r="83" ht="29.25" customHeight="1" spans="1:12">
      <c r="A83" s="11">
        <v>80</v>
      </c>
      <c r="B83" s="16" t="s">
        <v>152</v>
      </c>
      <c r="C83" s="12" t="s">
        <v>123</v>
      </c>
      <c r="D83" s="13" t="s">
        <v>124</v>
      </c>
      <c r="E83" s="16" t="s">
        <v>153</v>
      </c>
      <c r="F83" s="13" t="s">
        <v>154</v>
      </c>
      <c r="G83" s="14">
        <v>1</v>
      </c>
      <c r="H83" s="15">
        <v>83</v>
      </c>
      <c r="I83" s="15">
        <v>72.4</v>
      </c>
      <c r="J83" s="15">
        <v>76.64</v>
      </c>
      <c r="K83" s="15">
        <v>1</v>
      </c>
      <c r="L83" s="21" t="s">
        <v>18</v>
      </c>
    </row>
    <row r="84" ht="29.25" customHeight="1" spans="1:12">
      <c r="A84" s="11">
        <v>81</v>
      </c>
      <c r="B84" s="16" t="s">
        <v>155</v>
      </c>
      <c r="C84" s="12" t="s">
        <v>123</v>
      </c>
      <c r="D84" s="13" t="s">
        <v>124</v>
      </c>
      <c r="E84" s="16" t="s">
        <v>153</v>
      </c>
      <c r="F84" s="13" t="s">
        <v>154</v>
      </c>
      <c r="G84" s="14">
        <v>1</v>
      </c>
      <c r="H84" s="15">
        <v>77</v>
      </c>
      <c r="I84" s="15">
        <v>75.6</v>
      </c>
      <c r="J84" s="15">
        <v>76.16</v>
      </c>
      <c r="K84" s="15">
        <v>2</v>
      </c>
      <c r="L84" s="21"/>
    </row>
    <row r="85" ht="29.25" customHeight="1" spans="1:12">
      <c r="A85" s="11">
        <v>82</v>
      </c>
      <c r="B85" s="16" t="s">
        <v>156</v>
      </c>
      <c r="C85" s="12" t="s">
        <v>123</v>
      </c>
      <c r="D85" s="13" t="s">
        <v>124</v>
      </c>
      <c r="E85" s="16" t="s">
        <v>153</v>
      </c>
      <c r="F85" s="13" t="s">
        <v>154</v>
      </c>
      <c r="G85" s="14">
        <v>1</v>
      </c>
      <c r="H85" s="15">
        <v>77</v>
      </c>
      <c r="I85" s="15">
        <v>73.2</v>
      </c>
      <c r="J85" s="15">
        <v>74.72</v>
      </c>
      <c r="K85" s="15">
        <v>3</v>
      </c>
      <c r="L85" s="21"/>
    </row>
    <row r="86" ht="29.25" customHeight="1" spans="1:12">
      <c r="A86" s="11">
        <v>83</v>
      </c>
      <c r="B86" s="12" t="s">
        <v>157</v>
      </c>
      <c r="C86" s="12" t="s">
        <v>158</v>
      </c>
      <c r="D86" s="13" t="s">
        <v>159</v>
      </c>
      <c r="E86" s="12" t="s">
        <v>160</v>
      </c>
      <c r="F86" s="13" t="s">
        <v>161</v>
      </c>
      <c r="G86" s="14">
        <v>1</v>
      </c>
      <c r="H86" s="15">
        <v>68</v>
      </c>
      <c r="I86" s="21">
        <v>67.4</v>
      </c>
      <c r="J86" s="15">
        <v>67.64</v>
      </c>
      <c r="K86" s="15">
        <v>1</v>
      </c>
      <c r="L86" s="21" t="s">
        <v>18</v>
      </c>
    </row>
    <row r="87" ht="29.25" customHeight="1" spans="1:12">
      <c r="A87" s="11">
        <v>84</v>
      </c>
      <c r="B87" s="12" t="s">
        <v>162</v>
      </c>
      <c r="C87" s="12" t="s">
        <v>158</v>
      </c>
      <c r="D87" s="13" t="s">
        <v>159</v>
      </c>
      <c r="E87" s="12" t="s">
        <v>163</v>
      </c>
      <c r="F87" s="13" t="s">
        <v>164</v>
      </c>
      <c r="G87" s="14">
        <v>1</v>
      </c>
      <c r="H87" s="15">
        <v>71</v>
      </c>
      <c r="I87" s="15" t="s">
        <v>20</v>
      </c>
      <c r="J87" s="15"/>
      <c r="K87" s="15"/>
      <c r="L87" s="21"/>
    </row>
    <row r="88" ht="29.25" customHeight="1" spans="1:12">
      <c r="A88" s="11">
        <v>85</v>
      </c>
      <c r="B88" s="12" t="s">
        <v>165</v>
      </c>
      <c r="C88" s="12" t="s">
        <v>158</v>
      </c>
      <c r="D88" s="13" t="s">
        <v>159</v>
      </c>
      <c r="E88" s="12" t="s">
        <v>163</v>
      </c>
      <c r="F88" s="13" t="s">
        <v>164</v>
      </c>
      <c r="G88" s="14">
        <v>1</v>
      </c>
      <c r="H88" s="15">
        <v>63</v>
      </c>
      <c r="I88" s="15" t="s">
        <v>20</v>
      </c>
      <c r="J88" s="15"/>
      <c r="K88" s="15"/>
      <c r="L88" s="21"/>
    </row>
    <row r="89" ht="29.25" customHeight="1" spans="1:12">
      <c r="A89" s="11">
        <v>86</v>
      </c>
      <c r="B89" s="12" t="s">
        <v>166</v>
      </c>
      <c r="C89" s="12" t="s">
        <v>158</v>
      </c>
      <c r="D89" s="13" t="s">
        <v>159</v>
      </c>
      <c r="E89" s="12" t="s">
        <v>167</v>
      </c>
      <c r="F89" s="12" t="s">
        <v>168</v>
      </c>
      <c r="G89" s="14">
        <v>1</v>
      </c>
      <c r="H89" s="15">
        <v>66</v>
      </c>
      <c r="I89" s="21">
        <v>82.4</v>
      </c>
      <c r="J89" s="15">
        <v>75.84</v>
      </c>
      <c r="K89" s="15">
        <v>1</v>
      </c>
      <c r="L89" s="21" t="s">
        <v>18</v>
      </c>
    </row>
    <row r="90" ht="29.25" customHeight="1" spans="1:12">
      <c r="A90" s="11">
        <v>87</v>
      </c>
      <c r="B90" s="12" t="s">
        <v>169</v>
      </c>
      <c r="C90" s="12" t="s">
        <v>158</v>
      </c>
      <c r="D90" s="13" t="s">
        <v>159</v>
      </c>
      <c r="E90" s="12" t="s">
        <v>167</v>
      </c>
      <c r="F90" s="12" t="s">
        <v>168</v>
      </c>
      <c r="G90" s="14">
        <v>1</v>
      </c>
      <c r="H90" s="15">
        <v>71</v>
      </c>
      <c r="I90" s="21">
        <v>68.6</v>
      </c>
      <c r="J90" s="15">
        <v>69.56</v>
      </c>
      <c r="K90" s="15">
        <v>2</v>
      </c>
      <c r="L90" s="21"/>
    </row>
    <row r="91" ht="29.25" customHeight="1" spans="1:12">
      <c r="A91" s="11">
        <v>88</v>
      </c>
      <c r="B91" s="12" t="s">
        <v>170</v>
      </c>
      <c r="C91" s="12" t="s">
        <v>158</v>
      </c>
      <c r="D91" s="13" t="s">
        <v>159</v>
      </c>
      <c r="E91" s="12" t="s">
        <v>167</v>
      </c>
      <c r="F91" s="12" t="s">
        <v>168</v>
      </c>
      <c r="G91" s="14">
        <v>1</v>
      </c>
      <c r="H91" s="15">
        <v>60</v>
      </c>
      <c r="I91" s="21">
        <v>75.2</v>
      </c>
      <c r="J91" s="15">
        <v>69.12</v>
      </c>
      <c r="K91" s="15">
        <v>3</v>
      </c>
      <c r="L91" s="21"/>
    </row>
    <row r="92" ht="29.25" customHeight="1" spans="1:12">
      <c r="A92" s="11">
        <v>89</v>
      </c>
      <c r="B92" s="12" t="s">
        <v>171</v>
      </c>
      <c r="C92" s="12" t="s">
        <v>158</v>
      </c>
      <c r="D92" s="13" t="s">
        <v>159</v>
      </c>
      <c r="E92" s="12" t="s">
        <v>172</v>
      </c>
      <c r="F92" s="13" t="s">
        <v>173</v>
      </c>
      <c r="G92" s="14">
        <v>1</v>
      </c>
      <c r="H92" s="15">
        <v>61</v>
      </c>
      <c r="I92" s="21">
        <v>74.4</v>
      </c>
      <c r="J92" s="15">
        <v>69.04</v>
      </c>
      <c r="K92" s="15">
        <v>1</v>
      </c>
      <c r="L92" s="21" t="s">
        <v>18</v>
      </c>
    </row>
    <row r="93" ht="29.25" customHeight="1" spans="1:12">
      <c r="A93" s="11">
        <v>90</v>
      </c>
      <c r="B93" s="12" t="s">
        <v>174</v>
      </c>
      <c r="C93" s="12" t="s">
        <v>158</v>
      </c>
      <c r="D93" s="13" t="s">
        <v>159</v>
      </c>
      <c r="E93" s="12" t="s">
        <v>175</v>
      </c>
      <c r="F93" s="13" t="s">
        <v>108</v>
      </c>
      <c r="G93" s="14">
        <v>1</v>
      </c>
      <c r="H93" s="15">
        <v>65</v>
      </c>
      <c r="I93" s="21">
        <v>70.8</v>
      </c>
      <c r="J93" s="15">
        <v>68.48</v>
      </c>
      <c r="K93" s="15">
        <v>1</v>
      </c>
      <c r="L93" s="21" t="s">
        <v>18</v>
      </c>
    </row>
    <row r="94" ht="29.25" customHeight="1" spans="1:12">
      <c r="A94" s="11">
        <v>91</v>
      </c>
      <c r="B94" s="12" t="s">
        <v>176</v>
      </c>
      <c r="C94" s="12" t="s">
        <v>158</v>
      </c>
      <c r="D94" s="13" t="s">
        <v>159</v>
      </c>
      <c r="E94" s="12" t="s">
        <v>175</v>
      </c>
      <c r="F94" s="13" t="s">
        <v>108</v>
      </c>
      <c r="G94" s="14">
        <v>1</v>
      </c>
      <c r="H94" s="15">
        <v>66</v>
      </c>
      <c r="I94" s="21">
        <v>69.6</v>
      </c>
      <c r="J94" s="15">
        <v>68.16</v>
      </c>
      <c r="K94" s="15">
        <v>2</v>
      </c>
      <c r="L94" s="21"/>
    </row>
    <row r="95" ht="29.25" customHeight="1" spans="1:12">
      <c r="A95" s="11">
        <v>92</v>
      </c>
      <c r="B95" s="16" t="s">
        <v>177</v>
      </c>
      <c r="C95" s="12" t="s">
        <v>158</v>
      </c>
      <c r="D95" s="13" t="s">
        <v>159</v>
      </c>
      <c r="E95" s="16" t="s">
        <v>178</v>
      </c>
      <c r="F95" s="13" t="s">
        <v>154</v>
      </c>
      <c r="G95" s="14">
        <v>1</v>
      </c>
      <c r="H95" s="15">
        <v>68</v>
      </c>
      <c r="I95" s="15" t="s">
        <v>20</v>
      </c>
      <c r="J95" s="15"/>
      <c r="K95" s="15"/>
      <c r="L95" s="21"/>
    </row>
    <row r="96" ht="29.25" customHeight="1" spans="1:12">
      <c r="A96" s="11">
        <v>93</v>
      </c>
      <c r="B96" s="12" t="s">
        <v>179</v>
      </c>
      <c r="C96" s="12" t="s">
        <v>180</v>
      </c>
      <c r="D96" s="13" t="s">
        <v>181</v>
      </c>
      <c r="E96" s="12" t="s">
        <v>182</v>
      </c>
      <c r="F96" s="13" t="s">
        <v>183</v>
      </c>
      <c r="G96" s="14">
        <v>1</v>
      </c>
      <c r="H96" s="15">
        <v>66</v>
      </c>
      <c r="I96" s="15">
        <v>76</v>
      </c>
      <c r="J96" s="15">
        <v>72</v>
      </c>
      <c r="K96" s="15">
        <v>1</v>
      </c>
      <c r="L96" s="21" t="s">
        <v>18</v>
      </c>
    </row>
    <row r="97" ht="29.25" customHeight="1" spans="1:12">
      <c r="A97" s="11">
        <v>94</v>
      </c>
      <c r="B97" s="12" t="s">
        <v>184</v>
      </c>
      <c r="C97" s="12" t="s">
        <v>180</v>
      </c>
      <c r="D97" s="13" t="s">
        <v>181</v>
      </c>
      <c r="E97" s="12" t="s">
        <v>185</v>
      </c>
      <c r="F97" s="13" t="s">
        <v>186</v>
      </c>
      <c r="G97" s="14">
        <v>1</v>
      </c>
      <c r="H97" s="15">
        <v>60</v>
      </c>
      <c r="I97" s="21">
        <v>70.4</v>
      </c>
      <c r="J97" s="15">
        <v>66.24</v>
      </c>
      <c r="K97" s="15">
        <v>1</v>
      </c>
      <c r="L97" s="21" t="s">
        <v>18</v>
      </c>
    </row>
    <row r="98" ht="29.25" customHeight="1" spans="1:12">
      <c r="A98" s="11">
        <v>95</v>
      </c>
      <c r="B98" s="12" t="s">
        <v>187</v>
      </c>
      <c r="C98" s="12" t="s">
        <v>180</v>
      </c>
      <c r="D98" s="13" t="s">
        <v>181</v>
      </c>
      <c r="E98" s="12" t="s">
        <v>188</v>
      </c>
      <c r="F98" s="13" t="s">
        <v>189</v>
      </c>
      <c r="G98" s="14">
        <v>1</v>
      </c>
      <c r="H98" s="15">
        <v>62</v>
      </c>
      <c r="I98" s="15" t="s">
        <v>20</v>
      </c>
      <c r="J98" s="15"/>
      <c r="K98" s="15"/>
      <c r="L98" s="21"/>
    </row>
    <row r="99" ht="29.25" customHeight="1" spans="1:12">
      <c r="A99" s="11">
        <v>96</v>
      </c>
      <c r="B99" s="12" t="s">
        <v>190</v>
      </c>
      <c r="C99" s="12" t="s">
        <v>191</v>
      </c>
      <c r="D99" s="13" t="s">
        <v>192</v>
      </c>
      <c r="E99" s="12" t="s">
        <v>193</v>
      </c>
      <c r="F99" s="13" t="s">
        <v>189</v>
      </c>
      <c r="G99" s="14">
        <v>1</v>
      </c>
      <c r="H99" s="15">
        <v>67</v>
      </c>
      <c r="I99" s="21">
        <v>71.6</v>
      </c>
      <c r="J99" s="15">
        <v>69.76</v>
      </c>
      <c r="K99" s="15">
        <v>1</v>
      </c>
      <c r="L99" s="21" t="s">
        <v>18</v>
      </c>
    </row>
    <row r="100" ht="29.25" customHeight="1" spans="1:12">
      <c r="A100" s="11">
        <v>97</v>
      </c>
      <c r="B100" s="12" t="s">
        <v>194</v>
      </c>
      <c r="C100" s="12" t="s">
        <v>191</v>
      </c>
      <c r="D100" s="13" t="s">
        <v>192</v>
      </c>
      <c r="E100" s="12" t="s">
        <v>193</v>
      </c>
      <c r="F100" s="13" t="s">
        <v>189</v>
      </c>
      <c r="G100" s="14">
        <v>1</v>
      </c>
      <c r="H100" s="15">
        <v>65</v>
      </c>
      <c r="I100" s="21">
        <v>64.8</v>
      </c>
      <c r="J100" s="15">
        <v>64.88</v>
      </c>
      <c r="K100" s="15">
        <v>2</v>
      </c>
      <c r="L100" s="21"/>
    </row>
    <row r="101" ht="29.25" customHeight="1" spans="1:12">
      <c r="A101" s="11">
        <v>98</v>
      </c>
      <c r="B101" s="12" t="s">
        <v>195</v>
      </c>
      <c r="C101" s="12" t="s">
        <v>191</v>
      </c>
      <c r="D101" s="13" t="s">
        <v>192</v>
      </c>
      <c r="E101" s="12" t="s">
        <v>193</v>
      </c>
      <c r="F101" s="13" t="s">
        <v>189</v>
      </c>
      <c r="G101" s="14">
        <v>1</v>
      </c>
      <c r="H101" s="15">
        <v>69</v>
      </c>
      <c r="I101" s="15" t="s">
        <v>20</v>
      </c>
      <c r="J101" s="15"/>
      <c r="K101" s="15"/>
      <c r="L101" s="21"/>
    </row>
    <row r="102" ht="29.25" customHeight="1" spans="1:12">
      <c r="A102" s="11">
        <v>99</v>
      </c>
      <c r="B102" s="12" t="s">
        <v>196</v>
      </c>
      <c r="C102" s="12" t="s">
        <v>197</v>
      </c>
      <c r="D102" s="13" t="s">
        <v>198</v>
      </c>
      <c r="E102" s="12" t="s">
        <v>199</v>
      </c>
      <c r="F102" s="13" t="s">
        <v>101</v>
      </c>
      <c r="G102" s="14">
        <v>1</v>
      </c>
      <c r="H102" s="15">
        <v>64</v>
      </c>
      <c r="I102" s="21">
        <v>72.6</v>
      </c>
      <c r="J102" s="15">
        <v>69.16</v>
      </c>
      <c r="K102" s="15">
        <v>1</v>
      </c>
      <c r="L102" s="21" t="s">
        <v>18</v>
      </c>
    </row>
    <row r="103" ht="29.25" customHeight="1" spans="1:12">
      <c r="A103" s="11">
        <v>100</v>
      </c>
      <c r="B103" s="12" t="s">
        <v>200</v>
      </c>
      <c r="C103" s="12" t="s">
        <v>197</v>
      </c>
      <c r="D103" s="13" t="s">
        <v>198</v>
      </c>
      <c r="E103" s="12" t="s">
        <v>199</v>
      </c>
      <c r="F103" s="13" t="s">
        <v>101</v>
      </c>
      <c r="G103" s="14">
        <v>1</v>
      </c>
      <c r="H103" s="15">
        <v>60</v>
      </c>
      <c r="I103" s="21">
        <v>65</v>
      </c>
      <c r="J103" s="15">
        <v>63</v>
      </c>
      <c r="K103" s="15">
        <v>2</v>
      </c>
      <c r="L103" s="21"/>
    </row>
    <row r="104" ht="29.25" customHeight="1" spans="1:12">
      <c r="A104" s="11">
        <v>101</v>
      </c>
      <c r="B104" s="12" t="s">
        <v>201</v>
      </c>
      <c r="C104" s="12" t="s">
        <v>197</v>
      </c>
      <c r="D104" s="13" t="s">
        <v>198</v>
      </c>
      <c r="E104" s="12" t="s">
        <v>202</v>
      </c>
      <c r="F104" s="13" t="s">
        <v>108</v>
      </c>
      <c r="G104" s="14">
        <v>2</v>
      </c>
      <c r="H104" s="15">
        <v>64</v>
      </c>
      <c r="I104" s="15" t="s">
        <v>20</v>
      </c>
      <c r="J104" s="15"/>
      <c r="K104" s="15"/>
      <c r="L104" s="21"/>
    </row>
    <row r="105" ht="29.25" customHeight="1" spans="1:12">
      <c r="A105" s="11">
        <v>102</v>
      </c>
      <c r="B105" s="12" t="s">
        <v>203</v>
      </c>
      <c r="C105" s="12" t="s">
        <v>197</v>
      </c>
      <c r="D105" s="13" t="s">
        <v>198</v>
      </c>
      <c r="E105" s="12" t="s">
        <v>204</v>
      </c>
      <c r="F105" s="13" t="s">
        <v>131</v>
      </c>
      <c r="G105" s="14">
        <v>1</v>
      </c>
      <c r="H105" s="15">
        <v>62</v>
      </c>
      <c r="I105" s="15">
        <v>75.8</v>
      </c>
      <c r="J105" s="15">
        <v>70.28</v>
      </c>
      <c r="K105" s="15">
        <v>1</v>
      </c>
      <c r="L105" s="21" t="s">
        <v>18</v>
      </c>
    </row>
    <row r="106" ht="29.25" customHeight="1" spans="1:12">
      <c r="A106" s="11">
        <v>103</v>
      </c>
      <c r="B106" s="12" t="s">
        <v>205</v>
      </c>
      <c r="C106" s="12" t="s">
        <v>197</v>
      </c>
      <c r="D106" s="13" t="s">
        <v>198</v>
      </c>
      <c r="E106" s="12" t="s">
        <v>204</v>
      </c>
      <c r="F106" s="13" t="s">
        <v>131</v>
      </c>
      <c r="G106" s="14">
        <v>1</v>
      </c>
      <c r="H106" s="15">
        <v>69</v>
      </c>
      <c r="I106" s="15">
        <v>68.4</v>
      </c>
      <c r="J106" s="15">
        <v>68.64</v>
      </c>
      <c r="K106" s="15">
        <v>2</v>
      </c>
      <c r="L106" s="21"/>
    </row>
    <row r="107" ht="29.25" customHeight="1" spans="1:12">
      <c r="A107" s="11">
        <v>104</v>
      </c>
      <c r="B107" s="12" t="s">
        <v>206</v>
      </c>
      <c r="C107" s="12" t="s">
        <v>197</v>
      </c>
      <c r="D107" s="13" t="s">
        <v>198</v>
      </c>
      <c r="E107" s="12" t="s">
        <v>204</v>
      </c>
      <c r="F107" s="13" t="s">
        <v>131</v>
      </c>
      <c r="G107" s="14">
        <v>1</v>
      </c>
      <c r="H107" s="15">
        <v>60</v>
      </c>
      <c r="I107" s="15" t="s">
        <v>20</v>
      </c>
      <c r="J107" s="15"/>
      <c r="K107" s="15"/>
      <c r="L107" s="21"/>
    </row>
    <row r="108" ht="29.25" customHeight="1" spans="1:12">
      <c r="A108" s="11">
        <v>105</v>
      </c>
      <c r="B108" s="12" t="s">
        <v>207</v>
      </c>
      <c r="C108" s="12" t="s">
        <v>197</v>
      </c>
      <c r="D108" s="13" t="s">
        <v>198</v>
      </c>
      <c r="E108" s="12" t="s">
        <v>208</v>
      </c>
      <c r="F108" s="13" t="s">
        <v>135</v>
      </c>
      <c r="G108" s="14">
        <v>1</v>
      </c>
      <c r="H108" s="15">
        <v>63</v>
      </c>
      <c r="I108" s="15">
        <v>72.6</v>
      </c>
      <c r="J108" s="15">
        <v>68.76</v>
      </c>
      <c r="K108" s="15">
        <v>1</v>
      </c>
      <c r="L108" s="21" t="s">
        <v>18</v>
      </c>
    </row>
    <row r="109" ht="29.25" customHeight="1" spans="1:12">
      <c r="A109" s="11">
        <v>106</v>
      </c>
      <c r="B109" s="12" t="s">
        <v>209</v>
      </c>
      <c r="C109" s="12" t="s">
        <v>197</v>
      </c>
      <c r="D109" s="13" t="s">
        <v>198</v>
      </c>
      <c r="E109" s="12" t="s">
        <v>210</v>
      </c>
      <c r="F109" s="13" t="s">
        <v>78</v>
      </c>
      <c r="G109" s="14">
        <v>1</v>
      </c>
      <c r="H109" s="15">
        <v>79</v>
      </c>
      <c r="I109" s="15">
        <v>75.8</v>
      </c>
      <c r="J109" s="15">
        <v>77.08</v>
      </c>
      <c r="K109" s="15">
        <v>1</v>
      </c>
      <c r="L109" s="21" t="s">
        <v>18</v>
      </c>
    </row>
    <row r="110" ht="29.25" customHeight="1" spans="1:12">
      <c r="A110" s="11">
        <v>107</v>
      </c>
      <c r="B110" s="12" t="s">
        <v>211</v>
      </c>
      <c r="C110" s="12" t="s">
        <v>197</v>
      </c>
      <c r="D110" s="13" t="s">
        <v>198</v>
      </c>
      <c r="E110" s="12" t="s">
        <v>210</v>
      </c>
      <c r="F110" s="13" t="s">
        <v>78</v>
      </c>
      <c r="G110" s="14">
        <v>1</v>
      </c>
      <c r="H110" s="15">
        <v>78</v>
      </c>
      <c r="I110" s="15">
        <v>68.8</v>
      </c>
      <c r="J110" s="15">
        <v>72.48</v>
      </c>
      <c r="K110" s="15">
        <v>2</v>
      </c>
      <c r="L110" s="21"/>
    </row>
    <row r="111" ht="29.25" customHeight="1" spans="1:12">
      <c r="A111" s="11">
        <v>108</v>
      </c>
      <c r="B111" s="12" t="s">
        <v>212</v>
      </c>
      <c r="C111" s="12" t="s">
        <v>197</v>
      </c>
      <c r="D111" s="13" t="s">
        <v>198</v>
      </c>
      <c r="E111" s="12" t="s">
        <v>210</v>
      </c>
      <c r="F111" s="13" t="s">
        <v>78</v>
      </c>
      <c r="G111" s="14">
        <v>1</v>
      </c>
      <c r="H111" s="15">
        <v>78</v>
      </c>
      <c r="I111" s="15">
        <v>65.8</v>
      </c>
      <c r="J111" s="15">
        <v>70.68</v>
      </c>
      <c r="K111" s="15">
        <v>3</v>
      </c>
      <c r="L111" s="21"/>
    </row>
    <row r="112" ht="29.25" customHeight="1" spans="1:12">
      <c r="A112" s="11">
        <v>109</v>
      </c>
      <c r="B112" s="12" t="s">
        <v>213</v>
      </c>
      <c r="C112" s="12" t="s">
        <v>197</v>
      </c>
      <c r="D112" s="13" t="s">
        <v>198</v>
      </c>
      <c r="E112" s="12" t="s">
        <v>210</v>
      </c>
      <c r="F112" s="13" t="s">
        <v>78</v>
      </c>
      <c r="G112" s="14">
        <v>1</v>
      </c>
      <c r="H112" s="15">
        <v>84</v>
      </c>
      <c r="I112" s="15" t="s">
        <v>20</v>
      </c>
      <c r="J112" s="15"/>
      <c r="K112" s="15"/>
      <c r="L112" s="21"/>
    </row>
    <row r="113" ht="29.25" customHeight="1" spans="1:12">
      <c r="A113" s="11">
        <v>110</v>
      </c>
      <c r="B113" s="32" t="s">
        <v>214</v>
      </c>
      <c r="C113" s="12" t="s">
        <v>197</v>
      </c>
      <c r="D113" s="13" t="s">
        <v>198</v>
      </c>
      <c r="E113" s="12" t="s">
        <v>215</v>
      </c>
      <c r="F113" s="13" t="s">
        <v>216</v>
      </c>
      <c r="G113" s="14">
        <v>1</v>
      </c>
      <c r="H113" s="15">
        <v>62</v>
      </c>
      <c r="I113" s="21">
        <v>75</v>
      </c>
      <c r="J113" s="15">
        <v>69.8</v>
      </c>
      <c r="K113" s="15">
        <v>1</v>
      </c>
      <c r="L113" s="21" t="s">
        <v>18</v>
      </c>
    </row>
    <row r="114" ht="29.25" customHeight="1" spans="1:12">
      <c r="A114" s="11">
        <v>111</v>
      </c>
      <c r="B114" s="12" t="s">
        <v>217</v>
      </c>
      <c r="C114" s="12" t="s">
        <v>197</v>
      </c>
      <c r="D114" s="13" t="s">
        <v>198</v>
      </c>
      <c r="E114" s="12" t="s">
        <v>215</v>
      </c>
      <c r="F114" s="13" t="s">
        <v>216</v>
      </c>
      <c r="G114" s="14">
        <v>1</v>
      </c>
      <c r="H114" s="15">
        <v>70</v>
      </c>
      <c r="I114" s="15" t="s">
        <v>20</v>
      </c>
      <c r="J114" s="15"/>
      <c r="K114" s="15"/>
      <c r="L114" s="21"/>
    </row>
    <row r="115" ht="29.25" customHeight="1" spans="1:12">
      <c r="A115" s="11">
        <v>112</v>
      </c>
      <c r="B115" s="12" t="s">
        <v>218</v>
      </c>
      <c r="C115" s="12" t="s">
        <v>197</v>
      </c>
      <c r="D115" s="13" t="s">
        <v>198</v>
      </c>
      <c r="E115" s="12" t="s">
        <v>219</v>
      </c>
      <c r="F115" s="13" t="s">
        <v>93</v>
      </c>
      <c r="G115" s="14">
        <v>1</v>
      </c>
      <c r="H115" s="15">
        <v>74</v>
      </c>
      <c r="I115" s="21">
        <v>82.8</v>
      </c>
      <c r="J115" s="15">
        <v>79.28</v>
      </c>
      <c r="K115" s="15">
        <v>1</v>
      </c>
      <c r="L115" s="21" t="s">
        <v>18</v>
      </c>
    </row>
    <row r="116" ht="29.25" customHeight="1" spans="1:12">
      <c r="A116" s="11">
        <v>113</v>
      </c>
      <c r="B116" s="12" t="s">
        <v>220</v>
      </c>
      <c r="C116" s="12" t="s">
        <v>197</v>
      </c>
      <c r="D116" s="13" t="s">
        <v>198</v>
      </c>
      <c r="E116" s="12" t="s">
        <v>219</v>
      </c>
      <c r="F116" s="13" t="s">
        <v>93</v>
      </c>
      <c r="G116" s="14">
        <v>1</v>
      </c>
      <c r="H116" s="15">
        <v>73</v>
      </c>
      <c r="I116" s="21">
        <v>78.6</v>
      </c>
      <c r="J116" s="15">
        <v>76.36</v>
      </c>
      <c r="K116" s="15">
        <v>2</v>
      </c>
      <c r="L116" s="21"/>
    </row>
    <row r="117" ht="29.25" customHeight="1" spans="1:12">
      <c r="A117" s="11">
        <v>114</v>
      </c>
      <c r="B117" s="12" t="s">
        <v>221</v>
      </c>
      <c r="C117" s="12" t="s">
        <v>197</v>
      </c>
      <c r="D117" s="13" t="s">
        <v>198</v>
      </c>
      <c r="E117" s="12" t="s">
        <v>219</v>
      </c>
      <c r="F117" s="13" t="s">
        <v>93</v>
      </c>
      <c r="G117" s="14">
        <v>1</v>
      </c>
      <c r="H117" s="15">
        <v>70</v>
      </c>
      <c r="I117" s="21">
        <v>74.4</v>
      </c>
      <c r="J117" s="15">
        <v>72.64</v>
      </c>
      <c r="K117" s="15">
        <v>3</v>
      </c>
      <c r="L117" s="21"/>
    </row>
    <row r="118" ht="29.25" customHeight="1" spans="1:12">
      <c r="A118" s="11">
        <v>115</v>
      </c>
      <c r="B118" s="16" t="s">
        <v>222</v>
      </c>
      <c r="C118" s="12" t="s">
        <v>197</v>
      </c>
      <c r="D118" s="13" t="s">
        <v>198</v>
      </c>
      <c r="E118" s="16" t="s">
        <v>223</v>
      </c>
      <c r="F118" s="13" t="s">
        <v>224</v>
      </c>
      <c r="G118" s="14">
        <v>1</v>
      </c>
      <c r="H118" s="15">
        <v>70</v>
      </c>
      <c r="I118" s="15" t="s">
        <v>20</v>
      </c>
      <c r="J118" s="15"/>
      <c r="K118" s="15"/>
      <c r="L118" s="21"/>
    </row>
    <row r="119" ht="29.25" customHeight="1" spans="1:12">
      <c r="A119" s="11">
        <v>116</v>
      </c>
      <c r="B119" s="16" t="s">
        <v>225</v>
      </c>
      <c r="C119" s="12" t="s">
        <v>197</v>
      </c>
      <c r="D119" s="13" t="s">
        <v>198</v>
      </c>
      <c r="E119" s="16" t="s">
        <v>223</v>
      </c>
      <c r="F119" s="13" t="s">
        <v>224</v>
      </c>
      <c r="G119" s="14">
        <v>1</v>
      </c>
      <c r="H119" s="15">
        <v>66</v>
      </c>
      <c r="I119" s="15" t="s">
        <v>20</v>
      </c>
      <c r="J119" s="15"/>
      <c r="K119" s="15"/>
      <c r="L119" s="21"/>
    </row>
    <row r="120" ht="75" customHeight="1" spans="1:12">
      <c r="A120" s="22"/>
      <c r="B120" s="23"/>
      <c r="C120" s="24"/>
      <c r="D120" s="24"/>
      <c r="E120" s="24"/>
      <c r="F120" s="24"/>
      <c r="G120" s="25"/>
      <c r="H120" s="25"/>
      <c r="I120" s="29"/>
      <c r="J120" s="29"/>
      <c r="K120" s="22"/>
      <c r="L120" s="30"/>
    </row>
    <row r="123" ht="30.75" customHeight="1" spans="1:11">
      <c r="A123" s="5" t="s">
        <v>226</v>
      </c>
      <c r="B123" s="5"/>
      <c r="C123" s="5"/>
      <c r="D123" s="5"/>
      <c r="E123" s="5"/>
      <c r="F123" s="5"/>
      <c r="G123" s="5"/>
      <c r="H123" s="5"/>
      <c r="I123" s="17"/>
      <c r="J123" s="17"/>
      <c r="K123" s="17"/>
    </row>
    <row r="125" ht="24" spans="1:12">
      <c r="A125" s="8" t="s">
        <v>1</v>
      </c>
      <c r="B125" s="9" t="s">
        <v>2</v>
      </c>
      <c r="C125" s="10" t="s">
        <v>3</v>
      </c>
      <c r="D125" s="10" t="s">
        <v>4</v>
      </c>
      <c r="E125" s="10" t="s">
        <v>5</v>
      </c>
      <c r="F125" s="10" t="s">
        <v>6</v>
      </c>
      <c r="G125" s="10" t="s">
        <v>7</v>
      </c>
      <c r="H125" s="19" t="s">
        <v>8</v>
      </c>
      <c r="I125" s="19" t="s">
        <v>9</v>
      </c>
      <c r="J125" s="19" t="s">
        <v>10</v>
      </c>
      <c r="K125" s="19" t="s">
        <v>11</v>
      </c>
      <c r="L125" s="19" t="s">
        <v>12</v>
      </c>
    </row>
    <row r="126" ht="33.75" customHeight="1" spans="1:12">
      <c r="A126" s="26">
        <v>1</v>
      </c>
      <c r="B126" s="12" t="s">
        <v>227</v>
      </c>
      <c r="C126" s="13">
        <v>1101</v>
      </c>
      <c r="D126" s="13" t="s">
        <v>43</v>
      </c>
      <c r="E126" s="27" t="s">
        <v>16</v>
      </c>
      <c r="F126" s="13" t="s">
        <v>228</v>
      </c>
      <c r="G126" s="28">
        <v>1</v>
      </c>
      <c r="H126" s="15"/>
      <c r="I126" s="21">
        <v>83.4</v>
      </c>
      <c r="J126" s="21">
        <v>83.4</v>
      </c>
      <c r="K126" s="11">
        <v>1</v>
      </c>
      <c r="L126" s="21" t="s">
        <v>18</v>
      </c>
    </row>
    <row r="127" ht="33.75" customHeight="1" spans="1:12">
      <c r="A127" s="26">
        <v>2</v>
      </c>
      <c r="B127" s="32" t="s">
        <v>229</v>
      </c>
      <c r="C127" s="13">
        <v>1101</v>
      </c>
      <c r="D127" s="13" t="s">
        <v>43</v>
      </c>
      <c r="E127" s="27" t="s">
        <v>24</v>
      </c>
      <c r="F127" s="13" t="s">
        <v>230</v>
      </c>
      <c r="G127" s="28">
        <v>1</v>
      </c>
      <c r="H127" s="15"/>
      <c r="I127" s="21">
        <v>77</v>
      </c>
      <c r="J127" s="21">
        <v>77</v>
      </c>
      <c r="K127" s="11">
        <v>1</v>
      </c>
      <c r="L127" s="21" t="s">
        <v>18</v>
      </c>
    </row>
    <row r="128" ht="33.75" customHeight="1" spans="1:12">
      <c r="A128" s="26">
        <v>3</v>
      </c>
      <c r="B128" s="12" t="s">
        <v>231</v>
      </c>
      <c r="C128" s="13">
        <v>1101</v>
      </c>
      <c r="D128" s="13" t="s">
        <v>43</v>
      </c>
      <c r="E128" s="27" t="s">
        <v>30</v>
      </c>
      <c r="F128" s="13" t="s">
        <v>232</v>
      </c>
      <c r="G128" s="28">
        <v>1</v>
      </c>
      <c r="H128" s="15"/>
      <c r="I128" s="21">
        <v>81</v>
      </c>
      <c r="J128" s="21">
        <v>81</v>
      </c>
      <c r="K128" s="11">
        <v>1</v>
      </c>
      <c r="L128" s="21" t="s">
        <v>18</v>
      </c>
    </row>
    <row r="129" ht="33.75" customHeight="1" spans="1:12">
      <c r="A129" s="26">
        <v>4</v>
      </c>
      <c r="B129" s="16" t="s">
        <v>233</v>
      </c>
      <c r="C129" s="13">
        <v>1101</v>
      </c>
      <c r="D129" s="13" t="s">
        <v>43</v>
      </c>
      <c r="E129" s="27" t="s">
        <v>37</v>
      </c>
      <c r="F129" s="13" t="s">
        <v>234</v>
      </c>
      <c r="G129" s="28">
        <v>1</v>
      </c>
      <c r="H129" s="15"/>
      <c r="I129" s="15">
        <v>71.2</v>
      </c>
      <c r="J129" s="15">
        <v>71.2</v>
      </c>
      <c r="K129" s="11">
        <v>1</v>
      </c>
      <c r="L129" s="21" t="s">
        <v>18</v>
      </c>
    </row>
    <row r="130" ht="33.75" customHeight="1" spans="1:12">
      <c r="A130" s="26">
        <v>5</v>
      </c>
      <c r="B130" s="32" t="s">
        <v>235</v>
      </c>
      <c r="C130" s="13">
        <v>1101</v>
      </c>
      <c r="D130" s="13" t="s">
        <v>43</v>
      </c>
      <c r="E130" s="27" t="s">
        <v>44</v>
      </c>
      <c r="F130" s="13" t="s">
        <v>236</v>
      </c>
      <c r="G130" s="28">
        <v>1</v>
      </c>
      <c r="H130" s="15"/>
      <c r="I130" s="15">
        <v>79.4</v>
      </c>
      <c r="J130" s="15">
        <v>79.4</v>
      </c>
      <c r="K130" s="11">
        <v>1</v>
      </c>
      <c r="L130" s="21" t="s">
        <v>18</v>
      </c>
    </row>
    <row r="131" ht="33.75" customHeight="1" spans="1:12">
      <c r="A131" s="26">
        <v>6</v>
      </c>
      <c r="B131" s="16" t="s">
        <v>237</v>
      </c>
      <c r="C131" s="13">
        <v>1101</v>
      </c>
      <c r="D131" s="13" t="s">
        <v>43</v>
      </c>
      <c r="E131" s="27" t="s">
        <v>48</v>
      </c>
      <c r="F131" s="13" t="s">
        <v>238</v>
      </c>
      <c r="G131" s="28">
        <v>1</v>
      </c>
      <c r="H131" s="15"/>
      <c r="I131" s="15" t="s">
        <v>20</v>
      </c>
      <c r="J131" s="15"/>
      <c r="K131" s="11"/>
      <c r="L131" s="31"/>
    </row>
    <row r="132" ht="33.75" customHeight="1" spans="1:12">
      <c r="A132" s="26">
        <v>7</v>
      </c>
      <c r="B132" s="33" t="s">
        <v>239</v>
      </c>
      <c r="C132" s="13">
        <v>1101</v>
      </c>
      <c r="D132" s="13" t="s">
        <v>43</v>
      </c>
      <c r="E132" s="27" t="s">
        <v>48</v>
      </c>
      <c r="F132" s="13" t="s">
        <v>238</v>
      </c>
      <c r="G132" s="28">
        <v>1</v>
      </c>
      <c r="H132" s="15"/>
      <c r="I132" s="15">
        <v>84.2</v>
      </c>
      <c r="J132" s="15">
        <v>84.2</v>
      </c>
      <c r="K132" s="11">
        <v>1</v>
      </c>
      <c r="L132" s="21" t="s">
        <v>18</v>
      </c>
    </row>
    <row r="133" ht="33.75" customHeight="1" spans="1:12">
      <c r="A133" s="26">
        <v>8</v>
      </c>
      <c r="B133" s="32" t="s">
        <v>240</v>
      </c>
      <c r="C133" s="13">
        <v>1101</v>
      </c>
      <c r="D133" s="13" t="s">
        <v>43</v>
      </c>
      <c r="E133" s="27">
        <v>10</v>
      </c>
      <c r="F133" s="13" t="s">
        <v>241</v>
      </c>
      <c r="G133" s="28">
        <v>1</v>
      </c>
      <c r="H133" s="15"/>
      <c r="I133" s="21">
        <v>85.2</v>
      </c>
      <c r="J133" s="21">
        <v>85.2</v>
      </c>
      <c r="K133" s="11">
        <v>1</v>
      </c>
      <c r="L133" s="21" t="s">
        <v>18</v>
      </c>
    </row>
    <row r="134" ht="33.75" customHeight="1" spans="1:12">
      <c r="A134" s="26">
        <v>9</v>
      </c>
      <c r="B134" s="32" t="s">
        <v>242</v>
      </c>
      <c r="C134" s="13">
        <v>1102</v>
      </c>
      <c r="D134" s="13" t="s">
        <v>81</v>
      </c>
      <c r="E134" s="27">
        <v>12</v>
      </c>
      <c r="F134" s="13" t="s">
        <v>243</v>
      </c>
      <c r="G134" s="28">
        <v>1</v>
      </c>
      <c r="H134" s="15"/>
      <c r="I134" s="21">
        <v>73</v>
      </c>
      <c r="J134" s="21">
        <v>73</v>
      </c>
      <c r="K134" s="11">
        <v>1</v>
      </c>
      <c r="L134" s="21" t="s">
        <v>18</v>
      </c>
    </row>
    <row r="135" ht="33.75" customHeight="1" spans="1:12">
      <c r="A135" s="26">
        <v>10</v>
      </c>
      <c r="B135" s="33" t="s">
        <v>244</v>
      </c>
      <c r="C135" s="13">
        <v>1102</v>
      </c>
      <c r="D135" s="13" t="s">
        <v>81</v>
      </c>
      <c r="E135" s="27">
        <v>14</v>
      </c>
      <c r="F135" s="13" t="s">
        <v>245</v>
      </c>
      <c r="G135" s="28">
        <v>1</v>
      </c>
      <c r="H135" s="15"/>
      <c r="I135" s="15">
        <v>71.4</v>
      </c>
      <c r="J135" s="15">
        <v>71.4</v>
      </c>
      <c r="K135" s="11">
        <v>1</v>
      </c>
      <c r="L135" s="21" t="s">
        <v>18</v>
      </c>
    </row>
    <row r="136" ht="33.75" customHeight="1" spans="1:12">
      <c r="A136" s="26">
        <v>11</v>
      </c>
      <c r="B136" s="32" t="s">
        <v>246</v>
      </c>
      <c r="C136" s="13">
        <v>1104</v>
      </c>
      <c r="D136" s="13" t="s">
        <v>124</v>
      </c>
      <c r="E136" s="27">
        <v>16</v>
      </c>
      <c r="F136" s="12" t="s">
        <v>168</v>
      </c>
      <c r="G136" s="28">
        <v>1</v>
      </c>
      <c r="H136" s="15">
        <v>61</v>
      </c>
      <c r="I136" s="21">
        <v>74</v>
      </c>
      <c r="J136" s="15">
        <v>74</v>
      </c>
      <c r="K136" s="11">
        <v>1</v>
      </c>
      <c r="L136" s="21" t="s">
        <v>18</v>
      </c>
    </row>
  </sheetData>
  <autoFilter ref="A3:L119">
    <extLst/>
  </autoFilter>
  <sortState ref="A4:L119">
    <sortCondition ref="C4:C119"/>
    <sortCondition ref="E4:E119"/>
  </sortState>
  <mergeCells count="2">
    <mergeCell ref="A1:L1"/>
    <mergeCell ref="A123:K123"/>
  </mergeCells>
  <conditionalFormatting sqref="B7">
    <cfRule type="duplicateValues" dxfId="0" priority="178"/>
    <cfRule type="duplicateValues" dxfId="0" priority="65"/>
  </conditionalFormatting>
  <conditionalFormatting sqref="B8">
    <cfRule type="duplicateValues" dxfId="0" priority="176"/>
    <cfRule type="duplicateValues" dxfId="0" priority="64"/>
  </conditionalFormatting>
  <conditionalFormatting sqref="B9">
    <cfRule type="duplicateValues" dxfId="0" priority="174"/>
    <cfRule type="duplicateValues" dxfId="0" priority="63"/>
  </conditionalFormatting>
  <conditionalFormatting sqref="B10">
    <cfRule type="duplicateValues" dxfId="0" priority="172"/>
    <cfRule type="duplicateValues" dxfId="0" priority="62"/>
  </conditionalFormatting>
  <conditionalFormatting sqref="B11">
    <cfRule type="duplicateValues" dxfId="0" priority="170"/>
    <cfRule type="duplicateValues" dxfId="0" priority="61"/>
  </conditionalFormatting>
  <conditionalFormatting sqref="B14">
    <cfRule type="duplicateValues" dxfId="0" priority="166"/>
    <cfRule type="duplicateValues" dxfId="0" priority="59"/>
  </conditionalFormatting>
  <conditionalFormatting sqref="B15">
    <cfRule type="duplicateValues" dxfId="0" priority="57"/>
    <cfRule type="duplicateValues" dxfId="0" priority="162"/>
  </conditionalFormatting>
  <conditionalFormatting sqref="B17">
    <cfRule type="duplicateValues" dxfId="0" priority="58"/>
    <cfRule type="duplicateValues" dxfId="0" priority="164"/>
  </conditionalFormatting>
  <conditionalFormatting sqref="B18">
    <cfRule type="duplicateValues" dxfId="0" priority="55"/>
    <cfRule type="duplicateValues" dxfId="0" priority="158"/>
  </conditionalFormatting>
  <conditionalFormatting sqref="B21">
    <cfRule type="duplicateValues" dxfId="0" priority="53"/>
    <cfRule type="duplicateValues" dxfId="0" priority="154"/>
  </conditionalFormatting>
  <conditionalFormatting sqref="B29">
    <cfRule type="duplicateValues" dxfId="0" priority="148"/>
    <cfRule type="duplicateValues" dxfId="0" priority="50"/>
  </conditionalFormatting>
  <conditionalFormatting sqref="B32">
    <cfRule type="duplicateValues" dxfId="0" priority="144"/>
    <cfRule type="duplicateValues" dxfId="0" priority="48"/>
  </conditionalFormatting>
  <conditionalFormatting sqref="B33">
    <cfRule type="duplicateValues" dxfId="0" priority="43"/>
    <cfRule type="duplicateValues" dxfId="0" priority="134"/>
  </conditionalFormatting>
  <conditionalFormatting sqref="B34">
    <cfRule type="duplicateValues" dxfId="0" priority="44"/>
    <cfRule type="duplicateValues" dxfId="0" priority="136"/>
  </conditionalFormatting>
  <conditionalFormatting sqref="B36">
    <cfRule type="duplicateValues" dxfId="0" priority="47"/>
    <cfRule type="duplicateValues" dxfId="0" priority="142"/>
  </conditionalFormatting>
  <conditionalFormatting sqref="B37">
    <cfRule type="duplicateValues" dxfId="0" priority="45"/>
    <cfRule type="duplicateValues" dxfId="0" priority="138"/>
  </conditionalFormatting>
  <conditionalFormatting sqref="B38">
    <cfRule type="duplicateValues" dxfId="0" priority="46"/>
    <cfRule type="duplicateValues" dxfId="0" priority="140"/>
  </conditionalFormatting>
  <conditionalFormatting sqref="B80">
    <cfRule type="duplicateValues" dxfId="0" priority="110"/>
    <cfRule type="duplicateValues" dxfId="0" priority="31"/>
  </conditionalFormatting>
  <conditionalFormatting sqref="B88">
    <cfRule type="duplicateValues" dxfId="0" priority="106"/>
    <cfRule type="duplicateValues" dxfId="0" priority="29"/>
  </conditionalFormatting>
  <conditionalFormatting sqref="B113">
    <cfRule type="duplicateValues" dxfId="0" priority="21"/>
    <cfRule type="duplicateValues" dxfId="0" priority="90"/>
  </conditionalFormatting>
  <conditionalFormatting sqref="B120">
    <cfRule type="duplicateValues" dxfId="0" priority="10"/>
    <cfRule type="duplicateValues" dxfId="0" priority="68"/>
  </conditionalFormatting>
  <conditionalFormatting sqref="B123">
    <cfRule type="duplicateValues" dxfId="0" priority="2"/>
  </conditionalFormatting>
  <conditionalFormatting sqref="G123">
    <cfRule type="duplicateValues" dxfId="0" priority="1"/>
  </conditionalFormatting>
  <conditionalFormatting sqref="B125">
    <cfRule type="duplicateValues" dxfId="0" priority="9"/>
  </conditionalFormatting>
  <conditionalFormatting sqref="B130">
    <cfRule type="duplicateValues" dxfId="0" priority="7"/>
  </conditionalFormatting>
  <conditionalFormatting sqref="B1:B6">
    <cfRule type="duplicateValues" dxfId="0" priority="180"/>
  </conditionalFormatting>
  <conditionalFormatting sqref="B3:B6">
    <cfRule type="duplicateValues" dxfId="0" priority="66"/>
  </conditionalFormatting>
  <conditionalFormatting sqref="B12:B13">
    <cfRule type="duplicateValues" dxfId="0" priority="60"/>
    <cfRule type="duplicateValues" dxfId="0" priority="168"/>
  </conditionalFormatting>
  <conditionalFormatting sqref="B30:B31">
    <cfRule type="duplicateValues" dxfId="0" priority="146"/>
    <cfRule type="duplicateValues" dxfId="0" priority="49"/>
  </conditionalFormatting>
  <conditionalFormatting sqref="B44:B46">
    <cfRule type="duplicateValues" dxfId="0" priority="130"/>
    <cfRule type="duplicateValues" dxfId="0" priority="41"/>
  </conditionalFormatting>
  <conditionalFormatting sqref="B47:B49">
    <cfRule type="duplicateValues" dxfId="0" priority="40"/>
    <cfRule type="duplicateValues" dxfId="0" priority="128"/>
  </conditionalFormatting>
  <conditionalFormatting sqref="B50:B55">
    <cfRule type="duplicateValues" dxfId="0" priority="39"/>
    <cfRule type="duplicateValues" dxfId="0" priority="126"/>
  </conditionalFormatting>
  <conditionalFormatting sqref="B68:B70">
    <cfRule type="duplicateValues" dxfId="0" priority="34"/>
    <cfRule type="duplicateValues" dxfId="0" priority="116"/>
  </conditionalFormatting>
  <conditionalFormatting sqref="B71:B73">
    <cfRule type="duplicateValues" dxfId="0" priority="33"/>
    <cfRule type="duplicateValues" dxfId="0" priority="114"/>
  </conditionalFormatting>
  <conditionalFormatting sqref="B74:B79">
    <cfRule type="duplicateValues" dxfId="0" priority="32"/>
    <cfRule type="duplicateValues" dxfId="0" priority="112"/>
  </conditionalFormatting>
  <conditionalFormatting sqref="B81:B87">
    <cfRule type="duplicateValues" dxfId="0" priority="30"/>
    <cfRule type="duplicateValues" dxfId="0" priority="108"/>
  </conditionalFormatting>
  <conditionalFormatting sqref="B89:B91">
    <cfRule type="duplicateValues" dxfId="0" priority="28"/>
    <cfRule type="duplicateValues" dxfId="0" priority="104"/>
  </conditionalFormatting>
  <conditionalFormatting sqref="B92:B94">
    <cfRule type="duplicateValues" dxfId="0" priority="27"/>
    <cfRule type="duplicateValues" dxfId="0" priority="102"/>
  </conditionalFormatting>
  <conditionalFormatting sqref="B95:B98">
    <cfRule type="duplicateValues" dxfId="0" priority="100"/>
    <cfRule type="duplicateValues" dxfId="0" priority="26"/>
  </conditionalFormatting>
  <conditionalFormatting sqref="B99:B103">
    <cfRule type="duplicateValues" dxfId="0" priority="25"/>
    <cfRule type="duplicateValues" dxfId="0" priority="98"/>
  </conditionalFormatting>
  <conditionalFormatting sqref="B104:B107">
    <cfRule type="duplicateValues" dxfId="0" priority="24"/>
    <cfRule type="duplicateValues" dxfId="0" priority="96"/>
  </conditionalFormatting>
  <conditionalFormatting sqref="B115:B117">
    <cfRule type="duplicateValues" dxfId="0" priority="88"/>
    <cfRule type="duplicateValues" dxfId="0" priority="20"/>
  </conditionalFormatting>
  <conditionalFormatting sqref="B118:B119">
    <cfRule type="duplicateValues" dxfId="0" priority="19"/>
    <cfRule type="duplicateValues" dxfId="0" priority="86"/>
  </conditionalFormatting>
  <conditionalFormatting sqref="G1:G3">
    <cfRule type="duplicateValues" dxfId="0" priority="179"/>
  </conditionalFormatting>
  <conditionalFormatting sqref="B16 B19">
    <cfRule type="duplicateValues" dxfId="0" priority="56"/>
    <cfRule type="duplicateValues" dxfId="0" priority="160"/>
  </conditionalFormatting>
  <conditionalFormatting sqref="B20 B23">
    <cfRule type="duplicateValues" dxfId="0" priority="54"/>
    <cfRule type="duplicateValues" dxfId="0" priority="156"/>
  </conditionalFormatting>
  <conditionalFormatting sqref="B24 B22 B26">
    <cfRule type="duplicateValues" dxfId="0" priority="52"/>
    <cfRule type="duplicateValues" dxfId="0" priority="152"/>
  </conditionalFormatting>
  <conditionalFormatting sqref="B27:B28 B25">
    <cfRule type="duplicateValues" dxfId="0" priority="51"/>
    <cfRule type="duplicateValues" dxfId="0" priority="150"/>
  </conditionalFormatting>
  <conditionalFormatting sqref="B39:B43 B35">
    <cfRule type="duplicateValues" dxfId="0" priority="42"/>
    <cfRule type="duplicateValues" dxfId="0" priority="132"/>
  </conditionalFormatting>
  <conditionalFormatting sqref="B56 B58 B61">
    <cfRule type="duplicateValues" dxfId="0" priority="38"/>
    <cfRule type="duplicateValues" dxfId="0" priority="124"/>
  </conditionalFormatting>
  <conditionalFormatting sqref="B59 B57 B62">
    <cfRule type="duplicateValues" dxfId="0" priority="37"/>
    <cfRule type="duplicateValues" dxfId="0" priority="122"/>
  </conditionalFormatting>
  <conditionalFormatting sqref="B63 B60 B65">
    <cfRule type="duplicateValues" dxfId="0" priority="36"/>
    <cfRule type="duplicateValues" dxfId="0" priority="120"/>
  </conditionalFormatting>
  <conditionalFormatting sqref="B66:B67 B64">
    <cfRule type="duplicateValues" dxfId="0" priority="35"/>
    <cfRule type="duplicateValues" dxfId="0" priority="118"/>
  </conditionalFormatting>
  <conditionalFormatting sqref="B108:B109 B112">
    <cfRule type="duplicateValues" dxfId="0" priority="23"/>
    <cfRule type="duplicateValues" dxfId="0" priority="94"/>
  </conditionalFormatting>
  <conditionalFormatting sqref="B110:B111 B114">
    <cfRule type="duplicateValues" dxfId="0" priority="22"/>
    <cfRule type="duplicateValues" dxfId="0" priority="92"/>
  </conditionalFormatting>
  <conditionalFormatting sqref="B126:B129 B131:B136">
    <cfRule type="duplicateValues" dxfId="0" priority="3"/>
  </conditionalFormatting>
  <pageMargins left="0.42" right="0.4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新吴疾控</cp:lastModifiedBy>
  <dcterms:created xsi:type="dcterms:W3CDTF">2006-09-13T11:21:00Z</dcterms:created>
  <dcterms:modified xsi:type="dcterms:W3CDTF">2023-05-30T05:47:14Z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B8E3DB81B9A147E3B177B3FDBA7F5D58_12</vt:lpwstr>
  </property>
  <property fmtid="{D5CDD505-2E9C-101B-9397-08002B2CF9AE}" pid="3" name="KSOProductBuildVer">
    <vt:lpwstr>2052-11.1.0.14036</vt:lpwstr>
  </property>
</Properties>
</file>