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35.18.79\共享文件\2023年\02 公务员\01 考录\08 公示\"/>
    </mc:Choice>
  </mc:AlternateContent>
  <bookViews>
    <workbookView xWindow="0" yWindow="0" windowWidth="28800" windowHeight="12450"/>
  </bookViews>
  <sheets>
    <sheet name="中国气象局系统2023年拟录用参公管理工作人员名单 " sheetId="3" r:id="rId1"/>
  </sheets>
  <definedNames>
    <definedName name="_xlnm._FilterDatabase" localSheetId="0" hidden="1">'中国气象局系统2023年拟录用参公管理工作人员名单 '!$A$2:$J$30</definedName>
    <definedName name="_xlnm.Print_Area" localSheetId="0">'中国气象局系统2023年拟录用参公管理工作人员名单 '!$A$1:$J$30</definedName>
  </definedNames>
  <calcPr calcId="144525"/>
</workbook>
</file>

<file path=xl/sharedStrings.xml><?xml version="1.0" encoding="utf-8"?>
<sst xmlns="http://schemas.openxmlformats.org/spreadsheetml/2006/main" count="1885" uniqueCount="1088">
  <si>
    <t>中国气象局系统2023年度拟录用参照公务员法管理事业单位机关工作人员名单</t>
  </si>
  <si>
    <t>序号</t>
  </si>
  <si>
    <t>拟录用单位</t>
  </si>
  <si>
    <t>拟录用职位</t>
  </si>
  <si>
    <t>姓名</t>
  </si>
  <si>
    <t>性别</t>
  </si>
  <si>
    <t>准考证号</t>
  </si>
  <si>
    <t>学历</t>
  </si>
  <si>
    <t>毕业院校</t>
  </si>
  <si>
    <t>工作单位</t>
  </si>
  <si>
    <t>备注</t>
  </si>
  <si>
    <t>北京市气象局</t>
  </si>
  <si>
    <t>机关党委办公室（精神文明建设办公室）一级主任科员及以下</t>
  </si>
  <si>
    <t>谷铮</t>
  </si>
  <si>
    <t>女</t>
  </si>
  <si>
    <t>153137101801229</t>
  </si>
  <si>
    <t>硕士研究生</t>
  </si>
  <si>
    <t>中国人民大学</t>
  </si>
  <si>
    <t>待业</t>
  </si>
  <si>
    <t>离退休干部办公室一级主任科员及以下</t>
  </si>
  <si>
    <t>赵汉卿</t>
  </si>
  <si>
    <t>153113010303313</t>
  </si>
  <si>
    <t>南京大学</t>
  </si>
  <si>
    <t>河北省气象局</t>
  </si>
  <si>
    <t>河北省承德市气象局计划财务科四级主任科员及以下</t>
  </si>
  <si>
    <t>董星宇</t>
  </si>
  <si>
    <t>153213010401917</t>
  </si>
  <si>
    <t>河北工业大学</t>
  </si>
  <si>
    <t>河北省承德市隆化县气象局防灾减灾科四级主任科员及以下</t>
  </si>
  <si>
    <t>张琳</t>
  </si>
  <si>
    <t>153213080201308</t>
  </si>
  <si>
    <t>大学本科</t>
  </si>
  <si>
    <t>保定学院</t>
  </si>
  <si>
    <t>河北省秦皇岛市青龙满族自治县气象局防灾减灾科四级主任科员及以下</t>
  </si>
  <si>
    <t>黄芮含</t>
  </si>
  <si>
    <t>153213020201025</t>
  </si>
  <si>
    <t>河北建筑工程学院</t>
  </si>
  <si>
    <t>应届毕业生</t>
  </si>
  <si>
    <t>河北省保定市唐县气象局防灾减灾科四级主任科员及以下</t>
  </si>
  <si>
    <t>邢靖蓉</t>
  </si>
  <si>
    <t>153213010402315</t>
  </si>
  <si>
    <t>北京工业大学</t>
  </si>
  <si>
    <t>河北省保定市曲阳县气象局防灾减灾科四级主任科员及以下</t>
  </si>
  <si>
    <t>郭镇华</t>
  </si>
  <si>
    <t>男</t>
  </si>
  <si>
    <t>153214040803506</t>
  </si>
  <si>
    <t>忻州师范学院</t>
  </si>
  <si>
    <t>河北省沧州市海兴县气象局防灾减灾科四级主任科员及以下</t>
  </si>
  <si>
    <t>付大川</t>
  </si>
  <si>
    <t>153213090201420</t>
  </si>
  <si>
    <t>河北农业大学</t>
  </si>
  <si>
    <t>河北省沧州渤海新区黄骅市农业农村发展局环保站</t>
  </si>
  <si>
    <t>河北省衡水市故城县气象局防灾减灾科四级主任科员及以下</t>
  </si>
  <si>
    <t>范如意</t>
  </si>
  <si>
    <t>153237243303620</t>
  </si>
  <si>
    <t>曲阜师范大学</t>
  </si>
  <si>
    <t>河北省邢台市南宫市气象局防灾减灾科四级主任科员及以下</t>
  </si>
  <si>
    <t>肖连合</t>
  </si>
  <si>
    <t>153237012002719</t>
  </si>
  <si>
    <t>山东科技大学</t>
  </si>
  <si>
    <t>河北省邯郸市大名县气象局防灾减灾科四级主任科员及以下</t>
  </si>
  <si>
    <t>李世兴</t>
  </si>
  <si>
    <t>153213040301416</t>
  </si>
  <si>
    <t>安徽建筑大学</t>
  </si>
  <si>
    <t>河北省石家庄市行唐县气象局防灾减灾科四级主任科员及以下</t>
  </si>
  <si>
    <t>董家良</t>
  </si>
  <si>
    <t>153213090200805</t>
  </si>
  <si>
    <t>中山大学</t>
  </si>
  <si>
    <t>河北省沧州市黄骅市气象灾害防御中心</t>
  </si>
  <si>
    <t>刘金宇</t>
  </si>
  <si>
    <t>153214040802527</t>
  </si>
  <si>
    <t>南京信息工程大学</t>
  </si>
  <si>
    <t>河北省秦皇岛市抚宁区气象局防灾减灾科四级主任科员及以下</t>
  </si>
  <si>
    <t>杨思遥</t>
  </si>
  <si>
    <t>153213300101429</t>
  </si>
  <si>
    <t>河北省唐山市遵化市气象局防灾减灾科四级主任科员及以下</t>
  </si>
  <si>
    <t>周菲</t>
  </si>
  <si>
    <t xml:space="preserve">153213020201326
</t>
  </si>
  <si>
    <t>河北省唐山市丰润区气象台（编外聘用人员）</t>
  </si>
  <si>
    <t>河北省唐山市滦南县气象局防灾减灾科四级主任科员及以下</t>
  </si>
  <si>
    <t>张建博</t>
  </si>
  <si>
    <t>153213020201507</t>
  </si>
  <si>
    <t>河北省唐山市曹妃甸区防雷中心（编外聘用人员）</t>
  </si>
  <si>
    <t>河北省廊坊市香河县气象局防灾减灾科四级主任科员及以下</t>
  </si>
  <si>
    <t>高卉语</t>
  </si>
  <si>
    <t>153211140500207</t>
  </si>
  <si>
    <t>中文在线集团股份有限公司</t>
  </si>
  <si>
    <t>河北省廊坊市霸州市气象局防灾减灾科四级主任科员及以下</t>
  </si>
  <si>
    <t>许丁文</t>
  </si>
  <si>
    <t>153213060301427</t>
  </si>
  <si>
    <t>河北省廊坊市文安县气象局防灾减灾科四级主任科员及以下</t>
  </si>
  <si>
    <t>张勇</t>
  </si>
  <si>
    <t>153241090202512</t>
  </si>
  <si>
    <t>河南省安阳市林州市气象局（编制外聘用人员）</t>
  </si>
  <si>
    <t>非公务员或参公单位工作人员</t>
  </si>
  <si>
    <t>河北省廊坊市大城县气象局防灾减灾科四级主任科员及以下</t>
  </si>
  <si>
    <t>赵雨菲</t>
  </si>
  <si>
    <t>153265110202017</t>
  </si>
  <si>
    <t>河北省保定市安国市气象局防灾减灾科四级主任科员及以下</t>
  </si>
  <si>
    <t>刘娇</t>
  </si>
  <si>
    <t>153213050201720</t>
  </si>
  <si>
    <t>河北省邢台市气象服务中心（编制外聘用人员）</t>
  </si>
  <si>
    <t>河北省保定市阜平县气象局防灾减灾科四级主任科员及以下</t>
  </si>
  <si>
    <t>杨丹</t>
  </si>
  <si>
    <t>153213060300810</t>
  </si>
  <si>
    <t>河北省保定市阜平县气象台（编制外聘用人员）</t>
  </si>
  <si>
    <t>河北省沧州市盐山县气象局防灾减灾科四级主任科员及以下</t>
  </si>
  <si>
    <t>郗晓琛</t>
  </si>
  <si>
    <t>153213090201624</t>
  </si>
  <si>
    <t>河北省沧州市渤海新区气象局（编制外聘用人员）</t>
  </si>
  <si>
    <t>河北省沧州市南皮县气象局防灾减灾科四级主任科员及以下</t>
  </si>
  <si>
    <t>梁贞</t>
  </si>
  <si>
    <t>153213090200718</t>
  </si>
  <si>
    <t>成都信息工程学院</t>
  </si>
  <si>
    <t>河北省沧州市东光县气象灾害防御中心</t>
  </si>
  <si>
    <t>河北省衡水市饶阳县气象局防灾减灾科四级主任科员及以下</t>
  </si>
  <si>
    <t>马云亮</t>
  </si>
  <si>
    <t>153213300101504</t>
  </si>
  <si>
    <t>河北省衡水市气象灾害防御中心（编制外聘用人员）</t>
  </si>
  <si>
    <t>河北省衡水市阜城县气象局防灾减灾科四级主任科员及以下</t>
  </si>
  <si>
    <t>王璇</t>
  </si>
  <si>
    <t>153213050201718</t>
  </si>
  <si>
    <t>中国农业大学</t>
  </si>
  <si>
    <t>河北省邯郸市广平县气象局防灾减灾科四级主任科员及以下</t>
  </si>
  <si>
    <t>张晓政</t>
  </si>
  <si>
    <t>153213040301326</t>
  </si>
  <si>
    <t>河北省邯郸市气象服务中心（编制外聘用人员）</t>
  </si>
  <si>
    <t xml:space="preserve">山西省气象局
</t>
  </si>
  <si>
    <t>山西省大同市阳高县气象局综合管理科一级科员</t>
  </si>
  <si>
    <t>撖倩倩</t>
  </si>
  <si>
    <t>153214270401225</t>
  </si>
  <si>
    <t>山西省运城市绛县残疾人联合会</t>
  </si>
  <si>
    <t>合同制职工</t>
  </si>
  <si>
    <t>山西省大同市天镇县气象局综合管理科一级科员</t>
  </si>
  <si>
    <t>李  帅</t>
  </si>
  <si>
    <t>153214050201418</t>
  </si>
  <si>
    <t>山西省晋城气象站</t>
  </si>
  <si>
    <t>劳务派遣人员</t>
  </si>
  <si>
    <t>山西省运城市计划财务科一级科员</t>
  </si>
  <si>
    <t>陈  茹</t>
  </si>
  <si>
    <t>153214270401711</t>
  </si>
  <si>
    <t>北京邮电大学</t>
  </si>
  <si>
    <t>中共运城市直工委党员教育中心</t>
  </si>
  <si>
    <t>事业编制人员</t>
  </si>
  <si>
    <t>内蒙古自治区气象局</t>
  </si>
  <si>
    <t>内蒙古自治区包头市达尔罕茂明安联合旗气象局综合管理科一级主任科员及以下</t>
  </si>
  <si>
    <t>于童洲</t>
  </si>
  <si>
    <t>153215230401017</t>
  </si>
  <si>
    <t>内蒙古民族大学</t>
  </si>
  <si>
    <t>无</t>
  </si>
  <si>
    <t>内蒙古自治区锡林郭勒盟正镶白旗气象局防灾减灾科一级主任科员及以下</t>
  </si>
  <si>
    <t>刘娟娟</t>
  </si>
  <si>
    <t>153214230103107</t>
  </si>
  <si>
    <t>中国地质大学（武汉）</t>
  </si>
  <si>
    <t>吕梁国强工程勘察有限公司</t>
  </si>
  <si>
    <t>内蒙古自治区锡林郭勒盟西乌珠穆沁旗气象局防灾减灾科一级主任科员及以下</t>
  </si>
  <si>
    <t>白音斯古楞</t>
  </si>
  <si>
    <t>153215250202212</t>
  </si>
  <si>
    <t>内蒙古大学</t>
  </si>
  <si>
    <t>内蒙古自治区锡林郭勒盟东乌珠穆沁旗气象局防灾减灾科一级主任科员及以下</t>
  </si>
  <si>
    <t>武天玥</t>
  </si>
  <si>
    <t>153215040500815</t>
  </si>
  <si>
    <t>内蒙古师范大学</t>
  </si>
  <si>
    <t>内蒙古自治区鄂尔多斯市达拉特旗气象局综合管理科一级主任科员及以下</t>
  </si>
  <si>
    <t>乔伟伟</t>
  </si>
  <si>
    <t>153215010401227</t>
  </si>
  <si>
    <t>包头师范学院</t>
  </si>
  <si>
    <t>呼和浩特市医疗保障局</t>
  </si>
  <si>
    <t>内蒙古自治区巴彦淖尔市乌拉特中旗气象局综合管理科一级主任科员及以下</t>
  </si>
  <si>
    <t>杨慧</t>
  </si>
  <si>
    <t>153215280402629</t>
  </si>
  <si>
    <t>海南师范大学</t>
  </si>
  <si>
    <t>内蒙古坚拓企业管理有限责任公司</t>
  </si>
  <si>
    <t>内蒙古自治区阿拉善盟气象局办公室一级主任科员及以下</t>
  </si>
  <si>
    <t>许馨月</t>
  </si>
  <si>
    <t>153215290200728</t>
  </si>
  <si>
    <t>内蒙古科技大学</t>
  </si>
  <si>
    <t>张鹏</t>
  </si>
  <si>
    <t>153213070200829</t>
  </si>
  <si>
    <t>河北省沽源县气象局</t>
  </si>
  <si>
    <t>内蒙古自治区锡林郭勒盟太仆寺旗气象局防灾减灾科一级主任科员及以下</t>
  </si>
  <si>
    <t>殷宁泽</t>
  </si>
  <si>
    <t>153215250201725</t>
  </si>
  <si>
    <t>锡林郭勒盟生态环境局二连浩特分局</t>
  </si>
  <si>
    <t>内蒙古自治区鄂尔多斯市达拉特旗气象局防灾减灾科一级主任科员及以下</t>
  </si>
  <si>
    <t>王耀</t>
  </si>
  <si>
    <t>153215290200526</t>
  </si>
  <si>
    <t>辽宁省气象局</t>
  </si>
  <si>
    <t>辽宁省鞍山市台安县气象局防灾减灾科一级主任科员及以下</t>
  </si>
  <si>
    <t>张子一</t>
  </si>
  <si>
    <t>153221080202113</t>
  </si>
  <si>
    <t>天下诚投 (营口)企业管理有限公司</t>
  </si>
  <si>
    <t>辽宁省营口市营口经济技术开发区气象局防灾减灾科一级主任科员及以下</t>
  </si>
  <si>
    <t>李宜霖</t>
  </si>
  <si>
    <t>153221060101625</t>
  </si>
  <si>
    <t>云南大学</t>
  </si>
  <si>
    <t>辽宁省东港市人民法院</t>
  </si>
  <si>
    <t>辽宁省辽阳市气象局业务科技科一级主任科员及以下</t>
  </si>
  <si>
    <t>刘安然</t>
  </si>
  <si>
    <t>153221130101601</t>
  </si>
  <si>
    <t>沈阳农业大学</t>
  </si>
  <si>
    <t>辽宁省朝阳市气象装备保障中心</t>
  </si>
  <si>
    <t>辽宁省辽阳市灯塔市气象局办公室一级主任科员及以下</t>
  </si>
  <si>
    <t>屈硕</t>
  </si>
  <si>
    <t>153221020500221</t>
  </si>
  <si>
    <t>沈阳工业大学</t>
  </si>
  <si>
    <t>大连伟岸纵横科技股份有限公司</t>
  </si>
  <si>
    <t>辽宁省辽阳市弓长岭区气象局办公室一级主任科员及以下</t>
  </si>
  <si>
    <t>房书熠</t>
  </si>
  <si>
    <t>153221100101215</t>
  </si>
  <si>
    <t>辽宁省铁岭市铁岭县气象局防灾减灾科一级主任科员及以下</t>
  </si>
  <si>
    <t>于婧</t>
  </si>
  <si>
    <t>153237035600606</t>
  </si>
  <si>
    <t>辽宁省朝阳市龙城区气象局防灾减灾科一级主任科员及以下</t>
  </si>
  <si>
    <t>徐哲</t>
  </si>
  <si>
    <t>153213020200928</t>
  </si>
  <si>
    <t>河北省唐山市滦州市气象台</t>
  </si>
  <si>
    <t>吉林省气象局</t>
  </si>
  <si>
    <t>吉林省辽源市气象局业务科一级主任科员及以下</t>
  </si>
  <si>
    <t>王荣建</t>
  </si>
  <si>
    <t>153222040101504</t>
  </si>
  <si>
    <t>学士</t>
  </si>
  <si>
    <t>吉林省辽源市气象局服务中心</t>
  </si>
  <si>
    <t>首批</t>
  </si>
  <si>
    <t>吉林省白城市镇赉县气象局应急与减灾科一级主任科员及以下</t>
  </si>
  <si>
    <t>孙长瑜</t>
  </si>
  <si>
    <t>153222030202222</t>
  </si>
  <si>
    <t>一次调剂</t>
  </si>
  <si>
    <t>黑龙江省气象局</t>
  </si>
  <si>
    <t>黑龙江省气象局办公室一级主任科员及以下</t>
  </si>
  <si>
    <t>王平华</t>
  </si>
  <si>
    <t>153121130101528</t>
  </si>
  <si>
    <t>辽宁省朝阳市朝阳县气象台</t>
  </si>
  <si>
    <t>黑龙江省气象局科技与预报处一级主任科员及以下</t>
  </si>
  <si>
    <t>梁静</t>
  </si>
  <si>
    <t>153123050100518</t>
  </si>
  <si>
    <t>成都信息工程大学</t>
  </si>
  <si>
    <t>黑龙江省佳木斯市桦川县气象台</t>
  </si>
  <si>
    <t>黑龙江省绥化市气象局人事科一级主任科员及以下</t>
  </si>
  <si>
    <t>申明骏</t>
  </si>
  <si>
    <t>153222020102318</t>
  </si>
  <si>
    <t>黑龙江省牡丹江市气象局计划财务审计科一级主任科员及以下</t>
  </si>
  <si>
    <t>谢晓萌</t>
  </si>
  <si>
    <t>153233010403705</t>
  </si>
  <si>
    <t>东北林业大学</t>
  </si>
  <si>
    <t>安徽省气象局</t>
  </si>
  <si>
    <t>计划财务处一级主任科员及以下</t>
  </si>
  <si>
    <t>吴渭</t>
  </si>
  <si>
    <t>153134011303915</t>
  </si>
  <si>
    <t>安徽财经大学</t>
  </si>
  <si>
    <t>安徽农业大学</t>
  </si>
  <si>
    <t>合肥市气象局办公室一级主任科员及以下</t>
  </si>
  <si>
    <t>罗玉婷</t>
  </si>
  <si>
    <t>153234011500519</t>
  </si>
  <si>
    <t>中国科学技术大学</t>
  </si>
  <si>
    <t>巢湖气象局业务科技科一级主任科员及以下</t>
  </si>
  <si>
    <t>陈庚</t>
  </si>
  <si>
    <t>153234011501810</t>
  </si>
  <si>
    <t>南京理工大学</t>
  </si>
  <si>
    <t>合肥市肥东县气象局防灾减灾科一级主任科员及以下</t>
  </si>
  <si>
    <t>胡姝旸</t>
  </si>
  <si>
    <t>153234090502305</t>
  </si>
  <si>
    <t>兰州大学</t>
  </si>
  <si>
    <t>阜阳市气象局人事科一级主任科员及以下</t>
  </si>
  <si>
    <t>蒋繁欣</t>
  </si>
  <si>
    <t>153234121302626</t>
  </si>
  <si>
    <t>香港科技大学</t>
  </si>
  <si>
    <t>池州市东至县气象局防灾减灾科一级主任科员及以下</t>
  </si>
  <si>
    <t>杨钢</t>
  </si>
  <si>
    <t>153236240101215</t>
  </si>
  <si>
    <t>江西省吉安市吉安县人工影响天气中心</t>
  </si>
  <si>
    <t>宣城市绩溪县气象局防灾减灾科一级主任科员及以下</t>
  </si>
  <si>
    <t>刘雨婷</t>
  </si>
  <si>
    <t>153232010705206</t>
  </si>
  <si>
    <t>南京言之信科技培训有限公司</t>
  </si>
  <si>
    <t>福建省气象局</t>
  </si>
  <si>
    <t>福建省宁德市福鼎市气象局应急减灾科一级主任科员及以下</t>
  </si>
  <si>
    <t>苏鑫</t>
  </si>
  <si>
    <t>153235080500413</t>
  </si>
  <si>
    <t>福建农林大学东方学院</t>
  </si>
  <si>
    <t>福建省霞浦县商务局</t>
  </si>
  <si>
    <t>福建省泉州市气象局业务科技科一级主任科员及以下</t>
  </si>
  <si>
    <t>杨淑贤</t>
  </si>
  <si>
    <t>153232010700404</t>
  </si>
  <si>
    <t>福建省漳州市平和县气象局应急减灾科一级主任科员及以下</t>
  </si>
  <si>
    <t>赖燕冰</t>
  </si>
  <si>
    <t>153235090100523</t>
  </si>
  <si>
    <t>元翔（龙岩）冠豸山机场有限公司</t>
  </si>
  <si>
    <t>江西省气象局</t>
  </si>
  <si>
    <t>江西省九江市气象局人事科一级主任科员及以下</t>
  </si>
  <si>
    <t>潘婧</t>
  </si>
  <si>
    <t>153242011000228</t>
  </si>
  <si>
    <t>华中师范大学</t>
  </si>
  <si>
    <t>湖北省武汉市洪山区人民政府珞南街道办事处</t>
  </si>
  <si>
    <t>江西省抚州市气象局人事科一级主任科员及以下</t>
  </si>
  <si>
    <t>田春龙</t>
  </si>
  <si>
    <t>153237091301412</t>
  </si>
  <si>
    <t>山东财经大学燕山学院</t>
  </si>
  <si>
    <t>江西省抚州市崇仁县气象局防灾减灾科一级主任科员及以下</t>
  </si>
  <si>
    <t>朱虎成</t>
  </si>
  <si>
    <t>153243011101925</t>
  </si>
  <si>
    <t>湖南农业大学</t>
  </si>
  <si>
    <t>湖南省岳阳市平江县大洲乡民主村支部委员会</t>
  </si>
  <si>
    <t>江西省景德镇市气象局办公室一级主任科员及以下</t>
  </si>
  <si>
    <t>李燕玲</t>
  </si>
  <si>
    <t>153236070400826</t>
  </si>
  <si>
    <t>江西省景德镇市乐平市气象局</t>
  </si>
  <si>
    <t>江西省新余市气象局人事科一级主任科员及以下</t>
  </si>
  <si>
    <t>李晶艳</t>
  </si>
  <si>
    <t>153244060200909</t>
  </si>
  <si>
    <t>广东省清远市英德市预警信息发布中心</t>
  </si>
  <si>
    <t>江西省鹰潭市气象局防灾减灾科一级主任科员及以下</t>
  </si>
  <si>
    <t>陈星宇</t>
  </si>
  <si>
    <t>153251010600314</t>
  </si>
  <si>
    <t>中国民用航空飞行学院</t>
  </si>
  <si>
    <t>江西省宜春市气象局防灾减灾科一级主任科员及以下</t>
  </si>
  <si>
    <t>时华龙</t>
  </si>
  <si>
    <t>153236221700506</t>
  </si>
  <si>
    <t>江西省抚州市气象局防灾减灾科一级主任科员及以下</t>
  </si>
  <si>
    <t>符志军</t>
  </si>
  <si>
    <t>153236250101723</t>
  </si>
  <si>
    <t>东华理工大学</t>
  </si>
  <si>
    <t>江西省抚州市气象灾害防御中心</t>
  </si>
  <si>
    <t>山东省气象局</t>
  </si>
  <si>
    <t>山东省气象局政策法规处一级主任科员及以下</t>
  </si>
  <si>
    <t>尹玉娟</t>
  </si>
  <si>
    <t>153137284303613</t>
  </si>
  <si>
    <t>中国政法大学</t>
  </si>
  <si>
    <t>山东省气象局计划财务处一级主任科员及以下</t>
  </si>
  <si>
    <t>徐茂茂</t>
  </si>
  <si>
    <t>153137243201709</t>
  </si>
  <si>
    <t>山东建筑大学</t>
  </si>
  <si>
    <t>山东省德州德达地产集团有限公司</t>
  </si>
  <si>
    <t>山东省气象局应急与减灾处一级主任科员及以下</t>
  </si>
  <si>
    <t>王德羿</t>
  </si>
  <si>
    <t>153133010500102</t>
  </si>
  <si>
    <t>浙江省嘉兴市气象局</t>
  </si>
  <si>
    <t>刘淑杰</t>
  </si>
  <si>
    <t>153137023001501</t>
  </si>
  <si>
    <t>山东省青岛市平度市气象局</t>
  </si>
  <si>
    <t>山东省济南高新技术产业开发区气象局公共气象服务处一级主任科员及以下</t>
  </si>
  <si>
    <t>顾文杰</t>
  </si>
  <si>
    <t>153253040203915</t>
  </si>
  <si>
    <t>中国气象科学研究院</t>
  </si>
  <si>
    <t>云南省气候中心</t>
  </si>
  <si>
    <t>山东省青岛市即墨区气象局防灾减灾科一级主任科员及以下</t>
  </si>
  <si>
    <t>邵志男</t>
  </si>
  <si>
    <t>153237101900216</t>
  </si>
  <si>
    <t>中国海洋大学</t>
  </si>
  <si>
    <t>山东省青岛市平度市气象局防灾减灾科一级主任科员及以下</t>
  </si>
  <si>
    <t>沙玉宝</t>
  </si>
  <si>
    <t>153237023500717</t>
  </si>
  <si>
    <t>中国农业科学院</t>
  </si>
  <si>
    <t>山东省聊城市气象局业务科技科一级主任科员及以下</t>
  </si>
  <si>
    <t>安辉</t>
  </si>
  <si>
    <t>153237078402521</t>
  </si>
  <si>
    <t>上海师范大学</t>
  </si>
  <si>
    <t>山东省聊城市气象局办公室一级主任科员及以下</t>
  </si>
  <si>
    <t>王润旋</t>
  </si>
  <si>
    <t>153237253701516</t>
  </si>
  <si>
    <t>燕山大学</t>
  </si>
  <si>
    <t>山东省临沂市莒南县气象局综合管理办公室一级主任科员及以下</t>
  </si>
  <si>
    <t>李晓蝶</t>
  </si>
  <si>
    <t>153237284403909</t>
  </si>
  <si>
    <t>济南大学</t>
  </si>
  <si>
    <t>山东省临沂市蒙阴县气象局综合管理办公室一级主任科员及以下</t>
  </si>
  <si>
    <t>侯杰</t>
  </si>
  <si>
    <t>153237284403701</t>
  </si>
  <si>
    <t>中国石油大学胜利学院</t>
  </si>
  <si>
    <t>山东省临沂市蒙阴县蒙阴街道办事处</t>
  </si>
  <si>
    <t>山东省临沂市郯城县气象局综合管理办公室一级主任科员及以下</t>
  </si>
  <si>
    <t>王一涵</t>
  </si>
  <si>
    <t>153237284402219</t>
  </si>
  <si>
    <t>临沂大学</t>
  </si>
  <si>
    <t>山东鲁蒙律师事务所</t>
  </si>
  <si>
    <t>山东省临沂市沂南县气象局综合管理办公室一级主任科员及以下</t>
  </si>
  <si>
    <t>朱晓蕊</t>
  </si>
  <si>
    <t>153237284400706</t>
  </si>
  <si>
    <t>山东师范大学</t>
  </si>
  <si>
    <t>山东省泰安市肥城市气象局综合管理办公室一级主任科员及以下</t>
  </si>
  <si>
    <t>温颖</t>
  </si>
  <si>
    <t>153263040230912</t>
  </si>
  <si>
    <t>山东省泰安市新泰市气象局综合管理办公室一级主任科员及以下</t>
  </si>
  <si>
    <t>缪潭</t>
  </si>
  <si>
    <t>153237080202627</t>
  </si>
  <si>
    <t>山东理工大学</t>
  </si>
  <si>
    <t>山东省威海市荣成市气象局综合管理办公室一级主任科员及以下</t>
  </si>
  <si>
    <t>刘子怡</t>
  </si>
  <si>
    <t>153237101900416</t>
  </si>
  <si>
    <t>山东省威海市文登区气象局综合管理办公室一级主任科员及以下</t>
  </si>
  <si>
    <t>时雅婷</t>
  </si>
  <si>
    <t>153237101900508</t>
  </si>
  <si>
    <t>山东省潍坊市安丘市气象局综合管理办公室一级主任科员及以下</t>
  </si>
  <si>
    <t>郑子攀</t>
  </si>
  <si>
    <t>153251010801706</t>
  </si>
  <si>
    <t>山东省烟台市气象局业务科技科一级主任科员及以下</t>
  </si>
  <si>
    <t>张云舒</t>
  </si>
  <si>
    <t>153215040402428</t>
  </si>
  <si>
    <t>山东省淄博市气象局业务科技科一级主任科员及以下</t>
  </si>
  <si>
    <t>王冰笛</t>
  </si>
  <si>
    <t>153232030203419</t>
  </si>
  <si>
    <t>安徽省宿州市气象局气象台</t>
  </si>
  <si>
    <t>山东省淄博市沂源县气象局减灾科一级主任科员及以下</t>
  </si>
  <si>
    <t>王亚南</t>
  </si>
  <si>
    <t>153237253701602</t>
  </si>
  <si>
    <t>山东省聊城市高新技术产业开发区顾官屯镇卫生院</t>
  </si>
  <si>
    <t>尚凡琳</t>
  </si>
  <si>
    <t>153237056801119</t>
  </si>
  <si>
    <t>山东省东营市青岛富林防雷工程有限公司利津分公司</t>
  </si>
  <si>
    <t>河南省气象局</t>
  </si>
  <si>
    <t>河南省气象局纪检组监督检查一级主任科员及以下</t>
  </si>
  <si>
    <t>赵秀娜</t>
  </si>
  <si>
    <t>153141010703326</t>
  </si>
  <si>
    <t>研究生（硕士）</t>
  </si>
  <si>
    <t>山东大学政治学与公共管理学院</t>
  </si>
  <si>
    <t>河南省郑州市中原区纪检监察信息技术保障中心</t>
  </si>
  <si>
    <t>河南省安阳市气象局人事科人事管理一级主任科员及以下</t>
  </si>
  <si>
    <t>黄鑫</t>
  </si>
  <si>
    <t>153241030200514</t>
  </si>
  <si>
    <t>华东政法大学政府管理学院</t>
  </si>
  <si>
    <t>河南省焦作市气象局业务科法规管理一级主任科员及以下</t>
  </si>
  <si>
    <t>武惠欣</t>
  </si>
  <si>
    <t>153241090202122</t>
  </si>
  <si>
    <t>河南大学法学院</t>
  </si>
  <si>
    <t>安阳学院计算机科学与数学学院</t>
  </si>
  <si>
    <t>河南省漯河市气象局办公室综合管理一级主任科员及以下</t>
  </si>
  <si>
    <t>马永飞</t>
  </si>
  <si>
    <t>153241150200407</t>
  </si>
  <si>
    <t>青岛大学文学院</t>
  </si>
  <si>
    <t>河南省驻马店市大数据中心</t>
  </si>
  <si>
    <t>河南省周口市气象局办公室综合管理一级主任科员及以下</t>
  </si>
  <si>
    <t>连华华</t>
  </si>
  <si>
    <t>153241190200728</t>
  </si>
  <si>
    <t>云南财经大学经济研究院</t>
  </si>
  <si>
    <t>河南省焦作市城乡一体化示范区文昌街道办事处</t>
  </si>
  <si>
    <t>河南省新乡市原阳县气象局综合管理科业务管理一级主任科员及以下</t>
  </si>
  <si>
    <t>张茜</t>
  </si>
  <si>
    <t>153241090200423</t>
  </si>
  <si>
    <t>河南农业大学园艺学院</t>
  </si>
  <si>
    <t>河南省濮阳市南乐县气象局综合管理科业务管理一级主任科员及以下</t>
  </si>
  <si>
    <t>陈祥瑜</t>
  </si>
  <si>
    <t>153237284403424</t>
  </si>
  <si>
    <t>中国农业大学海洋与农业工程学院</t>
  </si>
  <si>
    <t>河南省南阳市卧龙区气象局综合管理科业务管理一级主任科员及以下</t>
  </si>
  <si>
    <t>陈会平</t>
  </si>
  <si>
    <t>153233010402215</t>
  </si>
  <si>
    <t>河南大学计算机与信息工程学院</t>
  </si>
  <si>
    <t>河南省商丘市宁陵县气象局综合管理科业务管理一级主任科员及以下</t>
  </si>
  <si>
    <t>高雅</t>
  </si>
  <si>
    <t>153237080202113</t>
  </si>
  <si>
    <t>福建农林大学植物保护学院</t>
  </si>
  <si>
    <t>中国建设银行济宁分行职员（劳务派遣人员）</t>
  </si>
  <si>
    <t>河南省信阳市罗山县气象局防灾减灾科业务管理一级主任科员及以下</t>
  </si>
  <si>
    <t>祝漫青</t>
  </si>
  <si>
    <t>153242011000504</t>
  </si>
  <si>
    <t>太原理工大学数学学院</t>
  </si>
  <si>
    <t>河南省罗山县委政法委（政府购岗人员）</t>
  </si>
  <si>
    <t>河南省周口市郸城县气象局综合管理科业务管理一级主任科员及以下</t>
  </si>
  <si>
    <t>张波</t>
  </si>
  <si>
    <t>153241140201327</t>
  </si>
  <si>
    <t>安徽农业大学农学院</t>
  </si>
  <si>
    <t>河南省周口市项城市气象局综合管理科业务管理一级主任科员及以下</t>
  </si>
  <si>
    <t>汤珂清</t>
  </si>
  <si>
    <t>153241140202020</t>
  </si>
  <si>
    <t>郑州大学西亚斯国际学院电子信息工程学院</t>
  </si>
  <si>
    <t>河南省周口市淮阳区城市管理局（政府购岗人员）</t>
  </si>
  <si>
    <t>河南省驻马店市汝南县气象局综合管理科业务管理一级主任科员及以下</t>
  </si>
  <si>
    <t>王一博</t>
  </si>
  <si>
    <t>153241150201812</t>
  </si>
  <si>
    <t>河南大学物理与电子学院</t>
  </si>
  <si>
    <t>河南省濮阳市气象局办公室综合管理一级主任科员及以下</t>
  </si>
  <si>
    <t>康佳慧</t>
  </si>
  <si>
    <t>153241080200417</t>
  </si>
  <si>
    <t>南京信息工程大学大气物理学院</t>
  </si>
  <si>
    <t>河南省商丘市柘城县气象局综合管理科业务管理一级主任科员及以下</t>
  </si>
  <si>
    <t>郝梦杰</t>
  </si>
  <si>
    <t>153241020200413</t>
  </si>
  <si>
    <t>南京信息工程大学大气科学学院</t>
  </si>
  <si>
    <t>河南省通许县气象局（编外人员）</t>
  </si>
  <si>
    <t>河南省信阳市新县气象局防灾减灾科业务管理一级主任科员及以下</t>
  </si>
  <si>
    <t>吴亚兰</t>
  </si>
  <si>
    <t>153241160200912</t>
  </si>
  <si>
    <t>河南省潢川县气象局（劳务派遣人员）</t>
  </si>
  <si>
    <t>河南省驻马店市上蔡县气象局综合管理科业务管理一级主任科员及以下</t>
  </si>
  <si>
    <t>赵妍妍</t>
  </si>
  <si>
    <t>153241090200705</t>
  </si>
  <si>
    <t>河南省安阳市交通机场发展投资有限责任公司（劳务派遣人员）</t>
  </si>
  <si>
    <t>湖北省气象局</t>
  </si>
  <si>
    <t>湖北省十堰市气象局业务管理科一级主任科员及以下</t>
  </si>
  <si>
    <t>朱宇</t>
  </si>
  <si>
    <t>153242011001812</t>
  </si>
  <si>
    <t>加拿大戴尔豪斯大学</t>
  </si>
  <si>
    <t>湖北省烽火通信科技股份有限公司</t>
  </si>
  <si>
    <t>湖北省荆门市京山市气象局综合管理科一级主任科员及以下</t>
  </si>
  <si>
    <t>邵琎</t>
  </si>
  <si>
    <t>153242070100323</t>
  </si>
  <si>
    <t>咸宁学院</t>
  </si>
  <si>
    <t xml:space="preserve">湖北联垅经济发展有限公司 </t>
  </si>
  <si>
    <t>湖北省神农架林区气象局防灾减灾科一级主任科员及以下</t>
  </si>
  <si>
    <t>易凡</t>
  </si>
  <si>
    <t>153242050501813</t>
  </si>
  <si>
    <t>安徽大学</t>
  </si>
  <si>
    <t xml:space="preserve">湖北省枝江市公共就业和人才服务局 </t>
  </si>
  <si>
    <t>湖北省荆州市松滋市气象局综合管理科一级主任科员及以下</t>
  </si>
  <si>
    <t>张昭懿</t>
  </si>
  <si>
    <t>153243070802422</t>
  </si>
  <si>
    <t>湖南省常德市农业气象试验站</t>
  </si>
  <si>
    <t>湖北省荆州市荆州区气象局综合管理科一级主任科员及以下</t>
  </si>
  <si>
    <t>冯久洋</t>
  </si>
  <si>
    <t>153215040402529</t>
  </si>
  <si>
    <t>中国民航大学</t>
  </si>
  <si>
    <t>湖北省孝感市汉川市气象局防灾减灾科一级主任科员及以下</t>
  </si>
  <si>
    <t>黄福应</t>
  </si>
  <si>
    <t>153211111000207</t>
  </si>
  <si>
    <t>北京市通州区气象局气象台</t>
  </si>
  <si>
    <t>湖北省孝感市安陆市气象局防灾减灾科一级主任科员及以下</t>
  </si>
  <si>
    <t>沈慧</t>
  </si>
  <si>
    <t>153232120102303</t>
  </si>
  <si>
    <t>南京信息工程大学滨江学院</t>
  </si>
  <si>
    <t>江苏省泰州市海陵区京泰路街道金东社区</t>
  </si>
  <si>
    <t>湖北省咸宁市气象局业务管理科一级主任科员及以下</t>
  </si>
  <si>
    <t>柯馨姝</t>
  </si>
  <si>
    <t>153242011003028</t>
  </si>
  <si>
    <t>无锡中科光电技术有限公司</t>
  </si>
  <si>
    <t>湖北省咸宁市通山县气象局防灾减灾科一级主任科员及以下</t>
  </si>
  <si>
    <t>叶存业</t>
  </si>
  <si>
    <t>153236240101619</t>
  </si>
  <si>
    <t>江西省吉安县人工影响天气办公室</t>
  </si>
  <si>
    <t>湖南省气象局</t>
  </si>
  <si>
    <t>湖南省邵阳市邵阳县气象局综合管理办公室一级主任科员及以下</t>
  </si>
  <si>
    <t>彭雅琴</t>
  </si>
  <si>
    <t>153243040604119</t>
  </si>
  <si>
    <t>湖南师范大学</t>
  </si>
  <si>
    <t>湖南省永州市道县气象局防灾减灾科一级主任科员及以下</t>
  </si>
  <si>
    <t>彭阳</t>
  </si>
  <si>
    <t>153253310600927</t>
  </si>
  <si>
    <t>广东省气象局</t>
  </si>
  <si>
    <t>广东省东莞市气象局政策法规科一级主任科员及以下</t>
  </si>
  <si>
    <t>石  琪</t>
  </si>
  <si>
    <t>153234060402424</t>
  </si>
  <si>
    <t>研究生
（硕士）</t>
  </si>
  <si>
    <t>西南政法大学</t>
  </si>
  <si>
    <t>广东省湛江雷州市气象局办公室一级主任科员及以下</t>
  </si>
  <si>
    <t>王娟娟</t>
  </si>
  <si>
    <t>153262040100706</t>
  </si>
  <si>
    <t>天津科技大学</t>
  </si>
  <si>
    <t>甘肃省白银市靖远县靖安乡人民政府</t>
  </si>
  <si>
    <t>广东省茂名市气象局政策法规科一级主任科员及以下</t>
  </si>
  <si>
    <t>郝倩楠</t>
  </si>
  <si>
    <t>153241020202022</t>
  </si>
  <si>
    <t>中央司法警官学院</t>
  </si>
  <si>
    <t>河南冠源律师事务所</t>
  </si>
  <si>
    <t>广东省广州市番禺区气象局观测预报科一级主任科员及以下</t>
  </si>
  <si>
    <t>陈晓霖</t>
  </si>
  <si>
    <t>153244012700823</t>
  </si>
  <si>
    <t>重庆市气象局</t>
  </si>
  <si>
    <t>重庆市气象局计划财务处一级主任科员及以下</t>
  </si>
  <si>
    <t>黄  欣</t>
  </si>
  <si>
    <t>153150063600307</t>
  </si>
  <si>
    <t>重庆大学</t>
  </si>
  <si>
    <t>重庆市开州区气象局办公室四级主任科员及以下</t>
  </si>
  <si>
    <t>杨洋荣</t>
  </si>
  <si>
    <t>153233020103706</t>
  </si>
  <si>
    <t>绍兴文理学院</t>
  </si>
  <si>
    <t>重庆市垫江县气象局办公室四级主任科员及以下</t>
  </si>
  <si>
    <t>李嘉欣</t>
  </si>
  <si>
    <t>153251110402407</t>
  </si>
  <si>
    <t>成都医学院</t>
  </si>
  <si>
    <t>四川省气象局</t>
  </si>
  <si>
    <t>四川省德阳市气象局业务科技科（法规科）四级主任科员及以下</t>
  </si>
  <si>
    <t>钟利琴</t>
  </si>
  <si>
    <t>153251010600707</t>
  </si>
  <si>
    <t>四川农业大学</t>
  </si>
  <si>
    <t>四川省德阳市气象局办公室（人事教育科）三级主任科员及以下</t>
  </si>
  <si>
    <t>张夏烨</t>
  </si>
  <si>
    <t>153242011000804</t>
  </si>
  <si>
    <t>四川省绵阳市江油市气象局防灾减灾科一级科员及以下</t>
  </si>
  <si>
    <t>刘佳</t>
  </si>
  <si>
    <t>153251010700609</t>
  </si>
  <si>
    <t>四川省绵阳市江油市气象服务中心</t>
  </si>
  <si>
    <t>四川省达州市气象局计划财务科一级科员及以下</t>
  </si>
  <si>
    <t>游晓莉</t>
  </si>
  <si>
    <t>153251010601315</t>
  </si>
  <si>
    <t>四川师范大学</t>
  </si>
  <si>
    <t>四川省达州市气象局业务科（法制科）一级科员及以下</t>
  </si>
  <si>
    <t>文屿茜</t>
  </si>
  <si>
    <t>153251040100827</t>
  </si>
  <si>
    <t>四川省内江市威远县气象局防灾减灾科一级科员及以下</t>
  </si>
  <si>
    <t>蒋亚</t>
  </si>
  <si>
    <t>153253280100424</t>
  </si>
  <si>
    <t>云南机场集团有限责任公司西双版纳机场</t>
  </si>
  <si>
    <t>四川省甘孜州新龙县气象局防灾减灾科一级科员及以下</t>
  </si>
  <si>
    <t>李静铮</t>
  </si>
  <si>
    <t>153251110402114</t>
  </si>
  <si>
    <t>成都理工大学工程技术学院</t>
  </si>
  <si>
    <t>四川省甘孜州理塘县气象局防灾减灾科一级科员及以下</t>
  </si>
  <si>
    <t>刘梦雅</t>
  </si>
  <si>
    <t>153253031106725</t>
  </si>
  <si>
    <t>昆明理工大学</t>
  </si>
  <si>
    <t>贵州省气象局</t>
  </si>
  <si>
    <t>贵州省遵义市务川仡佬族苗族自治县气象局综合管理办公室一级科员</t>
  </si>
  <si>
    <t>冯雨曦</t>
  </si>
  <si>
    <t>153252216002305</t>
  </si>
  <si>
    <t>贵州省铜仁市松桃苗族自治县气象防灾减灾中心</t>
  </si>
  <si>
    <t>事业单位工作人员</t>
  </si>
  <si>
    <t>贵州省六盘水市钟山区气象局综合管理办公室一级科员</t>
  </si>
  <si>
    <t>张洪波</t>
  </si>
  <si>
    <t>153252280500720</t>
  </si>
  <si>
    <t>贵州省毕节市七星关区气象局综合管理办公室一级科员</t>
  </si>
  <si>
    <t>姜苇</t>
  </si>
  <si>
    <t>153252282600412</t>
  </si>
  <si>
    <t>广东海洋大学</t>
  </si>
  <si>
    <t>贵州省黔南州长顺县气象局</t>
  </si>
  <si>
    <t>贵州省铜仁市沿河土家族自治县气象局综合管理办公室一级科员</t>
  </si>
  <si>
    <t>陈丹</t>
  </si>
  <si>
    <t>153252282604030</t>
  </si>
  <si>
    <t>东北农业大学</t>
  </si>
  <si>
    <t>贵州省黔东南苗族侗族自治州三穗县气象局综合管理办公室一级科员</t>
  </si>
  <si>
    <t>周洁</t>
  </si>
  <si>
    <t>153252282602723</t>
  </si>
  <si>
    <t>贵州省铜仁市思南县气象防灾减灾中心</t>
  </si>
  <si>
    <t>贵州省黔东南苗族侗族自治州丹寨县气象局综合管理办公室一级科员</t>
  </si>
  <si>
    <t>杨铠泽</t>
  </si>
  <si>
    <t>153252216002819</t>
  </si>
  <si>
    <t>黑龙江大学</t>
  </si>
  <si>
    <t>贵州省遵义市汇川区高坪街道办事处</t>
  </si>
  <si>
    <t>劳务派遣</t>
  </si>
  <si>
    <t>贵州省黔南布依族苗族自治州福泉市气象局综合管理办公室一级科员</t>
  </si>
  <si>
    <t>罗煜</t>
  </si>
  <si>
    <t>153252282602108</t>
  </si>
  <si>
    <t>贵州省安顺市普定县气象局</t>
  </si>
  <si>
    <t>贵州省黔南布依族苗族自治州平塘县气象局综合管理办公室一级科员</t>
  </si>
  <si>
    <t>韦琴</t>
  </si>
  <si>
    <t>153252281007909</t>
  </si>
  <si>
    <t>贵州省黔西南州册亨县人力资源和社会保障局</t>
  </si>
  <si>
    <t>公益性岗位</t>
  </si>
  <si>
    <t>云南省气象局</t>
  </si>
  <si>
    <t>云南省昆明市气象局办公室一级科员及以下</t>
  </si>
  <si>
    <t>杜庆敏</t>
  </si>
  <si>
    <t>153241040200610</t>
  </si>
  <si>
    <t>深圳大学</t>
  </si>
  <si>
    <t>施欣池</t>
  </si>
  <si>
    <t>153253040202706</t>
  </si>
  <si>
    <t>云南省曲靖市气象局办公室一级科员及以下</t>
  </si>
  <si>
    <t>车晨</t>
  </si>
  <si>
    <t>153253250203301</t>
  </si>
  <si>
    <t>华东政法大学</t>
  </si>
  <si>
    <t>待业人员</t>
  </si>
  <si>
    <t>云南省曲靖市沾益区气象局防灾减灾科一级科员及以下</t>
  </si>
  <si>
    <t>吕乐蔓</t>
  </si>
  <si>
    <t>153252280500330</t>
  </si>
  <si>
    <t>六盘水月照机场有限责任公司</t>
  </si>
  <si>
    <t>云南省曲靖市会泽县气象局防灾减灾科一级科员及以下</t>
  </si>
  <si>
    <t>蔡堂辉</t>
  </si>
  <si>
    <t>153253040204406</t>
  </si>
  <si>
    <t>云南省曲靖市陆良县气象局防灾减灾科一级科员及以下</t>
  </si>
  <si>
    <t>杜易锟</t>
  </si>
  <si>
    <t>153253031106614</t>
  </si>
  <si>
    <t>云南省师宗县气象台</t>
  </si>
  <si>
    <t>云南省玉溪市红塔区气象局防灾减灾科一级科员及以下</t>
  </si>
  <si>
    <t>矣娜</t>
  </si>
  <si>
    <t>153233090100507</t>
  </si>
  <si>
    <t>云南省玉溪市元江县气象局防灾减灾科一级科员及以下</t>
  </si>
  <si>
    <t>叶展麟</t>
  </si>
  <si>
    <t>153253040203019</t>
  </si>
  <si>
    <t>郭一霏</t>
  </si>
  <si>
    <t>153253040202808</t>
  </si>
  <si>
    <t>云南省玉溪市澄江市气象局防灾减灾科一级科员及以下</t>
  </si>
  <si>
    <t>王皓</t>
  </si>
  <si>
    <t>153253011307207</t>
  </si>
  <si>
    <t>云南省昭通市气象局业务科技科一级科员及以下</t>
  </si>
  <si>
    <t>李雯珮</t>
  </si>
  <si>
    <t>153250010900602</t>
  </si>
  <si>
    <t>云南省昭通市昭阳区气象局防灾减灾科一级科员及以下</t>
  </si>
  <si>
    <t>陈晓阳</t>
  </si>
  <si>
    <t>153253060103109</t>
  </si>
  <si>
    <t>云南省昭通市鲁甸县气象局防灾减灾科一级科员及以下</t>
  </si>
  <si>
    <t>李鹏</t>
  </si>
  <si>
    <t>153253060102006</t>
  </si>
  <si>
    <t>云南省昭通市昭阳区气象局</t>
  </si>
  <si>
    <t>云南省昭通市威信县气象局防灾减灾科一级科员及以下</t>
  </si>
  <si>
    <t>杨雄</t>
  </si>
  <si>
    <t>153253011104609</t>
  </si>
  <si>
    <t>云南省昭通市永善县气象局防灾减灾科一级科员及以下</t>
  </si>
  <si>
    <t>陈磊</t>
  </si>
  <si>
    <t>153253060101728</t>
  </si>
  <si>
    <t>云南省永善县防震减灾局</t>
  </si>
  <si>
    <t>云南省昭通市巧家县气象局防灾减灾科一级科员及以下</t>
  </si>
  <si>
    <t>樊俊</t>
  </si>
  <si>
    <t>153253070200821</t>
  </si>
  <si>
    <t>云南省昭通市彝良县气象局防灾减灾科一级科员及以下</t>
  </si>
  <si>
    <t>许鹏超</t>
  </si>
  <si>
    <t>153253031101701</t>
  </si>
  <si>
    <t>河南工业大学</t>
  </si>
  <si>
    <t>云南省曲靖市罗平县大水井乡人民政府社会保障与服务中心</t>
  </si>
  <si>
    <t>云南省昭通市盐津县气象局防灾减灾科一级科员及以下</t>
  </si>
  <si>
    <t>吴强</t>
  </si>
  <si>
    <t>153253060105212</t>
  </si>
  <si>
    <t>昆明理工大学津桥学院</t>
  </si>
  <si>
    <t>中共盐津县委组织部新闻和网络中心</t>
  </si>
  <si>
    <t>云南省丽江市气象局计划财务科一级科员及以下</t>
  </si>
  <si>
    <t>尹涵</t>
  </si>
  <si>
    <t>153253040205104</t>
  </si>
  <si>
    <t>重庆理工大学</t>
  </si>
  <si>
    <t>云南省丽江市宁蒗县气象局防灾减灾科一级科员及以下</t>
  </si>
  <si>
    <t>凌红</t>
  </si>
  <si>
    <t>153253070200801</t>
  </si>
  <si>
    <t>云南省华坪县通达乡人民政府党政办公室（大学生志愿服务西部计划）</t>
  </si>
  <si>
    <t>云南省德宏傣族景颇族自治州气象局计划财务科一级科员及以下</t>
  </si>
  <si>
    <t>林家圆</t>
  </si>
  <si>
    <t>153253310600803</t>
  </si>
  <si>
    <t>云南民族大学</t>
  </si>
  <si>
    <t>云南省德宏州芒市勐戛镇人民政府为民服务中心</t>
  </si>
  <si>
    <t>云南省大理白族自治州永平县气象局防灾减灾科一级科员及以下</t>
  </si>
  <si>
    <t>张玉美</t>
  </si>
  <si>
    <t>153253040203313</t>
  </si>
  <si>
    <t>云南省玉溪市华宁县防震减灾局</t>
  </si>
  <si>
    <t>云南省大理白族自治州剑川县气象局防灾减灾科一级科员及以下</t>
  </si>
  <si>
    <t>寸梅海</t>
  </si>
  <si>
    <t>153253290200622</t>
  </si>
  <si>
    <t>云南省普洱市景东县气象台</t>
  </si>
  <si>
    <t>云南省普洱市气象局业务科技科四级主任科员及以下</t>
  </si>
  <si>
    <t>李馨雨</t>
  </si>
  <si>
    <t>153253080101409</t>
  </si>
  <si>
    <t>中国科学院大气物理研究所</t>
  </si>
  <si>
    <t>云南省普洱市气象局业务科技科一级科员及以下</t>
  </si>
  <si>
    <t>伏燎洁</t>
  </si>
  <si>
    <t>153253040204928</t>
  </si>
  <si>
    <t>云南机场集团有限责任公司普洱思茅机场</t>
  </si>
  <si>
    <t>云南省普洱市宁洱县气象局防灾减灾科一级科员及以下</t>
  </si>
  <si>
    <t>张鸿睿</t>
  </si>
  <si>
    <t>153253230200710</t>
  </si>
  <si>
    <t>云南省临沧市双江县气象局防灾减灾科一级科员及以下</t>
  </si>
  <si>
    <t>陆丹</t>
  </si>
  <si>
    <t>153253090200823</t>
  </si>
  <si>
    <t>云南机场集团有限责任公司临沧机场</t>
  </si>
  <si>
    <t>云南省红河哈尼族彝族自治州蒙自市气象局防灾减灾科一级科员及以下</t>
  </si>
  <si>
    <t>王国贤</t>
  </si>
  <si>
    <t>153253011308218</t>
  </si>
  <si>
    <t>云南省红河哈尼族彝族自治州开远市气象局防灾减灾科一级科员及以下</t>
  </si>
  <si>
    <t>张僅</t>
  </si>
  <si>
    <t>153253011305008</t>
  </si>
  <si>
    <t>云南省红河哈尼族彝族自治州元阳县气象局防灾减灾科一级科员及以下</t>
  </si>
  <si>
    <t>杨凯</t>
  </si>
  <si>
    <t>153253260100308</t>
  </si>
  <si>
    <t>自由职业者</t>
  </si>
  <si>
    <t>云南省红河哈尼族彝族自治州绿春县气象局防灾减灾科一级科员及以下</t>
  </si>
  <si>
    <t>杨晖</t>
  </si>
  <si>
    <t>153253250203527</t>
  </si>
  <si>
    <t>昆明学院</t>
  </si>
  <si>
    <t>云南省西双版纳傣族自治州气象局办公室一级科员及以下</t>
  </si>
  <si>
    <t>金晓莹</t>
  </si>
  <si>
    <t>153253230200627</t>
  </si>
  <si>
    <t>云南财经大学</t>
  </si>
  <si>
    <t>云南省西双版纳傣族自治州气象局业务科技科一级科员及以下</t>
  </si>
  <si>
    <t>赵丹婷</t>
  </si>
  <si>
    <t>153253050201111</t>
  </si>
  <si>
    <t>云南省西双版纳傣族自治州勐海县气象局防灾减灾科一级科员</t>
  </si>
  <si>
    <t>杨树珍</t>
  </si>
  <si>
    <t>153253070201530</t>
  </si>
  <si>
    <t>云南省楚雄彝族自治州气象局办公室一级科员及以下</t>
  </si>
  <si>
    <t>刘婉园</t>
  </si>
  <si>
    <t>153253290101305</t>
  </si>
  <si>
    <t>约克大学</t>
  </si>
  <si>
    <t>留学回国人员</t>
  </si>
  <si>
    <t>云南省楚雄彝族自治州南华县气象局防灾减灾科一级科员及以下</t>
  </si>
  <si>
    <t>鲁敏</t>
  </si>
  <si>
    <t>153253230200703</t>
  </si>
  <si>
    <t>云南省楚雄州气象科技服务中心</t>
  </si>
  <si>
    <t>云南省楚雄彝族自治州姚安县气象局防灾减灾科一级科员及以下</t>
  </si>
  <si>
    <t>白锦宸</t>
  </si>
  <si>
    <t>153253230201109</t>
  </si>
  <si>
    <t>韦美凡</t>
  </si>
  <si>
    <t>153253011104907</t>
  </si>
  <si>
    <t>西藏自治区气象局</t>
  </si>
  <si>
    <t>西藏自治区气象局观测与网络处一级主任科员及以下</t>
  </si>
  <si>
    <t>高琳慧</t>
  </si>
  <si>
    <t>153132010502127</t>
  </si>
  <si>
    <t>南京恩瑞特实业有限公司</t>
  </si>
  <si>
    <t>西藏自治区山南市气象局办公室四级主任科员及以下</t>
  </si>
  <si>
    <t>李安薪</t>
  </si>
  <si>
    <t>153251010500201</t>
  </si>
  <si>
    <t>西北农林科技大学</t>
  </si>
  <si>
    <t>西藏自治区那曲市安多县气象局综合管理科四级主任科员及以下</t>
  </si>
  <si>
    <t>央金曲珍</t>
  </si>
  <si>
    <t>153254010206004</t>
  </si>
  <si>
    <t>西藏自治区阿里地区普兰县气象局综合管理科四级主任科员及以下</t>
  </si>
  <si>
    <t>何瑞</t>
  </si>
  <si>
    <t>153251010600730</t>
  </si>
  <si>
    <t xml:space="preserve">成都东软学院 </t>
  </si>
  <si>
    <t>新疆维吾尔自治区和田地区和田县巴克墩村小学</t>
  </si>
  <si>
    <t>陕西省气象局</t>
  </si>
  <si>
    <t>陕西省延安市黄龙县气象局业务管理一级科员</t>
  </si>
  <si>
    <t>王紫</t>
  </si>
  <si>
    <t>153261010701212</t>
  </si>
  <si>
    <t>杜方和</t>
  </si>
  <si>
    <t>153261010801910</t>
  </si>
  <si>
    <t>西安邮电大学</t>
  </si>
  <si>
    <t>陕西省咸阳市长武县气象局业务管理一级科员</t>
  </si>
  <si>
    <t>张天天</t>
  </si>
  <si>
    <t>153261010701126</t>
  </si>
  <si>
    <t>西安理工大学</t>
  </si>
  <si>
    <t>西安华科光电有限公司</t>
  </si>
  <si>
    <t>陕西省汉中市镇巴县气象局业务管理一级科员</t>
  </si>
  <si>
    <t>王佳栋</t>
  </si>
  <si>
    <t>153261080101302</t>
  </si>
  <si>
    <t>中共西乡县委网信办</t>
  </si>
  <si>
    <t>陕西省安康市镇坪县气象局业务管理一级科员</t>
  </si>
  <si>
    <t>肖立彬</t>
  </si>
  <si>
    <t>153261090200516</t>
  </si>
  <si>
    <t>龚昌永</t>
  </si>
  <si>
    <t>153261090200110</t>
  </si>
  <si>
    <t>陕西理工大学</t>
  </si>
  <si>
    <t xml:space="preserve">安康逸华天然气有限公司 </t>
  </si>
  <si>
    <t>陕西省商洛市柞水县气象局业务管理一级科员</t>
  </si>
  <si>
    <t>李志鑫</t>
  </si>
  <si>
    <t>153265010500314</t>
  </si>
  <si>
    <t>陇东学院</t>
  </si>
  <si>
    <t>延安市甘泉县道镇国土资源所</t>
  </si>
  <si>
    <t>陕西省渭南市潼关县气象局业务管理一级科员</t>
  </si>
  <si>
    <t>亢程坤</t>
  </si>
  <si>
    <t>153261040200315</t>
  </si>
  <si>
    <t>陕西省汉中市略阳县气象局业务管理一级科员</t>
  </si>
  <si>
    <t>马坤</t>
  </si>
  <si>
    <t>153261080101516</t>
  </si>
  <si>
    <t>陕西省延安市宜川县气象局业务管理一级科员</t>
  </si>
  <si>
    <t>李秀玲</t>
  </si>
  <si>
    <t>153261060101507</t>
  </si>
  <si>
    <t>陕西科技大学</t>
  </si>
  <si>
    <t>延安市子长市余家坪镇人民政府</t>
  </si>
  <si>
    <t>陕西省汉中市佛坪县气象局业务管理一级科员</t>
  </si>
  <si>
    <t>邓银辉</t>
  </si>
  <si>
    <t>153261080101304</t>
  </si>
  <si>
    <t>安庆师范学院</t>
  </si>
  <si>
    <t>陕西省宝鸡市气象局业务管理四级主任科员及以下</t>
  </si>
  <si>
    <t>姜薇</t>
  </si>
  <si>
    <t>153261030202705</t>
  </si>
  <si>
    <t>陕西省渭南市气象局业务管理一级科员</t>
  </si>
  <si>
    <t>汪致瑞</t>
  </si>
  <si>
    <t>153261090200503</t>
  </si>
  <si>
    <t>陕西省安康市宁陕县气象台</t>
  </si>
  <si>
    <t>陕西省铜川市气象局业务管理一级科员</t>
  </si>
  <si>
    <t>刘宇涵</t>
  </si>
  <si>
    <t>153261010700911</t>
  </si>
  <si>
    <t>陕西省延安市子长市气象局业务管理一级科员</t>
  </si>
  <si>
    <t>贺俊艳</t>
  </si>
  <si>
    <t>153261070101602</t>
  </si>
  <si>
    <t>神木市大柳塔镇滨河南路社区</t>
  </si>
  <si>
    <t>陕西省延安市延长县气象局业务管理一级科员</t>
  </si>
  <si>
    <t>张静静</t>
  </si>
  <si>
    <t>153261070101727</t>
  </si>
  <si>
    <t>榆林市神木市气象局</t>
  </si>
  <si>
    <t>陕西省渭南市澄城县气象局业务管理一级科员</t>
  </si>
  <si>
    <t>蒋伊妮</t>
  </si>
  <si>
    <t>153264010701405</t>
  </si>
  <si>
    <t>榆林市定边县气象局</t>
  </si>
  <si>
    <t>陕西省商洛市山阳县气象局业务管理一级科员</t>
  </si>
  <si>
    <t>常英周</t>
  </si>
  <si>
    <t>153261070101505</t>
  </si>
  <si>
    <t>榆林市米脂县人影办</t>
  </si>
  <si>
    <t>陕西省西安市阎良区气象局业务管理一级科员</t>
  </si>
  <si>
    <t>焦静</t>
  </si>
  <si>
    <t>153261010702317</t>
  </si>
  <si>
    <t>渭南市潼关县气象局</t>
  </si>
  <si>
    <t>陕西省西安市蓝田县气象局业务管理一级科员</t>
  </si>
  <si>
    <t>付海利</t>
  </si>
  <si>
    <t>153261090200629</t>
  </si>
  <si>
    <t>安康市旬阳市气象局</t>
  </si>
  <si>
    <t>陕西省汉中市南郑区气象局业务管理一级科员</t>
  </si>
  <si>
    <t>庞亚纬</t>
  </si>
  <si>
    <t>153261080101010</t>
  </si>
  <si>
    <t>汉中天安雷电防护技术有限责任公司城固分公司</t>
  </si>
  <si>
    <t>周成东</t>
  </si>
  <si>
    <t>153261090200529</t>
  </si>
  <si>
    <t>十堰市竹山县气象局</t>
  </si>
  <si>
    <t>甘肃省气象局</t>
  </si>
  <si>
    <t>甘肃省武威市气象局办公室一级主任科员及以下</t>
  </si>
  <si>
    <t>邓朱勇</t>
  </si>
  <si>
    <t>153261090200527</t>
  </si>
  <si>
    <t>陕西省旬阳市文化和旅游广电局</t>
  </si>
  <si>
    <t>甘肃省陇南市气象局办公室一级主任科员及以下</t>
  </si>
  <si>
    <t>田恬</t>
  </si>
  <si>
    <t>153262260200727</t>
  </si>
  <si>
    <t>甘肃省陇南市气象局业务科一级主任科员及以下</t>
  </si>
  <si>
    <t>苏盼盼</t>
  </si>
  <si>
    <t>153251010601817</t>
  </si>
  <si>
    <t>甘肃省甘南藏族自治州气象局办公室一级主任科员及以下</t>
  </si>
  <si>
    <t>秦德贤</t>
  </si>
  <si>
    <t>153211120600325</t>
  </si>
  <si>
    <t>北京师范大学</t>
  </si>
  <si>
    <t>甘肃省白银市景泰县气象局应急减灾科一级科员</t>
  </si>
  <si>
    <t>张炳秀</t>
  </si>
  <si>
    <t>153263030221612</t>
  </si>
  <si>
    <t>甘肃省平凉市庄浪县气象局应急减灾科一级科员</t>
  </si>
  <si>
    <t>张文华</t>
  </si>
  <si>
    <t>153262050100916</t>
  </si>
  <si>
    <t>甘肃省临夏回族自治州东乡族自治县气象局应急减灾科一级科员</t>
  </si>
  <si>
    <t>杨清文</t>
  </si>
  <si>
    <t>153262011201002</t>
  </si>
  <si>
    <t>甘肃鑫汇达科技发展有限公司</t>
  </si>
  <si>
    <t>青海省气象局</t>
  </si>
  <si>
    <t>青海省气象局科技与预报处业务管理一级主任科员及以下</t>
  </si>
  <si>
    <t>贺泽祥</t>
  </si>
  <si>
    <t>153163150100309</t>
  </si>
  <si>
    <t>青海省格尔木市气象局</t>
  </si>
  <si>
    <t>青海省海东市气象局业务科（法规科）综合业务管理一级主任科员及以下</t>
  </si>
  <si>
    <t>文有婷</t>
  </si>
  <si>
    <t>153263010202219</t>
  </si>
  <si>
    <t>青海省海东市乐都区气象局综合业务管理一级主任科员及以下</t>
  </si>
  <si>
    <t>李楠</t>
  </si>
  <si>
    <t>153263080101628</t>
  </si>
  <si>
    <t>青海省海南藏族自治州兴海县气象局综合业务管理一级主任科员及以下</t>
  </si>
  <si>
    <t>郭强</t>
  </si>
  <si>
    <t>153263030222302</t>
  </si>
  <si>
    <t>青海省西宁市气象局</t>
  </si>
  <si>
    <t>雇员</t>
  </si>
  <si>
    <t>青海省黄南藏族自治州气象局业务科（法规科）综合业务管理一级主任科员及以下</t>
  </si>
  <si>
    <t>张文萌</t>
  </si>
  <si>
    <t>153244150200323</t>
  </si>
  <si>
    <t>广东省湛江市气象局</t>
  </si>
  <si>
    <t>青海省玉树藏族自治州气象局业务科（法规科）综合业务管理一级主任科员及以下</t>
  </si>
  <si>
    <t>央晴</t>
  </si>
  <si>
    <t>153263040230810</t>
  </si>
  <si>
    <t>青海省海西蒙古族藏族自治州都兰县气象局综合业务管理一级主任科员及以下</t>
  </si>
  <si>
    <t>莫延明</t>
  </si>
  <si>
    <t>153263010202225</t>
  </si>
  <si>
    <t>宁夏回族自治区气象局</t>
  </si>
  <si>
    <t>宁夏回族自治区气象局观测与网络处一级主任科员及以下</t>
  </si>
  <si>
    <t>施阳</t>
  </si>
  <si>
    <t>153164014302404</t>
  </si>
  <si>
    <t>宁夏回族自治区灵武市气象台</t>
  </si>
  <si>
    <t>宁夏回族自治区气象局科技与预报处一级主任科员及以下</t>
  </si>
  <si>
    <t>严凯</t>
  </si>
  <si>
    <t>153115290200113</t>
  </si>
  <si>
    <t>内蒙古自治区阿拉善盟气象台</t>
  </si>
  <si>
    <t>杨艳红</t>
  </si>
  <si>
    <t>153164020100110</t>
  </si>
  <si>
    <t>宁夏回族自治区石炭井气象站</t>
  </si>
  <si>
    <t>宁夏回族自治区气象局计划财务处一级主任科员及以下</t>
  </si>
  <si>
    <t>仇培颖</t>
  </si>
  <si>
    <t>153164014300114</t>
  </si>
  <si>
    <t>广东金融学院</t>
  </si>
  <si>
    <t>宁夏银川市贺兰县国库支付中心</t>
  </si>
  <si>
    <t>宁夏回族自治区气象局机关党委办公室一级主任科员及以下</t>
  </si>
  <si>
    <t>徐强强</t>
  </si>
  <si>
    <t>153164220900203</t>
  </si>
  <si>
    <t>宁夏交通运输综合执法监督局固原分局</t>
  </si>
  <si>
    <t>宁夏回族自治区石嘴山市气象局业务科技科一级科员</t>
  </si>
  <si>
    <t>李珮瑶</t>
  </si>
  <si>
    <t>153264010701527</t>
  </si>
  <si>
    <t>山东大学</t>
  </si>
  <si>
    <t>北京师范大学银川学校</t>
  </si>
  <si>
    <t>宁夏回族自治区固原市气象局业务科技科一级科员</t>
  </si>
  <si>
    <t>杨晨</t>
  </si>
  <si>
    <t>153264220900409</t>
  </si>
  <si>
    <t>宁夏回族自治区泾源县气象台</t>
  </si>
  <si>
    <t>宁夏回族自治区石嘴山市平罗县气象局办公室一级科员</t>
  </si>
  <si>
    <t>孙伟</t>
  </si>
  <si>
    <t>153243070801909</t>
  </si>
  <si>
    <t>鲁东大学</t>
  </si>
  <si>
    <t>湖南桑植县竹叶坪乡政府（公益性岗位）</t>
  </si>
  <si>
    <t>宁夏回族自治区石嘴山市惠农区气象局办公室一级科员</t>
  </si>
  <si>
    <t>刘靖雅</t>
  </si>
  <si>
    <t>153264010703528</t>
  </si>
  <si>
    <t>宁夏回族自治区吴忠市同心县气象局办公室一级科员</t>
  </si>
  <si>
    <t>马虎燕</t>
  </si>
  <si>
    <t>153264010702713</t>
  </si>
  <si>
    <t>宁夏回族自治区固原市泾源县气象局办公室一级科员</t>
  </si>
  <si>
    <t>赵佳鑫</t>
  </si>
  <si>
    <t>153264050300523</t>
  </si>
  <si>
    <t>宁夏大学</t>
  </si>
  <si>
    <t>宁夏森昊绿化有限公司</t>
  </si>
  <si>
    <t>宁夏回族自治区中卫市中宁县气象局办公室一级科员</t>
  </si>
  <si>
    <t>马莉荣</t>
  </si>
  <si>
    <t>153264050300603</t>
  </si>
  <si>
    <t>湖南大学</t>
  </si>
  <si>
    <t>新疆维吾尔自治区气象局</t>
  </si>
  <si>
    <t>新疆维吾尔自治区气象局计划财务处一级主任科员及以下</t>
  </si>
  <si>
    <t>顾匆匆</t>
  </si>
  <si>
    <t>153165010600918</t>
  </si>
  <si>
    <t>石河子大学</t>
  </si>
  <si>
    <t>新疆伊犁哈萨克自治州伊宁县气象局防灾减灾科一级主任科员及以下</t>
  </si>
  <si>
    <t>陈梦莉</t>
  </si>
  <si>
    <t>153265180302408</t>
  </si>
  <si>
    <t>北京城市学院</t>
  </si>
  <si>
    <t>新疆伊犁哈萨克自治州霍尔果斯市气象局防灾减灾科一级主任科员及以下</t>
  </si>
  <si>
    <t>依斯马迪亚尔·唐加勒克</t>
  </si>
  <si>
    <t>153265010401313</t>
  </si>
  <si>
    <t>新疆大学</t>
  </si>
  <si>
    <t>新疆伊犁哈萨克自治州昭苏县气象局防灾减灾科一级主任科员及以下</t>
  </si>
  <si>
    <t>敏雪兰</t>
  </si>
  <si>
    <t>153262290200414</t>
  </si>
  <si>
    <t>大学专科</t>
  </si>
  <si>
    <t>兰州资源环境职业技术学院</t>
  </si>
  <si>
    <t>新疆塔城地区气象局政策法规科一级主任科员及以下</t>
  </si>
  <si>
    <t>叶娟</t>
  </si>
  <si>
    <t>153265040103205</t>
  </si>
  <si>
    <t>新疆塔城市扬眉律师事务所</t>
  </si>
  <si>
    <t>新疆塔城地区气象局业务管理科一级主任科员及以下</t>
  </si>
  <si>
    <t>魏雪萍</t>
  </si>
  <si>
    <t>153232010604003</t>
  </si>
  <si>
    <t>新疆塔城地区气象局计划财务科一级主任科员及以下</t>
  </si>
  <si>
    <t>刘一彤</t>
  </si>
  <si>
    <t>153214011701108</t>
  </si>
  <si>
    <t>山西财经大学</t>
  </si>
  <si>
    <t>新疆塔城地区裕民县气象局防灾减灾科一级主任科员及以下</t>
  </si>
  <si>
    <t>董浩然</t>
  </si>
  <si>
    <t>153265120102821</t>
  </si>
  <si>
    <t>甘肃政法大学</t>
  </si>
  <si>
    <t>新疆哈密市气象局
业务管理科一级主任科员及以下</t>
  </si>
  <si>
    <t>胡金霞</t>
  </si>
  <si>
    <t>153262011200806</t>
  </si>
  <si>
    <t>新疆哈密市伊吾县气象局防灾减灾科一级主任科员及以下</t>
  </si>
  <si>
    <t>张子夜</t>
  </si>
  <si>
    <t>153214260901317</t>
  </si>
  <si>
    <t>山西农业大学</t>
  </si>
  <si>
    <t>新疆阿克苏地区气象局办公室一级主任科员及以下</t>
  </si>
  <si>
    <t>古丽拜克热姆·艾孜孜</t>
  </si>
  <si>
    <t>153265120102813</t>
  </si>
  <si>
    <t>南京师范大学</t>
  </si>
  <si>
    <t>新疆阿克苏地区气象局计划财务科一级主任科员及以下</t>
  </si>
  <si>
    <t>张巨龙</t>
  </si>
  <si>
    <t>153214270401403</t>
  </si>
  <si>
    <t>山西大同大学</t>
  </si>
  <si>
    <t>新疆阿克苏地区气象局业务管理科一级主任科员及以下</t>
  </si>
  <si>
    <t>王兴超</t>
  </si>
  <si>
    <t>153265140105611</t>
  </si>
  <si>
    <t>新疆阿克苏地区库车市气象局防灾减灾科一级主任科员及以下</t>
  </si>
  <si>
    <t>胡雨薇</t>
  </si>
  <si>
    <t>153265120102415</t>
  </si>
  <si>
    <t>郑州大学</t>
  </si>
  <si>
    <t>新疆阿克苏地区新和县气象局防灾减灾科一级主任科员及以下</t>
  </si>
  <si>
    <t>买尔旦·艾米尔</t>
  </si>
  <si>
    <t>153265010400603</t>
  </si>
  <si>
    <t>天津理工大学</t>
  </si>
  <si>
    <t>中国工商银行股份有限公司库车支行</t>
  </si>
  <si>
    <t>新疆阿克苏地区拜城县气象局防灾减灾科一级主任科员及以下</t>
  </si>
  <si>
    <t>哈里旦木·吐逊</t>
  </si>
  <si>
    <t>153265120103205</t>
  </si>
  <si>
    <t>伊犁师范大学</t>
  </si>
  <si>
    <t>新疆阿克苏地区阿拉尔市气象局防灾减灾科一级主任科员及以下</t>
  </si>
  <si>
    <t>张馨予</t>
  </si>
  <si>
    <t>153265120102704</t>
  </si>
  <si>
    <t>长春师范大学</t>
  </si>
  <si>
    <t>新疆巴音郭楞蒙古自治州气象局政策法规科一级主任科员及以下</t>
  </si>
  <si>
    <t>喻锦</t>
  </si>
  <si>
    <t>153265010301615</t>
  </si>
  <si>
    <t>华东师范大学</t>
  </si>
  <si>
    <t>新疆巴音郭楞蒙古自治州气象局计划财务科一级主任科员及以下</t>
  </si>
  <si>
    <t>刘雨微</t>
  </si>
  <si>
    <t>153265050101717</t>
  </si>
  <si>
    <t>湖北工业大学</t>
  </si>
  <si>
    <t>新疆巴音郭楞蒙古自治州和硕县气象局防灾减灾科一级主任科员及以下</t>
  </si>
  <si>
    <t>舍文豪</t>
  </si>
  <si>
    <t>153265110202120</t>
  </si>
  <si>
    <t>新疆巴音郭楞蒙古自治州尉犁县气象局防灾减灾科一级主任科员及以下</t>
  </si>
  <si>
    <t>李姚琪</t>
  </si>
  <si>
    <t>153265110101613</t>
  </si>
  <si>
    <t>新疆财经大学</t>
  </si>
  <si>
    <t>新疆喀什地区气象局办公室一级主任科员及以下</t>
  </si>
  <si>
    <t>尹胜男</t>
  </si>
  <si>
    <t>153221010701128</t>
  </si>
  <si>
    <t>辽宁大学</t>
  </si>
  <si>
    <t>新疆喀什地区塔什库尔干塔吉克自治县气象局防灾减灾科一级主任科员及以下</t>
  </si>
  <si>
    <t>阿孜姑丽·库尔班</t>
  </si>
  <si>
    <t>153265130103810</t>
  </si>
  <si>
    <t>新疆和田地区气象局业务管理科一级主任科员及以下</t>
  </si>
  <si>
    <t>张渊</t>
  </si>
  <si>
    <t>153250022801026</t>
  </si>
  <si>
    <t>重庆大学城市科技学院</t>
  </si>
  <si>
    <t>新疆昌吉回族自治州奇台县气象局防灾减灾科一级主任科员及以下</t>
  </si>
  <si>
    <t>秦真卓</t>
  </si>
  <si>
    <t>153234050802530</t>
  </si>
  <si>
    <t>安徽三联学院</t>
  </si>
  <si>
    <t>新疆阿勒泰地区哈巴河县气象局防灾减灾科一级主任科员及以下</t>
  </si>
  <si>
    <t>刘纪龙</t>
  </si>
  <si>
    <t>153253050200406</t>
  </si>
  <si>
    <t>云南工商学院</t>
  </si>
  <si>
    <t>新疆塔城地区和布克赛尔蒙古自治县气象局防灾减灾科一级主任科员及以下</t>
  </si>
  <si>
    <t>阿娜尔古丽·托合塔尔别克</t>
  </si>
  <si>
    <t>153265030102904</t>
  </si>
  <si>
    <t>长春理工大学</t>
  </si>
  <si>
    <t>新疆和田地区于田县气象局
防灾减灾科一级主任科员及以下</t>
  </si>
  <si>
    <t>阿丽也·艾尼瓦尔</t>
  </si>
  <si>
    <t>153265150101913</t>
  </si>
  <si>
    <t>广州市番禺区气象公共服务中心</t>
    <phoneticPr fontId="15" type="noConversion"/>
  </si>
  <si>
    <t>云南省文山壮族苗族自治州麻栗坡县气象局防灾减灾科一级科员及以下</t>
    <phoneticPr fontId="15" type="noConversion"/>
  </si>
  <si>
    <t>无</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</si>
</sst>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6">
    <font>
      <sz val="11"/>
      <color theme="1"/>
      <name val="宋体"/>
      <charset val="134"/>
      <scheme val="minor"/>
    </font>
    <font>
      <sz val="11"/>
      <name val="宋体"/>
      <family val="3"/>
      <charset val="134"/>
    </font>
    <font>
      <sz val="11"/>
      <color theme="1"/>
      <name val="宋体"/>
      <family val="3"/>
      <charset val="134"/>
      <scheme val="major"/>
    </font>
    <font>
      <sz val="12"/>
      <name val="宋体"/>
      <family val="3"/>
      <charset val="134"/>
    </font>
    <font>
      <sz val="18"/>
      <name val="方正小标宋简体"/>
      <family val="3"/>
      <charset val="134"/>
    </font>
    <font>
      <b/>
      <sz val="12"/>
      <color theme="1"/>
      <name val="黑体"/>
      <family val="3"/>
      <charset val="134"/>
    </font>
    <font>
      <b/>
      <sz val="12"/>
      <color rgb="FF000000"/>
      <name val="黑体"/>
      <family val="3"/>
      <charset val="134"/>
    </font>
    <font>
      <sz val="11"/>
      <name val="宋体"/>
      <family val="3"/>
      <charset val="134"/>
      <scheme val="minor"/>
    </font>
    <font>
      <sz val="11"/>
      <color rgb="FF000000"/>
      <name val="宋体"/>
      <family val="3"/>
      <charset val="134"/>
      <scheme val="minor"/>
    </font>
    <font>
      <sz val="11"/>
      <color indexed="8"/>
      <name val="宋体"/>
      <family val="3"/>
      <charset val="134"/>
      <scheme val="minor"/>
    </font>
    <font>
      <sz val="11"/>
      <color theme="1"/>
      <name val="宋体"/>
      <family val="3"/>
      <charset val="134"/>
    </font>
    <font>
      <b/>
      <sz val="11"/>
      <color theme="1"/>
      <name val="宋体"/>
      <family val="3"/>
      <charset val="134"/>
      <scheme val="minor"/>
    </font>
    <font>
      <sz val="11"/>
      <name val="宋体"/>
      <family val="3"/>
      <charset val="134"/>
      <scheme val="minor"/>
    </font>
    <font>
      <sz val="11"/>
      <color theme="1"/>
      <name val="宋体"/>
      <family val="3"/>
      <charset val="134"/>
      <scheme val="minor"/>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alignment vertical="center"/>
    </xf>
    <xf numFmtId="0" fontId="14" fillId="0" borderId="0">
      <alignment vertical="center"/>
    </xf>
    <xf numFmtId="0" fontId="14" fillId="0" borderId="0"/>
    <xf numFmtId="0" fontId="14" fillId="0" borderId="0">
      <alignment vertical="center"/>
    </xf>
  </cellStyleXfs>
  <cellXfs count="69">
    <xf numFmtId="0" fontId="0" fillId="0" borderId="0" xfId="0">
      <alignment vertical="center"/>
    </xf>
    <xf numFmtId="0" fontId="0" fillId="0" borderId="0" xfId="0" applyFill="1" applyAlignment="1">
      <alignment horizontal="center" vertical="center"/>
    </xf>
    <xf numFmtId="0" fontId="1" fillId="0" borderId="0"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49" fontId="0" fillId="0" borderId="0" xfId="0" applyNumberFormat="1" applyFill="1" applyAlignment="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176" fontId="0" fillId="0" borderId="2" xfId="0" applyNumberFormat="1" applyFont="1" applyFill="1" applyBorder="1" applyAlignment="1">
      <alignment horizontal="center" vertical="center" wrapText="1"/>
    </xf>
    <xf numFmtId="0" fontId="0" fillId="0" borderId="2" xfId="0"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7" fillId="0" borderId="2" xfId="0" applyNumberFormat="1" applyFont="1" applyFill="1" applyBorder="1" applyAlignment="1">
      <alignment horizontal="center" vertical="center" wrapText="1"/>
    </xf>
    <xf numFmtId="49" fontId="5" fillId="0" borderId="2" xfId="0" applyNumberFormat="1" applyFont="1" applyFill="1" applyBorder="1" applyAlignment="1" applyProtection="1">
      <alignment horizontal="center" vertical="center" wrapText="1"/>
    </xf>
    <xf numFmtId="49" fontId="7" fillId="0" borderId="2" xfId="3"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center" vertical="center" wrapText="1"/>
      <protection locked="0"/>
    </xf>
    <xf numFmtId="49" fontId="0" fillId="0" borderId="2" xfId="0" applyNumberFormat="1" applyFont="1" applyFill="1" applyBorder="1" applyAlignment="1" applyProtection="1">
      <alignment horizontal="center" vertical="center" wrapText="1"/>
    </xf>
    <xf numFmtId="49" fontId="7" fillId="0" borderId="2" xfId="0" applyNumberFormat="1"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0" fillId="0" borderId="2" xfId="3" applyFont="1" applyFill="1" applyBorder="1" applyAlignment="1" applyProtection="1">
      <alignment horizontal="center" vertical="center" wrapText="1"/>
    </xf>
    <xf numFmtId="0" fontId="7" fillId="0" borderId="2" xfId="3" applyNumberFormat="1" applyFont="1" applyFill="1" applyBorder="1" applyAlignment="1" applyProtection="1">
      <alignment horizontal="center" vertical="center" wrapText="1"/>
    </xf>
    <xf numFmtId="0" fontId="0" fillId="0" borderId="2" xfId="0" applyNumberFormat="1"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2" xfId="3" applyFont="1" applyBorder="1" applyAlignment="1" applyProtection="1">
      <alignment horizontal="center" vertical="center" wrapText="1"/>
    </xf>
    <xf numFmtId="0" fontId="0" fillId="0" borderId="2" xfId="0" applyFont="1" applyBorder="1" applyAlignment="1">
      <alignment horizontal="center" vertical="center" wrapText="1"/>
    </xf>
    <xf numFmtId="0" fontId="7" fillId="0" borderId="2" xfId="0" applyFont="1" applyBorder="1" applyAlignment="1" applyProtection="1">
      <alignment horizontal="center" vertical="center" wrapText="1"/>
    </xf>
    <xf numFmtId="49" fontId="0" fillId="0" borderId="2" xfId="0" applyNumberFormat="1" applyFont="1" applyFill="1" applyBorder="1" applyAlignment="1">
      <alignment horizontal="center" vertical="center" wrapText="1"/>
    </xf>
    <xf numFmtId="49" fontId="7" fillId="0" borderId="2" xfId="3" applyNumberFormat="1" applyFont="1" applyBorder="1" applyAlignment="1" applyProtection="1">
      <alignment horizontal="center" vertical="center" wrapText="1"/>
    </xf>
    <xf numFmtId="49" fontId="7" fillId="0" borderId="2" xfId="0" applyNumberFormat="1" applyFont="1" applyBorder="1" applyAlignment="1" applyProtection="1">
      <alignment horizontal="center" vertical="center" wrapText="1"/>
    </xf>
    <xf numFmtId="0" fontId="8" fillId="0" borderId="2" xfId="0" applyFont="1" applyBorder="1" applyAlignment="1">
      <alignment horizontal="center" vertical="center" wrapText="1"/>
    </xf>
    <xf numFmtId="0" fontId="7" fillId="0" borderId="0" xfId="3"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0" fillId="0" borderId="2" xfId="3" applyFont="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49" fontId="10" fillId="0" borderId="2" xfId="0" applyNumberFormat="1" applyFont="1" applyFill="1" applyBorder="1" applyAlignment="1">
      <alignment horizontal="center" vertical="center"/>
    </xf>
    <xf numFmtId="0" fontId="11" fillId="0" borderId="2" xfId="0" applyFont="1" applyFill="1" applyBorder="1" applyAlignment="1" applyProtection="1">
      <alignment horizontal="center" vertical="center" wrapText="1"/>
    </xf>
    <xf numFmtId="49" fontId="12" fillId="0" borderId="2" xfId="0" applyNumberFormat="1" applyFont="1" applyFill="1" applyBorder="1" applyAlignment="1">
      <alignment horizontal="center" vertical="center" wrapText="1"/>
    </xf>
    <xf numFmtId="0" fontId="9" fillId="0" borderId="2" xfId="0" quotePrefix="1" applyFont="1" applyFill="1" applyBorder="1" applyAlignment="1">
      <alignment horizontal="center" vertical="center" wrapText="1"/>
    </xf>
    <xf numFmtId="0" fontId="0" fillId="0" borderId="2" xfId="0" quotePrefix="1" applyFont="1" applyFill="1" applyBorder="1" applyAlignment="1">
      <alignment horizontal="center" vertical="center" wrapText="1"/>
    </xf>
    <xf numFmtId="0" fontId="8" fillId="0" borderId="2" xfId="0" quotePrefix="1" applyFont="1" applyFill="1" applyBorder="1" applyAlignment="1">
      <alignment horizontal="center" vertical="center" wrapText="1"/>
    </xf>
    <xf numFmtId="49" fontId="7" fillId="0" borderId="2" xfId="0" quotePrefix="1" applyNumberFormat="1" applyFont="1" applyFill="1" applyBorder="1" applyAlignment="1" applyProtection="1">
      <alignment horizontal="center" vertical="center" wrapText="1"/>
    </xf>
    <xf numFmtId="49" fontId="9" fillId="0" borderId="2" xfId="0" quotePrefix="1" applyNumberFormat="1" applyFont="1" applyFill="1" applyBorder="1" applyAlignment="1">
      <alignment horizontal="center" vertical="center" wrapText="1"/>
    </xf>
    <xf numFmtId="49" fontId="7" fillId="0" borderId="2" xfId="3" quotePrefix="1" applyNumberFormat="1" applyFont="1" applyFill="1" applyBorder="1" applyAlignment="1" applyProtection="1">
      <alignment horizontal="center" vertical="center" wrapText="1"/>
    </xf>
    <xf numFmtId="0" fontId="13"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8"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2" xfId="0" applyNumberFormat="1" applyFont="1" applyFill="1" applyBorder="1" applyAlignment="1">
      <alignment horizontal="center" vertical="center" wrapText="1"/>
    </xf>
    <xf numFmtId="0" fontId="8" fillId="0" borderId="2" xfId="0" applyFont="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0" fillId="0" borderId="2" xfId="3"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4">
    <cellStyle name="常规" xfId="0" builtinId="0"/>
    <cellStyle name="常规 2" xfId="3"/>
    <cellStyle name="常规 3" xfId="2"/>
    <cellStyle name="常规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4"/>
  <sheetViews>
    <sheetView tabSelected="1" workbookViewId="0">
      <selection activeCell="C36" sqref="C36"/>
    </sheetView>
  </sheetViews>
  <sheetFormatPr defaultColWidth="9" defaultRowHeight="13.5"/>
  <cols>
    <col min="1" max="1" width="6.25" style="7" customWidth="1"/>
    <col min="2" max="2" width="14.25" style="7" customWidth="1"/>
    <col min="3" max="3" width="31.5" style="7" customWidth="1"/>
    <col min="4" max="4" width="8.5" style="7" customWidth="1"/>
    <col min="5" max="5" width="7.125" style="8" customWidth="1"/>
    <col min="6" max="6" width="23.125" style="9" customWidth="1"/>
    <col min="7" max="7" width="13.125" style="7" customWidth="1"/>
    <col min="8" max="8" width="17.25" style="7" customWidth="1"/>
    <col min="9" max="9" width="28.375" style="7" customWidth="1"/>
    <col min="10" max="10" width="14" style="7" customWidth="1"/>
    <col min="11" max="16384" width="9" style="1"/>
  </cols>
  <sheetData>
    <row r="1" spans="1:10" ht="55.5" customHeight="1">
      <c r="A1" s="68" t="s">
        <v>0</v>
      </c>
      <c r="B1" s="68"/>
      <c r="C1" s="68"/>
      <c r="D1" s="68"/>
      <c r="E1" s="68"/>
      <c r="F1" s="68"/>
      <c r="G1" s="68"/>
      <c r="H1" s="68"/>
      <c r="I1" s="68"/>
      <c r="J1" s="68"/>
    </row>
    <row r="2" spans="1:10" ht="51.75" customHeight="1">
      <c r="A2" s="10" t="s">
        <v>1</v>
      </c>
      <c r="B2" s="11" t="s">
        <v>2</v>
      </c>
      <c r="C2" s="10" t="s">
        <v>3</v>
      </c>
      <c r="D2" s="10" t="s">
        <v>4</v>
      </c>
      <c r="E2" s="10" t="s">
        <v>5</v>
      </c>
      <c r="F2" s="20" t="s">
        <v>6</v>
      </c>
      <c r="G2" s="10" t="s">
        <v>7</v>
      </c>
      <c r="H2" s="10" t="s">
        <v>8</v>
      </c>
      <c r="I2" s="10" t="s">
        <v>9</v>
      </c>
      <c r="J2" s="10" t="s">
        <v>10</v>
      </c>
    </row>
    <row r="3" spans="1:10" s="2" customFormat="1" ht="51.95" customHeight="1">
      <c r="A3" s="12">
        <v>1</v>
      </c>
      <c r="B3" s="60" t="s">
        <v>11</v>
      </c>
      <c r="C3" s="12" t="s">
        <v>12</v>
      </c>
      <c r="D3" s="13" t="s">
        <v>13</v>
      </c>
      <c r="E3" s="13" t="s">
        <v>14</v>
      </c>
      <c r="F3" s="21" t="s">
        <v>15</v>
      </c>
      <c r="G3" s="12" t="s">
        <v>16</v>
      </c>
      <c r="H3" s="12" t="s">
        <v>17</v>
      </c>
      <c r="I3" s="28" t="s">
        <v>18</v>
      </c>
      <c r="J3" s="12"/>
    </row>
    <row r="4" spans="1:10" s="2" customFormat="1" ht="51.95" customHeight="1">
      <c r="A4" s="12">
        <v>2</v>
      </c>
      <c r="B4" s="60"/>
      <c r="C4" s="12" t="s">
        <v>19</v>
      </c>
      <c r="D4" s="14" t="s">
        <v>20</v>
      </c>
      <c r="E4" s="22" t="s">
        <v>14</v>
      </c>
      <c r="F4" s="21" t="s">
        <v>21</v>
      </c>
      <c r="G4" s="12" t="s">
        <v>16</v>
      </c>
      <c r="H4" s="12" t="s">
        <v>22</v>
      </c>
      <c r="I4" s="28" t="s">
        <v>18</v>
      </c>
      <c r="J4" s="12"/>
    </row>
    <row r="5" spans="1:10" s="3" customFormat="1" ht="51.75" customHeight="1">
      <c r="A5" s="12">
        <v>3</v>
      </c>
      <c r="B5" s="60" t="s">
        <v>23</v>
      </c>
      <c r="C5" s="15" t="s">
        <v>24</v>
      </c>
      <c r="D5" s="15" t="s">
        <v>25</v>
      </c>
      <c r="E5" s="15" t="s">
        <v>14</v>
      </c>
      <c r="F5" s="23" t="s">
        <v>26</v>
      </c>
      <c r="G5" s="15" t="s">
        <v>16</v>
      </c>
      <c r="H5" s="15" t="s">
        <v>27</v>
      </c>
      <c r="I5" s="15" t="s">
        <v>18</v>
      </c>
      <c r="J5" s="15"/>
    </row>
    <row r="6" spans="1:10" s="3" customFormat="1" ht="51.75" customHeight="1">
      <c r="A6" s="12">
        <v>4</v>
      </c>
      <c r="B6" s="60"/>
      <c r="C6" s="15" t="s">
        <v>28</v>
      </c>
      <c r="D6" s="15" t="s">
        <v>29</v>
      </c>
      <c r="E6" s="15" t="s">
        <v>14</v>
      </c>
      <c r="F6" s="23" t="s">
        <v>30</v>
      </c>
      <c r="G6" s="15" t="s">
        <v>31</v>
      </c>
      <c r="H6" s="15" t="s">
        <v>32</v>
      </c>
      <c r="I6" s="15" t="s">
        <v>18</v>
      </c>
      <c r="J6" s="15"/>
    </row>
    <row r="7" spans="1:10" s="3" customFormat="1" ht="51.75" customHeight="1">
      <c r="A7" s="12">
        <v>5</v>
      </c>
      <c r="B7" s="60"/>
      <c r="C7" s="15" t="s">
        <v>33</v>
      </c>
      <c r="D7" s="15" t="s">
        <v>34</v>
      </c>
      <c r="E7" s="15" t="s">
        <v>14</v>
      </c>
      <c r="F7" s="23" t="s">
        <v>35</v>
      </c>
      <c r="G7" s="15" t="s">
        <v>31</v>
      </c>
      <c r="H7" s="15" t="s">
        <v>36</v>
      </c>
      <c r="I7" s="15" t="s">
        <v>37</v>
      </c>
      <c r="J7" s="15"/>
    </row>
    <row r="8" spans="1:10" s="3" customFormat="1" ht="51.75" customHeight="1">
      <c r="A8" s="12">
        <v>6</v>
      </c>
      <c r="B8" s="60"/>
      <c r="C8" s="15" t="s">
        <v>38</v>
      </c>
      <c r="D8" s="15" t="s">
        <v>39</v>
      </c>
      <c r="E8" s="15" t="s">
        <v>14</v>
      </c>
      <c r="F8" s="23" t="s">
        <v>40</v>
      </c>
      <c r="G8" s="15" t="s">
        <v>16</v>
      </c>
      <c r="H8" s="15" t="s">
        <v>41</v>
      </c>
      <c r="I8" s="15" t="s">
        <v>18</v>
      </c>
      <c r="J8" s="15"/>
    </row>
    <row r="9" spans="1:10" s="3" customFormat="1" ht="51.75" customHeight="1">
      <c r="A9" s="12">
        <v>7</v>
      </c>
      <c r="B9" s="60"/>
      <c r="C9" s="15" t="s">
        <v>42</v>
      </c>
      <c r="D9" s="15" t="s">
        <v>43</v>
      </c>
      <c r="E9" s="15" t="s">
        <v>44</v>
      </c>
      <c r="F9" s="23" t="s">
        <v>45</v>
      </c>
      <c r="G9" s="15" t="s">
        <v>31</v>
      </c>
      <c r="H9" s="15" t="s">
        <v>46</v>
      </c>
      <c r="I9" s="15" t="s">
        <v>18</v>
      </c>
      <c r="J9" s="15"/>
    </row>
    <row r="10" spans="1:10" s="3" customFormat="1" ht="51.75" customHeight="1">
      <c r="A10" s="12">
        <v>8</v>
      </c>
      <c r="B10" s="60"/>
      <c r="C10" s="15" t="s">
        <v>47</v>
      </c>
      <c r="D10" s="15" t="s">
        <v>48</v>
      </c>
      <c r="E10" s="15" t="s">
        <v>44</v>
      </c>
      <c r="F10" s="23" t="s">
        <v>49</v>
      </c>
      <c r="G10" s="15" t="s">
        <v>31</v>
      </c>
      <c r="H10" s="15" t="s">
        <v>50</v>
      </c>
      <c r="I10" s="15" t="s">
        <v>51</v>
      </c>
      <c r="J10" s="15"/>
    </row>
    <row r="11" spans="1:10" s="3" customFormat="1" ht="51.75" customHeight="1">
      <c r="A11" s="12">
        <v>9</v>
      </c>
      <c r="B11" s="60"/>
      <c r="C11" s="15" t="s">
        <v>52</v>
      </c>
      <c r="D11" s="15" t="s">
        <v>53</v>
      </c>
      <c r="E11" s="15" t="s">
        <v>44</v>
      </c>
      <c r="F11" s="23" t="s">
        <v>54</v>
      </c>
      <c r="G11" s="15" t="s">
        <v>31</v>
      </c>
      <c r="H11" s="15" t="s">
        <v>55</v>
      </c>
      <c r="I11" s="15" t="s">
        <v>18</v>
      </c>
      <c r="J11" s="15"/>
    </row>
    <row r="12" spans="1:10" s="3" customFormat="1" ht="51.75" customHeight="1">
      <c r="A12" s="12">
        <v>10</v>
      </c>
      <c r="B12" s="60"/>
      <c r="C12" s="15" t="s">
        <v>56</v>
      </c>
      <c r="D12" s="15" t="s">
        <v>57</v>
      </c>
      <c r="E12" s="15" t="s">
        <v>44</v>
      </c>
      <c r="F12" s="23" t="s">
        <v>58</v>
      </c>
      <c r="G12" s="15" t="s">
        <v>31</v>
      </c>
      <c r="H12" s="15" t="s">
        <v>59</v>
      </c>
      <c r="I12" s="15" t="s">
        <v>18</v>
      </c>
      <c r="J12" s="15"/>
    </row>
    <row r="13" spans="1:10" s="3" customFormat="1" ht="51.75" customHeight="1">
      <c r="A13" s="12">
        <v>11</v>
      </c>
      <c r="B13" s="60"/>
      <c r="C13" s="15" t="s">
        <v>60</v>
      </c>
      <c r="D13" s="15" t="s">
        <v>61</v>
      </c>
      <c r="E13" s="15" t="s">
        <v>44</v>
      </c>
      <c r="F13" s="23" t="s">
        <v>62</v>
      </c>
      <c r="G13" s="15" t="s">
        <v>31</v>
      </c>
      <c r="H13" s="15" t="s">
        <v>63</v>
      </c>
      <c r="I13" s="15" t="s">
        <v>18</v>
      </c>
      <c r="J13" s="15"/>
    </row>
    <row r="14" spans="1:10" s="3" customFormat="1" ht="51.75" customHeight="1">
      <c r="A14" s="12">
        <v>12</v>
      </c>
      <c r="B14" s="60"/>
      <c r="C14" s="15" t="s">
        <v>64</v>
      </c>
      <c r="D14" s="15" t="s">
        <v>65</v>
      </c>
      <c r="E14" s="15" t="s">
        <v>44</v>
      </c>
      <c r="F14" s="23" t="s">
        <v>66</v>
      </c>
      <c r="G14" s="15" t="s">
        <v>31</v>
      </c>
      <c r="H14" s="15" t="s">
        <v>67</v>
      </c>
      <c r="I14" s="15" t="s">
        <v>68</v>
      </c>
      <c r="J14" s="15"/>
    </row>
    <row r="15" spans="1:10" s="3" customFormat="1" ht="51.75" customHeight="1">
      <c r="A15" s="12">
        <v>13</v>
      </c>
      <c r="B15" s="60"/>
      <c r="C15" s="15" t="s">
        <v>33</v>
      </c>
      <c r="D15" s="15" t="s">
        <v>69</v>
      </c>
      <c r="E15" s="15" t="s">
        <v>44</v>
      </c>
      <c r="F15" s="23" t="s">
        <v>70</v>
      </c>
      <c r="G15" s="15" t="s">
        <v>31</v>
      </c>
      <c r="H15" s="15" t="s">
        <v>71</v>
      </c>
      <c r="I15" s="15" t="s">
        <v>18</v>
      </c>
      <c r="J15" s="15"/>
    </row>
    <row r="16" spans="1:10" s="3" customFormat="1" ht="51.75" customHeight="1">
      <c r="A16" s="12">
        <v>14</v>
      </c>
      <c r="B16" s="60"/>
      <c r="C16" s="15" t="s">
        <v>72</v>
      </c>
      <c r="D16" s="15" t="s">
        <v>73</v>
      </c>
      <c r="E16" s="15" t="s">
        <v>14</v>
      </c>
      <c r="F16" s="23" t="s">
        <v>74</v>
      </c>
      <c r="G16" s="15" t="s">
        <v>31</v>
      </c>
      <c r="H16" s="15" t="s">
        <v>71</v>
      </c>
      <c r="I16" s="15" t="s">
        <v>37</v>
      </c>
      <c r="J16" s="15"/>
    </row>
    <row r="17" spans="1:10" s="3" customFormat="1" ht="51.75" customHeight="1">
      <c r="A17" s="12">
        <v>15</v>
      </c>
      <c r="B17" s="60"/>
      <c r="C17" s="15" t="s">
        <v>75</v>
      </c>
      <c r="D17" s="15" t="s">
        <v>76</v>
      </c>
      <c r="E17" s="15" t="s">
        <v>44</v>
      </c>
      <c r="F17" s="23" t="s">
        <v>77</v>
      </c>
      <c r="G17" s="15" t="s">
        <v>31</v>
      </c>
      <c r="H17" s="15" t="s">
        <v>71</v>
      </c>
      <c r="I17" s="15" t="s">
        <v>78</v>
      </c>
      <c r="J17" s="15"/>
    </row>
    <row r="18" spans="1:10" s="3" customFormat="1" ht="51.75" customHeight="1">
      <c r="A18" s="12">
        <v>16</v>
      </c>
      <c r="B18" s="60"/>
      <c r="C18" s="15" t="s">
        <v>79</v>
      </c>
      <c r="D18" s="15" t="s">
        <v>80</v>
      </c>
      <c r="E18" s="15" t="s">
        <v>44</v>
      </c>
      <c r="F18" s="23" t="s">
        <v>81</v>
      </c>
      <c r="G18" s="15" t="s">
        <v>31</v>
      </c>
      <c r="H18" s="15" t="s">
        <v>71</v>
      </c>
      <c r="I18" s="15" t="s">
        <v>82</v>
      </c>
      <c r="J18" s="15"/>
    </row>
    <row r="19" spans="1:10" s="3" customFormat="1" ht="51.75" customHeight="1">
      <c r="A19" s="12">
        <v>17</v>
      </c>
      <c r="B19" s="60"/>
      <c r="C19" s="15" t="s">
        <v>83</v>
      </c>
      <c r="D19" s="15" t="s">
        <v>84</v>
      </c>
      <c r="E19" s="15" t="s">
        <v>14</v>
      </c>
      <c r="F19" s="23" t="s">
        <v>85</v>
      </c>
      <c r="G19" s="15" t="s">
        <v>31</v>
      </c>
      <c r="H19" s="15" t="s">
        <v>71</v>
      </c>
      <c r="I19" s="15" t="s">
        <v>86</v>
      </c>
      <c r="J19" s="15"/>
    </row>
    <row r="20" spans="1:10" s="3" customFormat="1" ht="51.75" customHeight="1">
      <c r="A20" s="12">
        <v>18</v>
      </c>
      <c r="B20" s="60"/>
      <c r="C20" s="15" t="s">
        <v>87</v>
      </c>
      <c r="D20" s="15" t="s">
        <v>88</v>
      </c>
      <c r="E20" s="15" t="s">
        <v>14</v>
      </c>
      <c r="F20" s="23" t="s">
        <v>89</v>
      </c>
      <c r="G20" s="15" t="s">
        <v>31</v>
      </c>
      <c r="H20" s="15" t="s">
        <v>71</v>
      </c>
      <c r="I20" s="15" t="s">
        <v>18</v>
      </c>
      <c r="J20" s="15"/>
    </row>
    <row r="21" spans="1:10" s="3" customFormat="1" ht="51.75" customHeight="1">
      <c r="A21" s="12">
        <v>19</v>
      </c>
      <c r="B21" s="60"/>
      <c r="C21" s="15" t="s">
        <v>90</v>
      </c>
      <c r="D21" s="15" t="s">
        <v>91</v>
      </c>
      <c r="E21" s="15" t="s">
        <v>44</v>
      </c>
      <c r="F21" s="23" t="s">
        <v>92</v>
      </c>
      <c r="G21" s="15" t="s">
        <v>31</v>
      </c>
      <c r="H21" s="15" t="s">
        <v>71</v>
      </c>
      <c r="I21" s="15" t="s">
        <v>93</v>
      </c>
      <c r="J21" s="15" t="s">
        <v>94</v>
      </c>
    </row>
    <row r="22" spans="1:10" s="3" customFormat="1" ht="51.75" customHeight="1">
      <c r="A22" s="12">
        <v>20</v>
      </c>
      <c r="B22" s="60"/>
      <c r="C22" s="15" t="s">
        <v>95</v>
      </c>
      <c r="D22" s="15" t="s">
        <v>96</v>
      </c>
      <c r="E22" s="15" t="s">
        <v>14</v>
      </c>
      <c r="F22" s="23" t="s">
        <v>97</v>
      </c>
      <c r="G22" s="15" t="s">
        <v>31</v>
      </c>
      <c r="H22" s="15" t="s">
        <v>71</v>
      </c>
      <c r="I22" s="15" t="s">
        <v>37</v>
      </c>
      <c r="J22" s="15"/>
    </row>
    <row r="23" spans="1:10" s="3" customFormat="1" ht="51.75" customHeight="1">
      <c r="A23" s="12">
        <v>21</v>
      </c>
      <c r="B23" s="60"/>
      <c r="C23" s="15" t="s">
        <v>98</v>
      </c>
      <c r="D23" s="15" t="s">
        <v>99</v>
      </c>
      <c r="E23" s="15" t="s">
        <v>14</v>
      </c>
      <c r="F23" s="23" t="s">
        <v>100</v>
      </c>
      <c r="G23" s="15" t="s">
        <v>31</v>
      </c>
      <c r="H23" s="15" t="s">
        <v>71</v>
      </c>
      <c r="I23" s="15" t="s">
        <v>101</v>
      </c>
      <c r="J23" s="15"/>
    </row>
    <row r="24" spans="1:10" s="3" customFormat="1" ht="51.75" customHeight="1">
      <c r="A24" s="12">
        <v>22</v>
      </c>
      <c r="B24" s="60"/>
      <c r="C24" s="15" t="s">
        <v>102</v>
      </c>
      <c r="D24" s="15" t="s">
        <v>103</v>
      </c>
      <c r="E24" s="15" t="s">
        <v>14</v>
      </c>
      <c r="F24" s="23" t="s">
        <v>104</v>
      </c>
      <c r="G24" s="15" t="s">
        <v>31</v>
      </c>
      <c r="H24" s="15" t="s">
        <v>71</v>
      </c>
      <c r="I24" s="15" t="s">
        <v>105</v>
      </c>
      <c r="J24" s="15"/>
    </row>
    <row r="25" spans="1:10" s="3" customFormat="1" ht="51.75" customHeight="1">
      <c r="A25" s="12">
        <v>23</v>
      </c>
      <c r="B25" s="60"/>
      <c r="C25" s="15" t="s">
        <v>106</v>
      </c>
      <c r="D25" s="15" t="s">
        <v>107</v>
      </c>
      <c r="E25" s="15" t="s">
        <v>14</v>
      </c>
      <c r="F25" s="23" t="s">
        <v>108</v>
      </c>
      <c r="G25" s="15" t="s">
        <v>31</v>
      </c>
      <c r="H25" s="15" t="s">
        <v>71</v>
      </c>
      <c r="I25" s="15" t="s">
        <v>109</v>
      </c>
      <c r="J25" s="15" t="s">
        <v>94</v>
      </c>
    </row>
    <row r="26" spans="1:10" s="3" customFormat="1" ht="51.75" customHeight="1">
      <c r="A26" s="12">
        <v>24</v>
      </c>
      <c r="B26" s="60"/>
      <c r="C26" s="15" t="s">
        <v>110</v>
      </c>
      <c r="D26" s="15" t="s">
        <v>111</v>
      </c>
      <c r="E26" s="15" t="s">
        <v>14</v>
      </c>
      <c r="F26" s="23" t="s">
        <v>112</v>
      </c>
      <c r="G26" s="15" t="s">
        <v>31</v>
      </c>
      <c r="H26" s="15" t="s">
        <v>113</v>
      </c>
      <c r="I26" s="15" t="s">
        <v>114</v>
      </c>
      <c r="J26" s="15"/>
    </row>
    <row r="27" spans="1:10" s="3" customFormat="1" ht="51.75" customHeight="1">
      <c r="A27" s="12">
        <v>25</v>
      </c>
      <c r="B27" s="60"/>
      <c r="C27" s="15" t="s">
        <v>115</v>
      </c>
      <c r="D27" s="15" t="s">
        <v>116</v>
      </c>
      <c r="E27" s="15" t="s">
        <v>44</v>
      </c>
      <c r="F27" s="23" t="s">
        <v>117</v>
      </c>
      <c r="G27" s="15" t="s">
        <v>31</v>
      </c>
      <c r="H27" s="15" t="s">
        <v>71</v>
      </c>
      <c r="I27" s="15" t="s">
        <v>118</v>
      </c>
      <c r="J27" s="15"/>
    </row>
    <row r="28" spans="1:10" s="3" customFormat="1" ht="51.75" customHeight="1">
      <c r="A28" s="12">
        <v>26</v>
      </c>
      <c r="B28" s="60"/>
      <c r="C28" s="15" t="s">
        <v>119</v>
      </c>
      <c r="D28" s="15" t="s">
        <v>120</v>
      </c>
      <c r="E28" s="15" t="s">
        <v>14</v>
      </c>
      <c r="F28" s="23" t="s">
        <v>121</v>
      </c>
      <c r="G28" s="15" t="s">
        <v>31</v>
      </c>
      <c r="H28" s="15" t="s">
        <v>122</v>
      </c>
      <c r="I28" s="15" t="s">
        <v>18</v>
      </c>
      <c r="J28" s="15"/>
    </row>
    <row r="29" spans="1:10" s="3" customFormat="1" ht="51.75" customHeight="1">
      <c r="A29" s="12">
        <v>27</v>
      </c>
      <c r="B29" s="60"/>
      <c r="C29" s="15" t="s">
        <v>123</v>
      </c>
      <c r="D29" s="15" t="s">
        <v>124</v>
      </c>
      <c r="E29" s="15" t="s">
        <v>14</v>
      </c>
      <c r="F29" s="23" t="s">
        <v>125</v>
      </c>
      <c r="G29" s="15" t="s">
        <v>31</v>
      </c>
      <c r="H29" s="15" t="s">
        <v>71</v>
      </c>
      <c r="I29" s="15" t="s">
        <v>126</v>
      </c>
      <c r="J29" s="15"/>
    </row>
    <row r="30" spans="1:10" s="4" customFormat="1" ht="45" customHeight="1">
      <c r="A30" s="12">
        <v>28</v>
      </c>
      <c r="B30" s="66" t="s">
        <v>127</v>
      </c>
      <c r="C30" s="16" t="s">
        <v>128</v>
      </c>
      <c r="D30" s="16" t="s">
        <v>129</v>
      </c>
      <c r="E30" s="24" t="s">
        <v>14</v>
      </c>
      <c r="F30" s="24" t="s">
        <v>130</v>
      </c>
      <c r="G30" s="24" t="s">
        <v>31</v>
      </c>
      <c r="H30" s="24" t="s">
        <v>71</v>
      </c>
      <c r="I30" s="18" t="s">
        <v>131</v>
      </c>
      <c r="J30" s="12" t="s">
        <v>132</v>
      </c>
    </row>
    <row r="31" spans="1:10" s="4" customFormat="1" ht="45" customHeight="1">
      <c r="A31" s="12">
        <v>29</v>
      </c>
      <c r="B31" s="66"/>
      <c r="C31" s="16" t="s">
        <v>133</v>
      </c>
      <c r="D31" s="16" t="s">
        <v>134</v>
      </c>
      <c r="E31" s="24" t="s">
        <v>14</v>
      </c>
      <c r="F31" s="24" t="s">
        <v>135</v>
      </c>
      <c r="G31" s="24" t="s">
        <v>31</v>
      </c>
      <c r="H31" s="24" t="s">
        <v>71</v>
      </c>
      <c r="I31" s="18" t="s">
        <v>136</v>
      </c>
      <c r="J31" s="18" t="s">
        <v>137</v>
      </c>
    </row>
    <row r="32" spans="1:10" s="4" customFormat="1" ht="45" customHeight="1">
      <c r="A32" s="12">
        <v>30</v>
      </c>
      <c r="B32" s="66"/>
      <c r="C32" s="16" t="s">
        <v>138</v>
      </c>
      <c r="D32" s="16" t="s">
        <v>139</v>
      </c>
      <c r="E32" s="24" t="s">
        <v>14</v>
      </c>
      <c r="F32" s="24" t="s">
        <v>140</v>
      </c>
      <c r="G32" s="24" t="s">
        <v>16</v>
      </c>
      <c r="H32" s="24" t="s">
        <v>141</v>
      </c>
      <c r="I32" s="18" t="s">
        <v>142</v>
      </c>
      <c r="J32" s="13" t="s">
        <v>143</v>
      </c>
    </row>
    <row r="33" spans="1:10" s="2" customFormat="1" ht="40.5">
      <c r="A33" s="12">
        <v>31</v>
      </c>
      <c r="B33" s="60" t="s">
        <v>144</v>
      </c>
      <c r="C33" s="12" t="s">
        <v>145</v>
      </c>
      <c r="D33" s="13" t="s">
        <v>146</v>
      </c>
      <c r="E33" s="13" t="s">
        <v>44</v>
      </c>
      <c r="F33" s="21" t="s">
        <v>147</v>
      </c>
      <c r="G33" s="12" t="s">
        <v>16</v>
      </c>
      <c r="H33" s="12" t="s">
        <v>148</v>
      </c>
      <c r="I33" s="28" t="s">
        <v>149</v>
      </c>
      <c r="J33" s="12"/>
    </row>
    <row r="34" spans="1:10" s="2" customFormat="1" ht="27">
      <c r="A34" s="12">
        <v>32</v>
      </c>
      <c r="B34" s="60"/>
      <c r="C34" s="12" t="s">
        <v>150</v>
      </c>
      <c r="D34" s="14" t="s">
        <v>151</v>
      </c>
      <c r="E34" s="22" t="s">
        <v>14</v>
      </c>
      <c r="F34" s="49" t="s">
        <v>152</v>
      </c>
      <c r="G34" s="12" t="s">
        <v>31</v>
      </c>
      <c r="H34" s="12" t="s">
        <v>153</v>
      </c>
      <c r="I34" s="28" t="s">
        <v>154</v>
      </c>
      <c r="J34" s="12"/>
    </row>
    <row r="35" spans="1:10" s="2" customFormat="1" ht="40.5">
      <c r="A35" s="12">
        <v>33</v>
      </c>
      <c r="B35" s="60"/>
      <c r="C35" s="12" t="s">
        <v>155</v>
      </c>
      <c r="D35" s="17" t="s">
        <v>156</v>
      </c>
      <c r="E35" s="13" t="s">
        <v>44</v>
      </c>
      <c r="F35" s="50" t="s">
        <v>157</v>
      </c>
      <c r="G35" s="12" t="s">
        <v>31</v>
      </c>
      <c r="H35" s="12" t="s">
        <v>158</v>
      </c>
      <c r="I35" s="28" t="s">
        <v>149</v>
      </c>
      <c r="J35" s="12"/>
    </row>
    <row r="36" spans="1:10" s="2" customFormat="1" ht="40.5">
      <c r="A36" s="12">
        <v>34</v>
      </c>
      <c r="B36" s="60"/>
      <c r="C36" s="18" t="s">
        <v>159</v>
      </c>
      <c r="D36" s="17" t="s">
        <v>160</v>
      </c>
      <c r="E36" s="22" t="s">
        <v>14</v>
      </c>
      <c r="F36" s="25" t="s">
        <v>161</v>
      </c>
      <c r="G36" s="18" t="s">
        <v>31</v>
      </c>
      <c r="H36" s="18" t="s">
        <v>162</v>
      </c>
      <c r="I36" s="28" t="s">
        <v>149</v>
      </c>
      <c r="J36" s="18"/>
    </row>
    <row r="37" spans="1:10" s="2" customFormat="1" ht="31.15" customHeight="1">
      <c r="A37" s="12">
        <v>35</v>
      </c>
      <c r="B37" s="60"/>
      <c r="C37" s="13" t="s">
        <v>163</v>
      </c>
      <c r="D37" s="13" t="s">
        <v>164</v>
      </c>
      <c r="E37" s="13" t="s">
        <v>44</v>
      </c>
      <c r="F37" s="25" t="s">
        <v>165</v>
      </c>
      <c r="G37" s="26" t="s">
        <v>31</v>
      </c>
      <c r="H37" s="26" t="s">
        <v>166</v>
      </c>
      <c r="I37" s="13" t="s">
        <v>167</v>
      </c>
      <c r="J37" s="13"/>
    </row>
    <row r="38" spans="1:10" s="2" customFormat="1" ht="40.5">
      <c r="A38" s="12">
        <v>36</v>
      </c>
      <c r="B38" s="60"/>
      <c r="C38" s="13" t="s">
        <v>168</v>
      </c>
      <c r="D38" s="13" t="s">
        <v>169</v>
      </c>
      <c r="E38" s="22" t="s">
        <v>14</v>
      </c>
      <c r="F38" s="25" t="s">
        <v>170</v>
      </c>
      <c r="G38" s="26" t="s">
        <v>31</v>
      </c>
      <c r="H38" s="26" t="s">
        <v>171</v>
      </c>
      <c r="I38" s="13" t="s">
        <v>172</v>
      </c>
      <c r="J38" s="13"/>
    </row>
    <row r="39" spans="1:10" s="2" customFormat="1" ht="31.15" customHeight="1">
      <c r="A39" s="12">
        <v>37</v>
      </c>
      <c r="B39" s="60"/>
      <c r="C39" s="13" t="s">
        <v>173</v>
      </c>
      <c r="D39" s="13" t="s">
        <v>174</v>
      </c>
      <c r="E39" s="22" t="s">
        <v>14</v>
      </c>
      <c r="F39" s="25" t="s">
        <v>175</v>
      </c>
      <c r="G39" s="26" t="s">
        <v>31</v>
      </c>
      <c r="H39" s="26" t="s">
        <v>176</v>
      </c>
      <c r="I39" s="28" t="s">
        <v>149</v>
      </c>
      <c r="J39" s="13"/>
    </row>
    <row r="40" spans="1:10" s="2" customFormat="1" ht="31.15" customHeight="1">
      <c r="A40" s="12">
        <v>38</v>
      </c>
      <c r="B40" s="60"/>
      <c r="C40" s="13" t="s">
        <v>150</v>
      </c>
      <c r="D40" s="13" t="s">
        <v>177</v>
      </c>
      <c r="E40" s="13" t="s">
        <v>44</v>
      </c>
      <c r="F40" s="25" t="s">
        <v>178</v>
      </c>
      <c r="G40" s="26" t="s">
        <v>31</v>
      </c>
      <c r="H40" s="26" t="s">
        <v>71</v>
      </c>
      <c r="I40" s="13" t="s">
        <v>179</v>
      </c>
      <c r="J40" s="13"/>
    </row>
    <row r="41" spans="1:10" s="2" customFormat="1" ht="31.15" customHeight="1">
      <c r="A41" s="12">
        <v>39</v>
      </c>
      <c r="B41" s="60"/>
      <c r="C41" s="13" t="s">
        <v>180</v>
      </c>
      <c r="D41" s="13" t="s">
        <v>181</v>
      </c>
      <c r="E41" s="13" t="s">
        <v>44</v>
      </c>
      <c r="F41" s="25" t="s">
        <v>182</v>
      </c>
      <c r="G41" s="26" t="s">
        <v>31</v>
      </c>
      <c r="H41" s="26" t="s">
        <v>71</v>
      </c>
      <c r="I41" s="13" t="s">
        <v>183</v>
      </c>
      <c r="J41" s="13"/>
    </row>
    <row r="42" spans="1:10" s="2" customFormat="1" ht="31.15" customHeight="1">
      <c r="A42" s="12">
        <v>40</v>
      </c>
      <c r="B42" s="60"/>
      <c r="C42" s="13" t="s">
        <v>184</v>
      </c>
      <c r="D42" s="13" t="s">
        <v>185</v>
      </c>
      <c r="E42" s="13" t="s">
        <v>44</v>
      </c>
      <c r="F42" s="25" t="s">
        <v>186</v>
      </c>
      <c r="G42" s="26" t="s">
        <v>31</v>
      </c>
      <c r="H42" s="26" t="s">
        <v>71</v>
      </c>
      <c r="I42" s="28" t="s">
        <v>149</v>
      </c>
      <c r="J42" s="13"/>
    </row>
    <row r="43" spans="1:10" s="2" customFormat="1" ht="51.95" customHeight="1">
      <c r="A43" s="12">
        <v>41</v>
      </c>
      <c r="B43" s="60" t="s">
        <v>187</v>
      </c>
      <c r="C43" s="12" t="s">
        <v>188</v>
      </c>
      <c r="D43" s="13" t="s">
        <v>189</v>
      </c>
      <c r="E43" s="13" t="s">
        <v>14</v>
      </c>
      <c r="F43" s="21" t="s">
        <v>190</v>
      </c>
      <c r="G43" s="12" t="s">
        <v>31</v>
      </c>
      <c r="H43" s="12" t="s">
        <v>71</v>
      </c>
      <c r="I43" s="28" t="s">
        <v>191</v>
      </c>
      <c r="J43" s="12"/>
    </row>
    <row r="44" spans="1:10" s="2" customFormat="1" ht="51.95" customHeight="1">
      <c r="A44" s="12">
        <v>42</v>
      </c>
      <c r="B44" s="60"/>
      <c r="C44" s="12" t="s">
        <v>192</v>
      </c>
      <c r="D44" s="14" t="s">
        <v>193</v>
      </c>
      <c r="E44" s="22" t="s">
        <v>14</v>
      </c>
      <c r="F44" s="49" t="s">
        <v>194</v>
      </c>
      <c r="G44" s="12" t="s">
        <v>31</v>
      </c>
      <c r="H44" s="12" t="s">
        <v>195</v>
      </c>
      <c r="I44" s="28" t="s">
        <v>196</v>
      </c>
      <c r="J44" s="12"/>
    </row>
    <row r="45" spans="1:10" s="2" customFormat="1" ht="51.95" customHeight="1">
      <c r="A45" s="12">
        <v>43</v>
      </c>
      <c r="B45" s="60"/>
      <c r="C45" s="12" t="s">
        <v>197</v>
      </c>
      <c r="D45" s="17" t="s">
        <v>198</v>
      </c>
      <c r="E45" s="22" t="s">
        <v>14</v>
      </c>
      <c r="F45" s="50" t="s">
        <v>199</v>
      </c>
      <c r="G45" s="12" t="s">
        <v>31</v>
      </c>
      <c r="H45" s="12" t="s">
        <v>200</v>
      </c>
      <c r="I45" s="28" t="s">
        <v>201</v>
      </c>
      <c r="J45" s="12"/>
    </row>
    <row r="46" spans="1:10" s="2" customFormat="1" ht="51.95" customHeight="1">
      <c r="A46" s="12">
        <v>44</v>
      </c>
      <c r="B46" s="60"/>
      <c r="C46" s="18" t="s">
        <v>202</v>
      </c>
      <c r="D46" s="17" t="s">
        <v>203</v>
      </c>
      <c r="E46" s="22" t="s">
        <v>44</v>
      </c>
      <c r="F46" s="25" t="s">
        <v>204</v>
      </c>
      <c r="G46" s="12" t="s">
        <v>31</v>
      </c>
      <c r="H46" s="18" t="s">
        <v>205</v>
      </c>
      <c r="I46" s="18" t="s">
        <v>206</v>
      </c>
      <c r="J46" s="18"/>
    </row>
    <row r="47" spans="1:10" s="2" customFormat="1" ht="51.95" customHeight="1">
      <c r="A47" s="12">
        <v>45</v>
      </c>
      <c r="B47" s="60"/>
      <c r="C47" s="13" t="s">
        <v>207</v>
      </c>
      <c r="D47" s="13" t="s">
        <v>208</v>
      </c>
      <c r="E47" s="13" t="s">
        <v>14</v>
      </c>
      <c r="F47" s="25" t="s">
        <v>209</v>
      </c>
      <c r="G47" s="12" t="s">
        <v>31</v>
      </c>
      <c r="H47" s="26" t="s">
        <v>71</v>
      </c>
      <c r="I47" s="13" t="s">
        <v>149</v>
      </c>
      <c r="J47" s="13"/>
    </row>
    <row r="48" spans="1:10" s="2" customFormat="1" ht="51.95" customHeight="1">
      <c r="A48" s="12">
        <v>46</v>
      </c>
      <c r="B48" s="60"/>
      <c r="C48" s="13" t="s">
        <v>210</v>
      </c>
      <c r="D48" s="13" t="s">
        <v>211</v>
      </c>
      <c r="E48" s="13" t="s">
        <v>14</v>
      </c>
      <c r="F48" s="25" t="s">
        <v>212</v>
      </c>
      <c r="G48" s="12" t="s">
        <v>31</v>
      </c>
      <c r="H48" s="26" t="s">
        <v>71</v>
      </c>
      <c r="I48" s="13" t="s">
        <v>149</v>
      </c>
      <c r="J48" s="13"/>
    </row>
    <row r="49" spans="1:10" s="2" customFormat="1" ht="51.95" customHeight="1">
      <c r="A49" s="12">
        <v>47</v>
      </c>
      <c r="B49" s="60"/>
      <c r="C49" s="13" t="s">
        <v>213</v>
      </c>
      <c r="D49" s="13" t="s">
        <v>214</v>
      </c>
      <c r="E49" s="13" t="s">
        <v>14</v>
      </c>
      <c r="F49" s="25" t="s">
        <v>215</v>
      </c>
      <c r="G49" s="13" t="s">
        <v>31</v>
      </c>
      <c r="H49" s="13" t="s">
        <v>71</v>
      </c>
      <c r="I49" s="13" t="s">
        <v>216</v>
      </c>
      <c r="J49" s="13"/>
    </row>
    <row r="50" spans="1:10" s="2" customFormat="1" ht="51.95" customHeight="1">
      <c r="A50" s="12">
        <v>48</v>
      </c>
      <c r="B50" s="66" t="s">
        <v>217</v>
      </c>
      <c r="C50" s="12" t="s">
        <v>218</v>
      </c>
      <c r="D50" s="16" t="s">
        <v>219</v>
      </c>
      <c r="E50" s="24" t="s">
        <v>44</v>
      </c>
      <c r="F50" s="51" t="s">
        <v>220</v>
      </c>
      <c r="G50" s="24" t="s">
        <v>31</v>
      </c>
      <c r="H50" s="24" t="s">
        <v>221</v>
      </c>
      <c r="I50" s="28" t="s">
        <v>222</v>
      </c>
      <c r="J50" s="12" t="s">
        <v>223</v>
      </c>
    </row>
    <row r="51" spans="1:10" s="2" customFormat="1" ht="51.95" customHeight="1">
      <c r="A51" s="12">
        <v>49</v>
      </c>
      <c r="B51" s="66"/>
      <c r="C51" s="12" t="s">
        <v>224</v>
      </c>
      <c r="D51" s="16" t="s">
        <v>225</v>
      </c>
      <c r="E51" s="24" t="s">
        <v>14</v>
      </c>
      <c r="F51" s="51" t="s">
        <v>226</v>
      </c>
      <c r="G51" s="24" t="s">
        <v>31</v>
      </c>
      <c r="H51" s="24" t="s">
        <v>221</v>
      </c>
      <c r="I51" s="28" t="s">
        <v>18</v>
      </c>
      <c r="J51" s="12" t="s">
        <v>227</v>
      </c>
    </row>
    <row r="52" spans="1:10" s="2" customFormat="1" ht="51.95" customHeight="1">
      <c r="A52" s="12">
        <v>50</v>
      </c>
      <c r="B52" s="60" t="s">
        <v>228</v>
      </c>
      <c r="C52" s="12" t="s">
        <v>229</v>
      </c>
      <c r="D52" s="12" t="s">
        <v>230</v>
      </c>
      <c r="E52" s="13" t="s">
        <v>14</v>
      </c>
      <c r="F52" s="50" t="s">
        <v>231</v>
      </c>
      <c r="G52" s="13" t="s">
        <v>16</v>
      </c>
      <c r="H52" s="13" t="s">
        <v>200</v>
      </c>
      <c r="I52" s="13" t="s">
        <v>232</v>
      </c>
      <c r="J52" s="12"/>
    </row>
    <row r="53" spans="1:10" s="2" customFormat="1" ht="51.95" customHeight="1">
      <c r="A53" s="12">
        <v>51</v>
      </c>
      <c r="B53" s="60"/>
      <c r="C53" s="12" t="s">
        <v>233</v>
      </c>
      <c r="D53" s="12" t="s">
        <v>234</v>
      </c>
      <c r="E53" s="13" t="s">
        <v>14</v>
      </c>
      <c r="F53" s="50" t="s">
        <v>235</v>
      </c>
      <c r="G53" s="13" t="s">
        <v>16</v>
      </c>
      <c r="H53" s="13" t="s">
        <v>236</v>
      </c>
      <c r="I53" s="13" t="s">
        <v>237</v>
      </c>
      <c r="J53" s="12"/>
    </row>
    <row r="54" spans="1:10" s="2" customFormat="1" ht="51.95" customHeight="1">
      <c r="A54" s="12">
        <v>52</v>
      </c>
      <c r="B54" s="60"/>
      <c r="C54" s="12" t="s">
        <v>238</v>
      </c>
      <c r="D54" s="12" t="s">
        <v>239</v>
      </c>
      <c r="E54" s="13" t="s">
        <v>14</v>
      </c>
      <c r="F54" s="13" t="s">
        <v>240</v>
      </c>
      <c r="G54" s="13" t="s">
        <v>31</v>
      </c>
      <c r="H54" s="13" t="s">
        <v>71</v>
      </c>
      <c r="I54" s="13" t="s">
        <v>37</v>
      </c>
      <c r="J54" s="12"/>
    </row>
    <row r="55" spans="1:10" s="2" customFormat="1" ht="51.95" customHeight="1">
      <c r="A55" s="12">
        <v>53</v>
      </c>
      <c r="B55" s="60"/>
      <c r="C55" s="12" t="s">
        <v>241</v>
      </c>
      <c r="D55" s="12" t="s">
        <v>242</v>
      </c>
      <c r="E55" s="13" t="s">
        <v>14</v>
      </c>
      <c r="F55" s="13" t="s">
        <v>243</v>
      </c>
      <c r="G55" s="13" t="s">
        <v>31</v>
      </c>
      <c r="H55" s="13" t="s">
        <v>244</v>
      </c>
      <c r="I55" s="13" t="s">
        <v>149</v>
      </c>
      <c r="J55" s="18"/>
    </row>
    <row r="56" spans="1:10" s="4" customFormat="1" ht="45.75" customHeight="1">
      <c r="A56" s="12">
        <v>54</v>
      </c>
      <c r="B56" s="60" t="s">
        <v>245</v>
      </c>
      <c r="C56" s="13" t="s">
        <v>246</v>
      </c>
      <c r="D56" s="13" t="s">
        <v>247</v>
      </c>
      <c r="E56" s="13" t="s">
        <v>44</v>
      </c>
      <c r="F56" s="50" t="s">
        <v>248</v>
      </c>
      <c r="G56" s="13" t="s">
        <v>16</v>
      </c>
      <c r="H56" s="13" t="s">
        <v>249</v>
      </c>
      <c r="I56" s="28" t="s">
        <v>250</v>
      </c>
      <c r="J56" s="12"/>
    </row>
    <row r="57" spans="1:10" s="4" customFormat="1" ht="45.75" customHeight="1">
      <c r="A57" s="12">
        <v>55</v>
      </c>
      <c r="B57" s="60"/>
      <c r="C57" s="13" t="s">
        <v>251</v>
      </c>
      <c r="D57" s="13" t="s">
        <v>252</v>
      </c>
      <c r="E57" s="13" t="s">
        <v>14</v>
      </c>
      <c r="F57" s="50" t="s">
        <v>253</v>
      </c>
      <c r="G57" s="13" t="s">
        <v>16</v>
      </c>
      <c r="H57" s="13" t="s">
        <v>254</v>
      </c>
      <c r="I57" s="28" t="s">
        <v>149</v>
      </c>
      <c r="J57" s="12"/>
    </row>
    <row r="58" spans="1:10" s="4" customFormat="1" ht="45.75" customHeight="1">
      <c r="A58" s="12">
        <v>56</v>
      </c>
      <c r="B58" s="60"/>
      <c r="C58" s="13" t="s">
        <v>255</v>
      </c>
      <c r="D58" s="13" t="s">
        <v>256</v>
      </c>
      <c r="E58" s="13" t="s">
        <v>44</v>
      </c>
      <c r="F58" s="50" t="s">
        <v>257</v>
      </c>
      <c r="G58" s="13" t="s">
        <v>16</v>
      </c>
      <c r="H58" s="13" t="s">
        <v>258</v>
      </c>
      <c r="I58" s="28" t="s">
        <v>149</v>
      </c>
      <c r="J58" s="12"/>
    </row>
    <row r="59" spans="1:10" s="4" customFormat="1" ht="45.75" customHeight="1">
      <c r="A59" s="12">
        <v>57</v>
      </c>
      <c r="B59" s="60"/>
      <c r="C59" s="13" t="s">
        <v>259</v>
      </c>
      <c r="D59" s="13" t="s">
        <v>260</v>
      </c>
      <c r="E59" s="13" t="s">
        <v>14</v>
      </c>
      <c r="F59" s="50" t="s">
        <v>261</v>
      </c>
      <c r="G59" s="13" t="s">
        <v>31</v>
      </c>
      <c r="H59" s="13" t="s">
        <v>262</v>
      </c>
      <c r="I59" s="28" t="s">
        <v>149</v>
      </c>
      <c r="J59" s="12"/>
    </row>
    <row r="60" spans="1:10" s="4" customFormat="1" ht="45.75" customHeight="1">
      <c r="A60" s="12">
        <v>58</v>
      </c>
      <c r="B60" s="60"/>
      <c r="C60" s="13" t="s">
        <v>263</v>
      </c>
      <c r="D60" s="13" t="s">
        <v>264</v>
      </c>
      <c r="E60" s="13" t="s">
        <v>14</v>
      </c>
      <c r="F60" s="50" t="s">
        <v>265</v>
      </c>
      <c r="G60" s="13" t="s">
        <v>16</v>
      </c>
      <c r="H60" s="13" t="s">
        <v>266</v>
      </c>
      <c r="I60" s="28" t="s">
        <v>149</v>
      </c>
      <c r="J60" s="18"/>
    </row>
    <row r="61" spans="1:10" s="4" customFormat="1" ht="45.75" customHeight="1">
      <c r="A61" s="12">
        <v>59</v>
      </c>
      <c r="B61" s="60"/>
      <c r="C61" s="13" t="s">
        <v>267</v>
      </c>
      <c r="D61" s="13" t="s">
        <v>268</v>
      </c>
      <c r="E61" s="13" t="s">
        <v>44</v>
      </c>
      <c r="F61" s="50" t="s">
        <v>269</v>
      </c>
      <c r="G61" s="13" t="s">
        <v>31</v>
      </c>
      <c r="H61" s="13" t="s">
        <v>67</v>
      </c>
      <c r="I61" s="13" t="s">
        <v>270</v>
      </c>
      <c r="J61" s="13"/>
    </row>
    <row r="62" spans="1:10" s="4" customFormat="1" ht="45.75" customHeight="1">
      <c r="A62" s="12">
        <v>60</v>
      </c>
      <c r="B62" s="60"/>
      <c r="C62" s="13" t="s">
        <v>271</v>
      </c>
      <c r="D62" s="13" t="s">
        <v>272</v>
      </c>
      <c r="E62" s="13" t="s">
        <v>14</v>
      </c>
      <c r="F62" s="50" t="s">
        <v>273</v>
      </c>
      <c r="G62" s="13" t="s">
        <v>31</v>
      </c>
      <c r="H62" s="13" t="s">
        <v>71</v>
      </c>
      <c r="I62" s="13" t="s">
        <v>274</v>
      </c>
      <c r="J62" s="13"/>
    </row>
    <row r="63" spans="1:10" s="2" customFormat="1" ht="51.95" customHeight="1">
      <c r="A63" s="12">
        <v>61</v>
      </c>
      <c r="B63" s="67" t="s">
        <v>275</v>
      </c>
      <c r="C63" s="19" t="s">
        <v>276</v>
      </c>
      <c r="D63" s="17" t="s">
        <v>277</v>
      </c>
      <c r="E63" s="22" t="s">
        <v>44</v>
      </c>
      <c r="F63" s="27" t="s">
        <v>278</v>
      </c>
      <c r="G63" s="12" t="s">
        <v>31</v>
      </c>
      <c r="H63" s="26" t="s">
        <v>279</v>
      </c>
      <c r="I63" s="26" t="s">
        <v>280</v>
      </c>
      <c r="J63" s="12"/>
    </row>
    <row r="64" spans="1:10" s="2" customFormat="1" ht="51.95" customHeight="1">
      <c r="A64" s="12">
        <v>62</v>
      </c>
      <c r="B64" s="67"/>
      <c r="C64" s="19" t="s">
        <v>281</v>
      </c>
      <c r="D64" s="13" t="s">
        <v>282</v>
      </c>
      <c r="E64" s="13" t="s">
        <v>14</v>
      </c>
      <c r="F64" s="27" t="s">
        <v>283</v>
      </c>
      <c r="G64" s="12" t="s">
        <v>16</v>
      </c>
      <c r="H64" s="12" t="s">
        <v>71</v>
      </c>
      <c r="I64" s="26" t="s">
        <v>149</v>
      </c>
      <c r="J64" s="12"/>
    </row>
    <row r="65" spans="1:11" s="2" customFormat="1" ht="51.95" customHeight="1">
      <c r="A65" s="12">
        <v>63</v>
      </c>
      <c r="B65" s="67"/>
      <c r="C65" s="19" t="s">
        <v>284</v>
      </c>
      <c r="D65" s="14" t="s">
        <v>285</v>
      </c>
      <c r="E65" s="22" t="s">
        <v>14</v>
      </c>
      <c r="F65" s="27" t="s">
        <v>286</v>
      </c>
      <c r="G65" s="12" t="s">
        <v>31</v>
      </c>
      <c r="H65" s="12" t="s">
        <v>67</v>
      </c>
      <c r="I65" s="26" t="s">
        <v>287</v>
      </c>
      <c r="J65" s="12"/>
    </row>
    <row r="66" spans="1:11" s="4" customFormat="1" ht="45.75" customHeight="1">
      <c r="A66" s="12">
        <v>64</v>
      </c>
      <c r="B66" s="60" t="s">
        <v>288</v>
      </c>
      <c r="C66" s="29" t="s">
        <v>289</v>
      </c>
      <c r="D66" s="30" t="s">
        <v>290</v>
      </c>
      <c r="E66" s="35" t="s">
        <v>14</v>
      </c>
      <c r="F66" s="29" t="s">
        <v>291</v>
      </c>
      <c r="G66" s="21" t="s">
        <v>31</v>
      </c>
      <c r="H66" s="21" t="s">
        <v>292</v>
      </c>
      <c r="I66" s="28" t="s">
        <v>293</v>
      </c>
      <c r="J66" s="12"/>
    </row>
    <row r="67" spans="1:11" s="4" customFormat="1" ht="45.75" customHeight="1">
      <c r="A67" s="12">
        <v>65</v>
      </c>
      <c r="B67" s="60"/>
      <c r="C67" s="31" t="s">
        <v>294</v>
      </c>
      <c r="D67" s="31" t="s">
        <v>295</v>
      </c>
      <c r="E67" s="25" t="s">
        <v>14</v>
      </c>
      <c r="F67" s="31" t="s">
        <v>296</v>
      </c>
      <c r="G67" s="25" t="s">
        <v>31</v>
      </c>
      <c r="H67" s="25" t="s">
        <v>297</v>
      </c>
      <c r="I67" s="18" t="s">
        <v>149</v>
      </c>
      <c r="J67" s="18"/>
    </row>
    <row r="68" spans="1:11" s="4" customFormat="1" ht="45.75" customHeight="1">
      <c r="A68" s="12">
        <v>66</v>
      </c>
      <c r="B68" s="60"/>
      <c r="C68" s="30" t="s">
        <v>298</v>
      </c>
      <c r="D68" s="30" t="s">
        <v>299</v>
      </c>
      <c r="E68" s="35" t="s">
        <v>44</v>
      </c>
      <c r="F68" s="31" t="s">
        <v>300</v>
      </c>
      <c r="G68" s="27" t="s">
        <v>31</v>
      </c>
      <c r="H68" s="27" t="s">
        <v>301</v>
      </c>
      <c r="I68" s="13" t="s">
        <v>302</v>
      </c>
      <c r="J68" s="13"/>
    </row>
    <row r="69" spans="1:11" s="4" customFormat="1" ht="45.75" customHeight="1">
      <c r="A69" s="12">
        <v>67</v>
      </c>
      <c r="B69" s="60"/>
      <c r="C69" s="30" t="s">
        <v>303</v>
      </c>
      <c r="D69" s="30" t="s">
        <v>304</v>
      </c>
      <c r="E69" s="35" t="s">
        <v>14</v>
      </c>
      <c r="F69" s="31" t="s">
        <v>305</v>
      </c>
      <c r="G69" s="27" t="s">
        <v>31</v>
      </c>
      <c r="H69" s="27" t="s">
        <v>71</v>
      </c>
      <c r="I69" s="13" t="s">
        <v>306</v>
      </c>
      <c r="J69" s="13"/>
    </row>
    <row r="70" spans="1:11" s="4" customFormat="1" ht="45.75" customHeight="1">
      <c r="A70" s="12">
        <v>68</v>
      </c>
      <c r="B70" s="60"/>
      <c r="C70" s="30" t="s">
        <v>307</v>
      </c>
      <c r="D70" s="30" t="s">
        <v>308</v>
      </c>
      <c r="E70" s="35" t="s">
        <v>14</v>
      </c>
      <c r="F70" s="31" t="s">
        <v>309</v>
      </c>
      <c r="G70" s="27" t="s">
        <v>31</v>
      </c>
      <c r="H70" s="27" t="s">
        <v>236</v>
      </c>
      <c r="I70" s="13" t="s">
        <v>310</v>
      </c>
      <c r="J70" s="13"/>
    </row>
    <row r="71" spans="1:11" s="4" customFormat="1" ht="45.75" customHeight="1">
      <c r="A71" s="12">
        <v>69</v>
      </c>
      <c r="B71" s="60"/>
      <c r="C71" s="30" t="s">
        <v>311</v>
      </c>
      <c r="D71" s="30" t="s">
        <v>312</v>
      </c>
      <c r="E71" s="35" t="s">
        <v>14</v>
      </c>
      <c r="F71" s="31" t="s">
        <v>313</v>
      </c>
      <c r="G71" s="27" t="s">
        <v>31</v>
      </c>
      <c r="H71" s="27" t="s">
        <v>314</v>
      </c>
      <c r="I71" s="13" t="s">
        <v>149</v>
      </c>
      <c r="J71" s="13"/>
    </row>
    <row r="72" spans="1:11" s="4" customFormat="1" ht="45.75" customHeight="1">
      <c r="A72" s="12">
        <v>70</v>
      </c>
      <c r="B72" s="60"/>
      <c r="C72" s="30" t="s">
        <v>315</v>
      </c>
      <c r="D72" s="30" t="s">
        <v>316</v>
      </c>
      <c r="E72" s="35" t="s">
        <v>44</v>
      </c>
      <c r="F72" s="31" t="s">
        <v>317</v>
      </c>
      <c r="G72" s="27" t="s">
        <v>31</v>
      </c>
      <c r="H72" s="27" t="s">
        <v>236</v>
      </c>
      <c r="I72" s="13" t="s">
        <v>149</v>
      </c>
      <c r="J72" s="13"/>
    </row>
    <row r="73" spans="1:11" s="4" customFormat="1" ht="45.75" customHeight="1">
      <c r="A73" s="12">
        <v>71</v>
      </c>
      <c r="B73" s="60"/>
      <c r="C73" s="30" t="s">
        <v>318</v>
      </c>
      <c r="D73" s="30" t="s">
        <v>319</v>
      </c>
      <c r="E73" s="35" t="s">
        <v>44</v>
      </c>
      <c r="F73" s="31" t="s">
        <v>320</v>
      </c>
      <c r="G73" s="35" t="s">
        <v>16</v>
      </c>
      <c r="H73" s="35" t="s">
        <v>321</v>
      </c>
      <c r="I73" s="13" t="s">
        <v>322</v>
      </c>
      <c r="J73" s="13"/>
    </row>
    <row r="74" spans="1:11" s="2" customFormat="1" ht="51.95" customHeight="1">
      <c r="A74" s="12">
        <v>72</v>
      </c>
      <c r="B74" s="64" t="s">
        <v>323</v>
      </c>
      <c r="C74" s="26" t="s">
        <v>324</v>
      </c>
      <c r="D74" s="26" t="s">
        <v>325</v>
      </c>
      <c r="E74" s="26" t="s">
        <v>14</v>
      </c>
      <c r="F74" s="26" t="s">
        <v>326</v>
      </c>
      <c r="G74" s="26" t="s">
        <v>16</v>
      </c>
      <c r="H74" s="26" t="s">
        <v>327</v>
      </c>
      <c r="I74" s="26" t="s">
        <v>149</v>
      </c>
      <c r="J74" s="12"/>
      <c r="K74" s="39"/>
    </row>
    <row r="75" spans="1:11" s="2" customFormat="1" ht="51.95" customHeight="1">
      <c r="A75" s="12">
        <v>73</v>
      </c>
      <c r="B75" s="64"/>
      <c r="C75" s="26" t="s">
        <v>328</v>
      </c>
      <c r="D75" s="26" t="s">
        <v>329</v>
      </c>
      <c r="E75" s="26" t="s">
        <v>14</v>
      </c>
      <c r="F75" s="26" t="s">
        <v>330</v>
      </c>
      <c r="G75" s="26" t="s">
        <v>16</v>
      </c>
      <c r="H75" s="26" t="s">
        <v>331</v>
      </c>
      <c r="I75" s="26" t="s">
        <v>332</v>
      </c>
      <c r="J75" s="12"/>
      <c r="K75" s="39"/>
    </row>
    <row r="76" spans="1:11" s="2" customFormat="1" ht="51.95" customHeight="1">
      <c r="A76" s="12">
        <v>74</v>
      </c>
      <c r="B76" s="64"/>
      <c r="C76" s="26" t="s">
        <v>333</v>
      </c>
      <c r="D76" s="26" t="s">
        <v>334</v>
      </c>
      <c r="E76" s="26" t="s">
        <v>44</v>
      </c>
      <c r="F76" s="26" t="s">
        <v>335</v>
      </c>
      <c r="G76" s="26" t="s">
        <v>16</v>
      </c>
      <c r="H76" s="26" t="s">
        <v>22</v>
      </c>
      <c r="I76" s="26" t="s">
        <v>336</v>
      </c>
      <c r="J76" s="12"/>
      <c r="K76" s="39"/>
    </row>
    <row r="77" spans="1:11" s="2" customFormat="1" ht="51.95" customHeight="1">
      <c r="A77" s="12">
        <v>75</v>
      </c>
      <c r="B77" s="64"/>
      <c r="C77" s="26" t="s">
        <v>333</v>
      </c>
      <c r="D77" s="26" t="s">
        <v>337</v>
      </c>
      <c r="E77" s="26" t="s">
        <v>14</v>
      </c>
      <c r="F77" s="26" t="s">
        <v>338</v>
      </c>
      <c r="G77" s="26" t="s">
        <v>16</v>
      </c>
      <c r="H77" s="26" t="s">
        <v>71</v>
      </c>
      <c r="I77" s="26" t="s">
        <v>339</v>
      </c>
      <c r="J77" s="18"/>
      <c r="K77" s="40"/>
    </row>
    <row r="78" spans="1:11" s="2" customFormat="1" ht="51.95" customHeight="1">
      <c r="A78" s="12">
        <v>76</v>
      </c>
      <c r="B78" s="64"/>
      <c r="C78" s="26" t="s">
        <v>340</v>
      </c>
      <c r="D78" s="26" t="s">
        <v>341</v>
      </c>
      <c r="E78" s="26" t="s">
        <v>44</v>
      </c>
      <c r="F78" s="26" t="s">
        <v>342</v>
      </c>
      <c r="G78" s="26" t="s">
        <v>16</v>
      </c>
      <c r="H78" s="26" t="s">
        <v>343</v>
      </c>
      <c r="I78" s="26" t="s">
        <v>344</v>
      </c>
      <c r="J78" s="13"/>
      <c r="K78" s="41"/>
    </row>
    <row r="79" spans="1:11" s="2" customFormat="1" ht="51.95" customHeight="1">
      <c r="A79" s="12">
        <v>77</v>
      </c>
      <c r="B79" s="64"/>
      <c r="C79" s="26" t="s">
        <v>345</v>
      </c>
      <c r="D79" s="26" t="s">
        <v>346</v>
      </c>
      <c r="E79" s="26" t="s">
        <v>44</v>
      </c>
      <c r="F79" s="26" t="s">
        <v>347</v>
      </c>
      <c r="G79" s="26" t="s">
        <v>16</v>
      </c>
      <c r="H79" s="26" t="s">
        <v>348</v>
      </c>
      <c r="I79" s="26" t="s">
        <v>149</v>
      </c>
      <c r="J79" s="13"/>
      <c r="K79" s="41"/>
    </row>
    <row r="80" spans="1:11" s="2" customFormat="1" ht="51.95" customHeight="1">
      <c r="A80" s="12">
        <v>78</v>
      </c>
      <c r="B80" s="64"/>
      <c r="C80" s="26" t="s">
        <v>349</v>
      </c>
      <c r="D80" s="26" t="s">
        <v>350</v>
      </c>
      <c r="E80" s="26" t="s">
        <v>44</v>
      </c>
      <c r="F80" s="26" t="s">
        <v>351</v>
      </c>
      <c r="G80" s="26" t="s">
        <v>16</v>
      </c>
      <c r="H80" s="26" t="s">
        <v>352</v>
      </c>
      <c r="I80" s="26" t="s">
        <v>149</v>
      </c>
      <c r="J80" s="13"/>
      <c r="K80" s="41"/>
    </row>
    <row r="81" spans="1:11" s="2" customFormat="1" ht="51.95" customHeight="1">
      <c r="A81" s="12">
        <v>79</v>
      </c>
      <c r="B81" s="64"/>
      <c r="C81" s="26" t="s">
        <v>353</v>
      </c>
      <c r="D81" s="26" t="s">
        <v>354</v>
      </c>
      <c r="E81" s="26" t="s">
        <v>44</v>
      </c>
      <c r="F81" s="26" t="s">
        <v>355</v>
      </c>
      <c r="G81" s="26" t="s">
        <v>16</v>
      </c>
      <c r="H81" s="26" t="s">
        <v>356</v>
      </c>
      <c r="I81" s="26" t="s">
        <v>149</v>
      </c>
      <c r="J81" s="13"/>
      <c r="K81" s="41"/>
    </row>
    <row r="82" spans="1:11" s="2" customFormat="1" ht="51.95" customHeight="1">
      <c r="A82" s="12">
        <v>80</v>
      </c>
      <c r="B82" s="64"/>
      <c r="C82" s="26" t="s">
        <v>357</v>
      </c>
      <c r="D82" s="26" t="s">
        <v>358</v>
      </c>
      <c r="E82" s="26" t="s">
        <v>14</v>
      </c>
      <c r="F82" s="26" t="s">
        <v>359</v>
      </c>
      <c r="G82" s="26" t="s">
        <v>16</v>
      </c>
      <c r="H82" s="26" t="s">
        <v>360</v>
      </c>
      <c r="I82" s="26" t="s">
        <v>149</v>
      </c>
      <c r="J82" s="13"/>
      <c r="K82" s="41"/>
    </row>
    <row r="83" spans="1:11" s="2" customFormat="1" ht="51.95" customHeight="1">
      <c r="A83" s="12">
        <v>81</v>
      </c>
      <c r="B83" s="64"/>
      <c r="C83" s="26" t="s">
        <v>361</v>
      </c>
      <c r="D83" s="26" t="s">
        <v>362</v>
      </c>
      <c r="E83" s="26" t="s">
        <v>14</v>
      </c>
      <c r="F83" s="26" t="s">
        <v>363</v>
      </c>
      <c r="G83" s="26" t="s">
        <v>31</v>
      </c>
      <c r="H83" s="26" t="s">
        <v>364</v>
      </c>
      <c r="I83" s="26" t="s">
        <v>149</v>
      </c>
      <c r="J83" s="13"/>
      <c r="K83" s="41"/>
    </row>
    <row r="84" spans="1:11" s="2" customFormat="1" ht="51.95" customHeight="1">
      <c r="A84" s="12">
        <v>82</v>
      </c>
      <c r="B84" s="64"/>
      <c r="C84" s="26" t="s">
        <v>365</v>
      </c>
      <c r="D84" s="26" t="s">
        <v>366</v>
      </c>
      <c r="E84" s="26" t="s">
        <v>14</v>
      </c>
      <c r="F84" s="26" t="s">
        <v>367</v>
      </c>
      <c r="G84" s="26" t="s">
        <v>31</v>
      </c>
      <c r="H84" s="26" t="s">
        <v>368</v>
      </c>
      <c r="I84" s="26" t="s">
        <v>369</v>
      </c>
      <c r="J84" s="13"/>
      <c r="K84" s="41"/>
    </row>
    <row r="85" spans="1:11" s="2" customFormat="1" ht="51.95" customHeight="1">
      <c r="A85" s="12">
        <v>83</v>
      </c>
      <c r="B85" s="64"/>
      <c r="C85" s="26" t="s">
        <v>370</v>
      </c>
      <c r="D85" s="26" t="s">
        <v>371</v>
      </c>
      <c r="E85" s="26" t="s">
        <v>14</v>
      </c>
      <c r="F85" s="26" t="s">
        <v>372</v>
      </c>
      <c r="G85" s="26" t="s">
        <v>31</v>
      </c>
      <c r="H85" s="26" t="s">
        <v>373</v>
      </c>
      <c r="I85" s="26" t="s">
        <v>374</v>
      </c>
      <c r="J85" s="13"/>
      <c r="K85" s="41"/>
    </row>
    <row r="86" spans="1:11" s="2" customFormat="1" ht="51.95" customHeight="1">
      <c r="A86" s="12">
        <v>84</v>
      </c>
      <c r="B86" s="64"/>
      <c r="C86" s="26" t="s">
        <v>375</v>
      </c>
      <c r="D86" s="26" t="s">
        <v>376</v>
      </c>
      <c r="E86" s="26" t="s">
        <v>14</v>
      </c>
      <c r="F86" s="26" t="s">
        <v>377</v>
      </c>
      <c r="G86" s="26" t="s">
        <v>31</v>
      </c>
      <c r="H86" s="26" t="s">
        <v>378</v>
      </c>
      <c r="I86" s="26" t="s">
        <v>149</v>
      </c>
      <c r="J86" s="13"/>
      <c r="K86" s="41"/>
    </row>
    <row r="87" spans="1:11" s="2" customFormat="1" ht="51.95" customHeight="1">
      <c r="A87" s="12">
        <v>85</v>
      </c>
      <c r="B87" s="64"/>
      <c r="C87" s="26" t="s">
        <v>379</v>
      </c>
      <c r="D87" s="26" t="s">
        <v>380</v>
      </c>
      <c r="E87" s="26" t="s">
        <v>14</v>
      </c>
      <c r="F87" s="26" t="s">
        <v>381</v>
      </c>
      <c r="G87" s="26" t="s">
        <v>31</v>
      </c>
      <c r="H87" s="26" t="s">
        <v>301</v>
      </c>
      <c r="I87" s="26" t="s">
        <v>149</v>
      </c>
      <c r="J87" s="13"/>
      <c r="K87" s="41"/>
    </row>
    <row r="88" spans="1:11" s="2" customFormat="1" ht="51.95" customHeight="1">
      <c r="A88" s="12">
        <v>86</v>
      </c>
      <c r="B88" s="64"/>
      <c r="C88" s="26" t="s">
        <v>382</v>
      </c>
      <c r="D88" s="26" t="s">
        <v>383</v>
      </c>
      <c r="E88" s="26" t="s">
        <v>44</v>
      </c>
      <c r="F88" s="26" t="s">
        <v>384</v>
      </c>
      <c r="G88" s="26" t="s">
        <v>31</v>
      </c>
      <c r="H88" s="26" t="s">
        <v>385</v>
      </c>
      <c r="I88" s="26" t="s">
        <v>149</v>
      </c>
      <c r="J88" s="13"/>
      <c r="K88" s="41"/>
    </row>
    <row r="89" spans="1:11" s="2" customFormat="1" ht="51.95" customHeight="1">
      <c r="A89" s="12">
        <v>87</v>
      </c>
      <c r="B89" s="64"/>
      <c r="C89" s="26" t="s">
        <v>386</v>
      </c>
      <c r="D89" s="26" t="s">
        <v>387</v>
      </c>
      <c r="E89" s="26" t="s">
        <v>14</v>
      </c>
      <c r="F89" s="26" t="s">
        <v>388</v>
      </c>
      <c r="G89" s="26" t="s">
        <v>31</v>
      </c>
      <c r="H89" s="26" t="s">
        <v>195</v>
      </c>
      <c r="I89" s="26" t="s">
        <v>149</v>
      </c>
      <c r="J89" s="13"/>
      <c r="K89" s="41"/>
    </row>
    <row r="90" spans="1:11" s="2" customFormat="1" ht="51.95" customHeight="1">
      <c r="A90" s="12">
        <v>88</v>
      </c>
      <c r="B90" s="64"/>
      <c r="C90" s="26" t="s">
        <v>389</v>
      </c>
      <c r="D90" s="26" t="s">
        <v>390</v>
      </c>
      <c r="E90" s="26" t="s">
        <v>14</v>
      </c>
      <c r="F90" s="26" t="s">
        <v>391</v>
      </c>
      <c r="G90" s="26" t="s">
        <v>31</v>
      </c>
      <c r="H90" s="26" t="s">
        <v>348</v>
      </c>
      <c r="I90" s="26" t="s">
        <v>149</v>
      </c>
      <c r="J90" s="13"/>
      <c r="K90" s="41"/>
    </row>
    <row r="91" spans="1:11" s="2" customFormat="1" ht="51.95" customHeight="1">
      <c r="A91" s="12">
        <v>89</v>
      </c>
      <c r="B91" s="64"/>
      <c r="C91" s="26" t="s">
        <v>392</v>
      </c>
      <c r="D91" s="26" t="s">
        <v>393</v>
      </c>
      <c r="E91" s="26" t="s">
        <v>44</v>
      </c>
      <c r="F91" s="26" t="s">
        <v>394</v>
      </c>
      <c r="G91" s="26" t="s">
        <v>31</v>
      </c>
      <c r="H91" s="26" t="s">
        <v>236</v>
      </c>
      <c r="I91" s="26" t="s">
        <v>149</v>
      </c>
      <c r="J91" s="13"/>
      <c r="K91" s="41"/>
    </row>
    <row r="92" spans="1:11" s="2" customFormat="1" ht="51.95" customHeight="1">
      <c r="A92" s="12">
        <v>90</v>
      </c>
      <c r="B92" s="64"/>
      <c r="C92" s="26" t="s">
        <v>395</v>
      </c>
      <c r="D92" s="26" t="s">
        <v>396</v>
      </c>
      <c r="E92" s="26" t="s">
        <v>14</v>
      </c>
      <c r="F92" s="26" t="s">
        <v>397</v>
      </c>
      <c r="G92" s="26" t="s">
        <v>16</v>
      </c>
      <c r="H92" s="26" t="s">
        <v>262</v>
      </c>
      <c r="I92" s="26" t="s">
        <v>149</v>
      </c>
      <c r="J92" s="13"/>
      <c r="K92" s="41"/>
    </row>
    <row r="93" spans="1:11" s="2" customFormat="1" ht="51.95" customHeight="1">
      <c r="A93" s="12">
        <v>91</v>
      </c>
      <c r="B93" s="64"/>
      <c r="C93" s="26" t="s">
        <v>398</v>
      </c>
      <c r="D93" s="26" t="s">
        <v>399</v>
      </c>
      <c r="E93" s="26" t="s">
        <v>14</v>
      </c>
      <c r="F93" s="26" t="s">
        <v>400</v>
      </c>
      <c r="G93" s="26" t="s">
        <v>16</v>
      </c>
      <c r="H93" s="26" t="s">
        <v>71</v>
      </c>
      <c r="I93" s="26" t="s">
        <v>401</v>
      </c>
      <c r="J93" s="13"/>
      <c r="K93" s="41"/>
    </row>
    <row r="94" spans="1:11" s="2" customFormat="1" ht="51.95" customHeight="1">
      <c r="A94" s="12">
        <v>92</v>
      </c>
      <c r="B94" s="64"/>
      <c r="C94" s="26" t="s">
        <v>402</v>
      </c>
      <c r="D94" s="26" t="s">
        <v>403</v>
      </c>
      <c r="E94" s="26" t="s">
        <v>14</v>
      </c>
      <c r="F94" s="26" t="s">
        <v>404</v>
      </c>
      <c r="G94" s="26" t="s">
        <v>31</v>
      </c>
      <c r="H94" s="26" t="s">
        <v>71</v>
      </c>
      <c r="I94" s="26" t="s">
        <v>405</v>
      </c>
      <c r="J94" s="13"/>
      <c r="K94" s="41"/>
    </row>
    <row r="95" spans="1:11" s="2" customFormat="1" ht="51.95" customHeight="1">
      <c r="A95" s="12">
        <v>93</v>
      </c>
      <c r="B95" s="64"/>
      <c r="C95" s="26" t="s">
        <v>402</v>
      </c>
      <c r="D95" s="26" t="s">
        <v>406</v>
      </c>
      <c r="E95" s="26" t="s">
        <v>44</v>
      </c>
      <c r="F95" s="26" t="s">
        <v>407</v>
      </c>
      <c r="G95" s="26" t="s">
        <v>31</v>
      </c>
      <c r="H95" s="26" t="s">
        <v>71</v>
      </c>
      <c r="I95" s="26" t="s">
        <v>408</v>
      </c>
      <c r="J95" s="13"/>
      <c r="K95" s="41"/>
    </row>
    <row r="96" spans="1:11" s="2" customFormat="1" ht="51.95" customHeight="1">
      <c r="A96" s="12">
        <v>94</v>
      </c>
      <c r="B96" s="60" t="s">
        <v>409</v>
      </c>
      <c r="C96" s="12" t="s">
        <v>410</v>
      </c>
      <c r="D96" s="13" t="s">
        <v>411</v>
      </c>
      <c r="E96" s="13" t="s">
        <v>14</v>
      </c>
      <c r="F96" s="21" t="s">
        <v>412</v>
      </c>
      <c r="G96" s="12" t="s">
        <v>413</v>
      </c>
      <c r="H96" s="12" t="s">
        <v>414</v>
      </c>
      <c r="I96" s="28" t="s">
        <v>415</v>
      </c>
      <c r="J96" s="12"/>
    </row>
    <row r="97" spans="1:10" s="2" customFormat="1" ht="51.95" customHeight="1">
      <c r="A97" s="12">
        <v>95</v>
      </c>
      <c r="B97" s="60"/>
      <c r="C97" s="12" t="s">
        <v>416</v>
      </c>
      <c r="D97" s="14" t="s">
        <v>417</v>
      </c>
      <c r="E97" s="13" t="s">
        <v>14</v>
      </c>
      <c r="F97" s="49" t="s">
        <v>418</v>
      </c>
      <c r="G97" s="12" t="s">
        <v>413</v>
      </c>
      <c r="H97" s="12" t="s">
        <v>419</v>
      </c>
      <c r="I97" s="28" t="s">
        <v>37</v>
      </c>
      <c r="J97" s="12"/>
    </row>
    <row r="98" spans="1:10" s="2" customFormat="1" ht="51.95" customHeight="1">
      <c r="A98" s="12">
        <v>96</v>
      </c>
      <c r="B98" s="60"/>
      <c r="C98" s="12" t="s">
        <v>420</v>
      </c>
      <c r="D98" s="17" t="s">
        <v>421</v>
      </c>
      <c r="E98" s="13" t="s">
        <v>14</v>
      </c>
      <c r="F98" s="13" t="s">
        <v>422</v>
      </c>
      <c r="G98" s="12" t="s">
        <v>413</v>
      </c>
      <c r="H98" s="12" t="s">
        <v>423</v>
      </c>
      <c r="I98" s="28" t="s">
        <v>424</v>
      </c>
      <c r="J98" s="12"/>
    </row>
    <row r="99" spans="1:10" s="2" customFormat="1" ht="51.95" customHeight="1">
      <c r="A99" s="12">
        <v>97</v>
      </c>
      <c r="B99" s="60"/>
      <c r="C99" s="18" t="s">
        <v>425</v>
      </c>
      <c r="D99" s="17" t="s">
        <v>426</v>
      </c>
      <c r="E99" s="22" t="s">
        <v>44</v>
      </c>
      <c r="F99" s="25" t="s">
        <v>427</v>
      </c>
      <c r="G99" s="12" t="s">
        <v>413</v>
      </c>
      <c r="H99" s="18" t="s">
        <v>428</v>
      </c>
      <c r="I99" s="18" t="s">
        <v>429</v>
      </c>
      <c r="J99" s="18"/>
    </row>
    <row r="100" spans="1:10" s="2" customFormat="1" ht="51.95" customHeight="1">
      <c r="A100" s="12">
        <v>98</v>
      </c>
      <c r="B100" s="60"/>
      <c r="C100" s="13" t="s">
        <v>430</v>
      </c>
      <c r="D100" s="13" t="s">
        <v>431</v>
      </c>
      <c r="E100" s="13" t="s">
        <v>14</v>
      </c>
      <c r="F100" s="52" t="s">
        <v>432</v>
      </c>
      <c r="G100" s="12" t="s">
        <v>413</v>
      </c>
      <c r="H100" s="26" t="s">
        <v>433</v>
      </c>
      <c r="I100" s="13" t="s">
        <v>434</v>
      </c>
      <c r="J100" s="13"/>
    </row>
    <row r="101" spans="1:10" s="2" customFormat="1" ht="51.95" customHeight="1">
      <c r="A101" s="12">
        <v>99</v>
      </c>
      <c r="B101" s="60"/>
      <c r="C101" s="13" t="s">
        <v>435</v>
      </c>
      <c r="D101" s="13" t="s">
        <v>436</v>
      </c>
      <c r="E101" s="13" t="s">
        <v>14</v>
      </c>
      <c r="F101" s="52" t="s">
        <v>437</v>
      </c>
      <c r="G101" s="26" t="s">
        <v>31</v>
      </c>
      <c r="H101" s="26" t="s">
        <v>438</v>
      </c>
      <c r="I101" s="13" t="s">
        <v>18</v>
      </c>
      <c r="J101" s="13"/>
    </row>
    <row r="102" spans="1:10" s="2" customFormat="1" ht="51.95" customHeight="1">
      <c r="A102" s="12">
        <v>100</v>
      </c>
      <c r="B102" s="60"/>
      <c r="C102" s="13" t="s">
        <v>439</v>
      </c>
      <c r="D102" s="13" t="s">
        <v>440</v>
      </c>
      <c r="E102" s="13" t="s">
        <v>14</v>
      </c>
      <c r="F102" s="52" t="s">
        <v>441</v>
      </c>
      <c r="G102" s="26" t="s">
        <v>31</v>
      </c>
      <c r="H102" s="26" t="s">
        <v>442</v>
      </c>
      <c r="I102" s="13" t="s">
        <v>18</v>
      </c>
      <c r="J102" s="13"/>
    </row>
    <row r="103" spans="1:10" s="2" customFormat="1" ht="51.95" customHeight="1">
      <c r="A103" s="12">
        <v>101</v>
      </c>
      <c r="B103" s="60"/>
      <c r="C103" s="26" t="s">
        <v>443</v>
      </c>
      <c r="D103" s="26" t="s">
        <v>444</v>
      </c>
      <c r="E103" s="13" t="s">
        <v>14</v>
      </c>
      <c r="F103" s="26" t="s">
        <v>445</v>
      </c>
      <c r="G103" s="12" t="s">
        <v>413</v>
      </c>
      <c r="H103" s="26" t="s">
        <v>446</v>
      </c>
      <c r="I103" s="26" t="s">
        <v>37</v>
      </c>
      <c r="J103" s="13"/>
    </row>
    <row r="104" spans="1:10" s="2" customFormat="1" ht="51.95" customHeight="1">
      <c r="A104" s="12">
        <v>102</v>
      </c>
      <c r="B104" s="60"/>
      <c r="C104" s="26" t="s">
        <v>447</v>
      </c>
      <c r="D104" s="26" t="s">
        <v>448</v>
      </c>
      <c r="E104" s="13" t="s">
        <v>14</v>
      </c>
      <c r="F104" s="26" t="s">
        <v>449</v>
      </c>
      <c r="G104" s="26" t="s">
        <v>31</v>
      </c>
      <c r="H104" s="26" t="s">
        <v>450</v>
      </c>
      <c r="I104" s="26" t="s">
        <v>451</v>
      </c>
      <c r="J104" s="13"/>
    </row>
    <row r="105" spans="1:10" s="2" customFormat="1" ht="51.95" customHeight="1">
      <c r="A105" s="12">
        <v>103</v>
      </c>
      <c r="B105" s="60"/>
      <c r="C105" s="26" t="s">
        <v>452</v>
      </c>
      <c r="D105" s="26" t="s">
        <v>453</v>
      </c>
      <c r="E105" s="13" t="s">
        <v>44</v>
      </c>
      <c r="F105" s="26" t="s">
        <v>454</v>
      </c>
      <c r="G105" s="26" t="s">
        <v>31</v>
      </c>
      <c r="H105" s="26" t="s">
        <v>455</v>
      </c>
      <c r="I105" s="13" t="s">
        <v>456</v>
      </c>
      <c r="J105" s="13"/>
    </row>
    <row r="106" spans="1:10" s="2" customFormat="1" ht="51.95" customHeight="1">
      <c r="A106" s="12">
        <v>104</v>
      </c>
      <c r="B106" s="60"/>
      <c r="C106" s="26" t="s">
        <v>457</v>
      </c>
      <c r="D106" s="26" t="s">
        <v>458</v>
      </c>
      <c r="E106" s="13" t="s">
        <v>44</v>
      </c>
      <c r="F106" s="26" t="s">
        <v>459</v>
      </c>
      <c r="G106" s="26" t="s">
        <v>31</v>
      </c>
      <c r="H106" s="26" t="s">
        <v>460</v>
      </c>
      <c r="I106" s="13" t="s">
        <v>18</v>
      </c>
      <c r="J106" s="13"/>
    </row>
    <row r="107" spans="1:10" s="2" customFormat="1" ht="51.95" customHeight="1">
      <c r="A107" s="12">
        <v>105</v>
      </c>
      <c r="B107" s="60"/>
      <c r="C107" s="26" t="s">
        <v>461</v>
      </c>
      <c r="D107" s="26" t="s">
        <v>462</v>
      </c>
      <c r="E107" s="13" t="s">
        <v>14</v>
      </c>
      <c r="F107" s="26" t="s">
        <v>463</v>
      </c>
      <c r="G107" s="26" t="s">
        <v>31</v>
      </c>
      <c r="H107" s="26" t="s">
        <v>464</v>
      </c>
      <c r="I107" s="13" t="s">
        <v>465</v>
      </c>
      <c r="J107" s="13"/>
    </row>
    <row r="108" spans="1:10" s="2" customFormat="1" ht="51.95" customHeight="1">
      <c r="A108" s="12">
        <v>106</v>
      </c>
      <c r="B108" s="60"/>
      <c r="C108" s="26" t="s">
        <v>466</v>
      </c>
      <c r="D108" s="26" t="s">
        <v>467</v>
      </c>
      <c r="E108" s="13" t="s">
        <v>14</v>
      </c>
      <c r="F108" s="26" t="s">
        <v>468</v>
      </c>
      <c r="G108" s="26" t="s">
        <v>31</v>
      </c>
      <c r="H108" s="26" t="s">
        <v>469</v>
      </c>
      <c r="I108" s="26" t="s">
        <v>37</v>
      </c>
      <c r="J108" s="13"/>
    </row>
    <row r="109" spans="1:10" s="2" customFormat="1" ht="51.95" customHeight="1">
      <c r="A109" s="12">
        <v>107</v>
      </c>
      <c r="B109" s="60"/>
      <c r="C109" s="26" t="s">
        <v>470</v>
      </c>
      <c r="D109" s="26" t="s">
        <v>471</v>
      </c>
      <c r="E109" s="13" t="s">
        <v>14</v>
      </c>
      <c r="F109" s="26" t="s">
        <v>472</v>
      </c>
      <c r="G109" s="12" t="s">
        <v>413</v>
      </c>
      <c r="H109" s="26" t="s">
        <v>473</v>
      </c>
      <c r="I109" s="26" t="s">
        <v>37</v>
      </c>
      <c r="J109" s="13"/>
    </row>
    <row r="110" spans="1:10" s="2" customFormat="1" ht="51.95" customHeight="1">
      <c r="A110" s="12">
        <v>108</v>
      </c>
      <c r="B110" s="60"/>
      <c r="C110" s="26" t="s">
        <v>474</v>
      </c>
      <c r="D110" s="26" t="s">
        <v>475</v>
      </c>
      <c r="E110" s="13" t="s">
        <v>14</v>
      </c>
      <c r="F110" s="26" t="s">
        <v>476</v>
      </c>
      <c r="G110" s="26" t="s">
        <v>31</v>
      </c>
      <c r="H110" s="26" t="s">
        <v>477</v>
      </c>
      <c r="I110" s="26" t="s">
        <v>478</v>
      </c>
      <c r="J110" s="13"/>
    </row>
    <row r="111" spans="1:10" s="2" customFormat="1" ht="51.95" customHeight="1">
      <c r="A111" s="12">
        <v>109</v>
      </c>
      <c r="B111" s="60"/>
      <c r="C111" s="26" t="s">
        <v>479</v>
      </c>
      <c r="D111" s="26" t="s">
        <v>480</v>
      </c>
      <c r="E111" s="13" t="s">
        <v>14</v>
      </c>
      <c r="F111" s="26" t="s">
        <v>481</v>
      </c>
      <c r="G111" s="26" t="s">
        <v>31</v>
      </c>
      <c r="H111" s="26" t="s">
        <v>477</v>
      </c>
      <c r="I111" s="26" t="s">
        <v>482</v>
      </c>
      <c r="J111" s="13"/>
    </row>
    <row r="112" spans="1:10" s="2" customFormat="1" ht="51.95" customHeight="1">
      <c r="A112" s="12">
        <v>110</v>
      </c>
      <c r="B112" s="60"/>
      <c r="C112" s="26" t="s">
        <v>483</v>
      </c>
      <c r="D112" s="13" t="s">
        <v>484</v>
      </c>
      <c r="E112" s="13" t="s">
        <v>14</v>
      </c>
      <c r="F112" s="25" t="s">
        <v>485</v>
      </c>
      <c r="G112" s="26" t="s">
        <v>31</v>
      </c>
      <c r="H112" s="16" t="s">
        <v>477</v>
      </c>
      <c r="I112" s="13" t="s">
        <v>486</v>
      </c>
      <c r="J112" s="13"/>
    </row>
    <row r="113" spans="1:10" s="5" customFormat="1" ht="51.95" customHeight="1">
      <c r="A113" s="12">
        <v>111</v>
      </c>
      <c r="B113" s="65" t="s">
        <v>487</v>
      </c>
      <c r="C113" s="28" t="s">
        <v>488</v>
      </c>
      <c r="D113" s="21" t="s">
        <v>489</v>
      </c>
      <c r="E113" s="21" t="s">
        <v>44</v>
      </c>
      <c r="F113" s="13" t="s">
        <v>490</v>
      </c>
      <c r="G113" s="13" t="s">
        <v>413</v>
      </c>
      <c r="H113" s="13" t="s">
        <v>491</v>
      </c>
      <c r="I113" s="28" t="s">
        <v>492</v>
      </c>
      <c r="J113" s="12"/>
    </row>
    <row r="114" spans="1:10" s="5" customFormat="1" ht="27">
      <c r="A114" s="12">
        <v>112</v>
      </c>
      <c r="B114" s="65"/>
      <c r="C114" s="28" t="s">
        <v>493</v>
      </c>
      <c r="D114" s="21" t="s">
        <v>494</v>
      </c>
      <c r="E114" s="21" t="s">
        <v>14</v>
      </c>
      <c r="F114" s="13" t="s">
        <v>495</v>
      </c>
      <c r="G114" s="13" t="s">
        <v>31</v>
      </c>
      <c r="H114" s="13" t="s">
        <v>496</v>
      </c>
      <c r="I114" s="28" t="s">
        <v>497</v>
      </c>
      <c r="J114" s="12"/>
    </row>
    <row r="115" spans="1:10" s="5" customFormat="1" ht="51.95" customHeight="1">
      <c r="A115" s="12">
        <v>113</v>
      </c>
      <c r="B115" s="65"/>
      <c r="C115" s="28" t="s">
        <v>498</v>
      </c>
      <c r="D115" s="21" t="s">
        <v>499</v>
      </c>
      <c r="E115" s="21" t="s">
        <v>14</v>
      </c>
      <c r="F115" s="13" t="s">
        <v>500</v>
      </c>
      <c r="G115" s="13" t="s">
        <v>31</v>
      </c>
      <c r="H115" s="13" t="s">
        <v>501</v>
      </c>
      <c r="I115" s="28" t="s">
        <v>502</v>
      </c>
      <c r="J115" s="12"/>
    </row>
    <row r="116" spans="1:10" s="5" customFormat="1" ht="27">
      <c r="A116" s="12">
        <v>114</v>
      </c>
      <c r="B116" s="65"/>
      <c r="C116" s="28" t="s">
        <v>503</v>
      </c>
      <c r="D116" s="21" t="s">
        <v>504</v>
      </c>
      <c r="E116" s="21" t="s">
        <v>14</v>
      </c>
      <c r="F116" s="13" t="s">
        <v>505</v>
      </c>
      <c r="G116" s="13" t="s">
        <v>31</v>
      </c>
      <c r="H116" s="13" t="s">
        <v>71</v>
      </c>
      <c r="I116" s="18" t="s">
        <v>506</v>
      </c>
      <c r="J116" s="18"/>
    </row>
    <row r="117" spans="1:10" s="5" customFormat="1" ht="51.95" customHeight="1">
      <c r="A117" s="12">
        <v>115</v>
      </c>
      <c r="B117" s="65"/>
      <c r="C117" s="28" t="s">
        <v>507</v>
      </c>
      <c r="D117" s="21" t="s">
        <v>508</v>
      </c>
      <c r="E117" s="21" t="s">
        <v>14</v>
      </c>
      <c r="F117" s="13" t="s">
        <v>509</v>
      </c>
      <c r="G117" s="13" t="s">
        <v>31</v>
      </c>
      <c r="H117" s="13" t="s">
        <v>510</v>
      </c>
      <c r="I117" s="13" t="s">
        <v>149</v>
      </c>
      <c r="J117" s="13"/>
    </row>
    <row r="118" spans="1:10" s="5" customFormat="1" ht="51.95" customHeight="1">
      <c r="A118" s="12">
        <v>116</v>
      </c>
      <c r="B118" s="65"/>
      <c r="C118" s="28" t="s">
        <v>511</v>
      </c>
      <c r="D118" s="21" t="s">
        <v>512</v>
      </c>
      <c r="E118" s="21" t="s">
        <v>44</v>
      </c>
      <c r="F118" s="13" t="s">
        <v>513</v>
      </c>
      <c r="G118" s="13" t="s">
        <v>31</v>
      </c>
      <c r="H118" s="13" t="s">
        <v>71</v>
      </c>
      <c r="I118" s="13" t="s">
        <v>514</v>
      </c>
      <c r="J118" s="13"/>
    </row>
    <row r="119" spans="1:10" s="5" customFormat="1" ht="27">
      <c r="A119" s="12">
        <v>117</v>
      </c>
      <c r="B119" s="65"/>
      <c r="C119" s="28" t="s">
        <v>515</v>
      </c>
      <c r="D119" s="21" t="s">
        <v>516</v>
      </c>
      <c r="E119" s="21" t="s">
        <v>14</v>
      </c>
      <c r="F119" s="13" t="s">
        <v>517</v>
      </c>
      <c r="G119" s="13" t="s">
        <v>31</v>
      </c>
      <c r="H119" s="13" t="s">
        <v>518</v>
      </c>
      <c r="I119" s="13" t="s">
        <v>519</v>
      </c>
      <c r="J119" s="13"/>
    </row>
    <row r="120" spans="1:10" s="5" customFormat="1" ht="27">
      <c r="A120" s="12">
        <v>118</v>
      </c>
      <c r="B120" s="65"/>
      <c r="C120" s="28" t="s">
        <v>520</v>
      </c>
      <c r="D120" s="21" t="s">
        <v>521</v>
      </c>
      <c r="E120" s="21" t="s">
        <v>14</v>
      </c>
      <c r="F120" s="50" t="s">
        <v>522</v>
      </c>
      <c r="G120" s="13" t="s">
        <v>413</v>
      </c>
      <c r="H120" s="13" t="s">
        <v>348</v>
      </c>
      <c r="I120" s="13" t="s">
        <v>523</v>
      </c>
      <c r="J120" s="13"/>
    </row>
    <row r="121" spans="1:10" s="5" customFormat="1" ht="51.95" customHeight="1">
      <c r="A121" s="12">
        <v>119</v>
      </c>
      <c r="B121" s="65"/>
      <c r="C121" s="28" t="s">
        <v>524</v>
      </c>
      <c r="D121" s="21" t="s">
        <v>525</v>
      </c>
      <c r="E121" s="21" t="s">
        <v>44</v>
      </c>
      <c r="F121" s="13" t="s">
        <v>526</v>
      </c>
      <c r="G121" s="13" t="s">
        <v>31</v>
      </c>
      <c r="H121" s="13" t="s">
        <v>71</v>
      </c>
      <c r="I121" s="13" t="s">
        <v>527</v>
      </c>
      <c r="J121" s="13"/>
    </row>
    <row r="122" spans="1:10" s="2" customFormat="1" ht="51.95" customHeight="1">
      <c r="A122" s="12">
        <v>120</v>
      </c>
      <c r="B122" s="60" t="s">
        <v>528</v>
      </c>
      <c r="C122" s="12" t="s">
        <v>529</v>
      </c>
      <c r="D122" s="13" t="s">
        <v>530</v>
      </c>
      <c r="E122" s="13" t="s">
        <v>14</v>
      </c>
      <c r="F122" s="21" t="s">
        <v>531</v>
      </c>
      <c r="G122" s="12" t="s">
        <v>31</v>
      </c>
      <c r="H122" s="12" t="s">
        <v>532</v>
      </c>
      <c r="I122" s="28" t="s">
        <v>149</v>
      </c>
      <c r="J122" s="12"/>
    </row>
    <row r="123" spans="1:10" s="2" customFormat="1" ht="51.95" customHeight="1">
      <c r="A123" s="12">
        <v>121</v>
      </c>
      <c r="B123" s="60"/>
      <c r="C123" s="12" t="s">
        <v>533</v>
      </c>
      <c r="D123" s="14" t="s">
        <v>534</v>
      </c>
      <c r="E123" s="13" t="s">
        <v>14</v>
      </c>
      <c r="F123" s="49" t="s">
        <v>535</v>
      </c>
      <c r="G123" s="12" t="s">
        <v>31</v>
      </c>
      <c r="H123" s="12" t="s">
        <v>200</v>
      </c>
      <c r="I123" s="28" t="s">
        <v>149</v>
      </c>
      <c r="J123" s="12"/>
    </row>
    <row r="124" spans="1:10" s="6" customFormat="1" ht="53.1" customHeight="1">
      <c r="A124" s="12">
        <v>122</v>
      </c>
      <c r="B124" s="62" t="s">
        <v>536</v>
      </c>
      <c r="C124" s="32" t="s">
        <v>537</v>
      </c>
      <c r="D124" s="33" t="s">
        <v>538</v>
      </c>
      <c r="E124" s="34" t="s">
        <v>14</v>
      </c>
      <c r="F124" s="36" t="s">
        <v>539</v>
      </c>
      <c r="G124" s="34" t="s">
        <v>540</v>
      </c>
      <c r="H124" s="32" t="s">
        <v>541</v>
      </c>
      <c r="I124" s="42" t="s">
        <v>149</v>
      </c>
      <c r="J124" s="12"/>
    </row>
    <row r="125" spans="1:10" s="6" customFormat="1" ht="53.1" customHeight="1">
      <c r="A125" s="12">
        <v>123</v>
      </c>
      <c r="B125" s="62"/>
      <c r="C125" s="34" t="s">
        <v>542</v>
      </c>
      <c r="D125" s="34" t="s">
        <v>543</v>
      </c>
      <c r="E125" s="34" t="s">
        <v>14</v>
      </c>
      <c r="F125" s="37" t="s">
        <v>544</v>
      </c>
      <c r="G125" s="34" t="s">
        <v>31</v>
      </c>
      <c r="H125" s="34" t="s">
        <v>545</v>
      </c>
      <c r="I125" s="34" t="s">
        <v>546</v>
      </c>
      <c r="J125" s="12"/>
    </row>
    <row r="126" spans="1:10" s="6" customFormat="1" ht="53.1" customHeight="1">
      <c r="A126" s="12">
        <v>124</v>
      </c>
      <c r="B126" s="62"/>
      <c r="C126" s="33" t="s">
        <v>547</v>
      </c>
      <c r="D126" s="33" t="s">
        <v>548</v>
      </c>
      <c r="E126" s="34" t="s">
        <v>14</v>
      </c>
      <c r="F126" s="37" t="s">
        <v>549</v>
      </c>
      <c r="G126" s="34" t="s">
        <v>31</v>
      </c>
      <c r="H126" s="38" t="s">
        <v>550</v>
      </c>
      <c r="I126" s="33" t="s">
        <v>551</v>
      </c>
      <c r="J126" s="12"/>
    </row>
    <row r="127" spans="1:10" s="6" customFormat="1" ht="53.1" customHeight="1">
      <c r="A127" s="12">
        <v>125</v>
      </c>
      <c r="B127" s="62"/>
      <c r="C127" s="33" t="s">
        <v>552</v>
      </c>
      <c r="D127" s="33" t="s">
        <v>553</v>
      </c>
      <c r="E127" s="34" t="s">
        <v>14</v>
      </c>
      <c r="F127" s="37" t="s">
        <v>554</v>
      </c>
      <c r="G127" s="34" t="s">
        <v>31</v>
      </c>
      <c r="H127" s="38" t="s">
        <v>67</v>
      </c>
      <c r="I127" s="55" t="s">
        <v>1085</v>
      </c>
      <c r="J127" s="12"/>
    </row>
    <row r="128" spans="1:10" s="2" customFormat="1" ht="51.95" customHeight="1">
      <c r="A128" s="12">
        <v>126</v>
      </c>
      <c r="B128" s="60" t="s">
        <v>555</v>
      </c>
      <c r="C128" s="12" t="s">
        <v>556</v>
      </c>
      <c r="D128" s="13" t="s">
        <v>557</v>
      </c>
      <c r="E128" s="13" t="s">
        <v>14</v>
      </c>
      <c r="F128" s="21" t="s">
        <v>558</v>
      </c>
      <c r="G128" s="12" t="s">
        <v>16</v>
      </c>
      <c r="H128" s="12" t="s">
        <v>559</v>
      </c>
      <c r="I128" s="28" t="s">
        <v>149</v>
      </c>
      <c r="J128" s="12"/>
    </row>
    <row r="129" spans="1:10" s="2" customFormat="1" ht="51.95" customHeight="1">
      <c r="A129" s="12">
        <v>127</v>
      </c>
      <c r="B129" s="60"/>
      <c r="C129" s="12" t="s">
        <v>560</v>
      </c>
      <c r="D129" s="14" t="s">
        <v>561</v>
      </c>
      <c r="E129" s="22" t="s">
        <v>14</v>
      </c>
      <c r="F129" s="53" t="s">
        <v>562</v>
      </c>
      <c r="G129" s="12" t="s">
        <v>31</v>
      </c>
      <c r="H129" s="12" t="s">
        <v>563</v>
      </c>
      <c r="I129" s="28" t="s">
        <v>149</v>
      </c>
      <c r="J129" s="12"/>
    </row>
    <row r="130" spans="1:10" s="2" customFormat="1" ht="51.95" customHeight="1">
      <c r="A130" s="12">
        <v>128</v>
      </c>
      <c r="B130" s="60"/>
      <c r="C130" s="12" t="s">
        <v>564</v>
      </c>
      <c r="D130" s="17" t="s">
        <v>565</v>
      </c>
      <c r="E130" s="22" t="s">
        <v>14</v>
      </c>
      <c r="F130" s="35" t="s">
        <v>566</v>
      </c>
      <c r="G130" s="12" t="s">
        <v>31</v>
      </c>
      <c r="H130" s="12" t="s">
        <v>567</v>
      </c>
      <c r="I130" s="28" t="s">
        <v>149</v>
      </c>
      <c r="J130" s="12"/>
    </row>
    <row r="131" spans="1:10" s="2" customFormat="1" ht="51.95" customHeight="1">
      <c r="A131" s="12">
        <v>129</v>
      </c>
      <c r="B131" s="60" t="s">
        <v>568</v>
      </c>
      <c r="C131" s="43" t="s">
        <v>569</v>
      </c>
      <c r="D131" s="43" t="s">
        <v>570</v>
      </c>
      <c r="E131" s="43" t="s">
        <v>14</v>
      </c>
      <c r="F131" s="43" t="s">
        <v>571</v>
      </c>
      <c r="G131" s="43" t="s">
        <v>16</v>
      </c>
      <c r="H131" s="43" t="s">
        <v>572</v>
      </c>
      <c r="I131" s="43" t="s">
        <v>149</v>
      </c>
      <c r="J131" s="12"/>
    </row>
    <row r="132" spans="1:10" s="2" customFormat="1" ht="51.95" customHeight="1">
      <c r="A132" s="12">
        <v>130</v>
      </c>
      <c r="B132" s="60"/>
      <c r="C132" s="43" t="s">
        <v>573</v>
      </c>
      <c r="D132" s="43" t="s">
        <v>574</v>
      </c>
      <c r="E132" s="43" t="s">
        <v>44</v>
      </c>
      <c r="F132" s="43" t="s">
        <v>575</v>
      </c>
      <c r="G132" s="43" t="s">
        <v>16</v>
      </c>
      <c r="H132" s="43" t="s">
        <v>292</v>
      </c>
      <c r="I132" s="43" t="s">
        <v>1087</v>
      </c>
      <c r="J132" s="12"/>
    </row>
    <row r="133" spans="1:10" s="2" customFormat="1" ht="51.95" customHeight="1">
      <c r="A133" s="12">
        <v>131</v>
      </c>
      <c r="B133" s="60"/>
      <c r="C133" s="43" t="s">
        <v>576</v>
      </c>
      <c r="D133" s="43" t="s">
        <v>577</v>
      </c>
      <c r="E133" s="43" t="s">
        <v>14</v>
      </c>
      <c r="F133" s="43" t="s">
        <v>578</v>
      </c>
      <c r="G133" s="43" t="s">
        <v>31</v>
      </c>
      <c r="H133" s="43" t="s">
        <v>236</v>
      </c>
      <c r="I133" s="43" t="s">
        <v>579</v>
      </c>
      <c r="J133" s="12"/>
    </row>
    <row r="134" spans="1:10" s="2" customFormat="1" ht="51.95" customHeight="1">
      <c r="A134" s="12">
        <v>132</v>
      </c>
      <c r="B134" s="60"/>
      <c r="C134" s="43" t="s">
        <v>580</v>
      </c>
      <c r="D134" s="43" t="s">
        <v>581</v>
      </c>
      <c r="E134" s="43" t="s">
        <v>14</v>
      </c>
      <c r="F134" s="43" t="s">
        <v>582</v>
      </c>
      <c r="G134" s="43" t="s">
        <v>31</v>
      </c>
      <c r="H134" s="43" t="s">
        <v>583</v>
      </c>
      <c r="I134" s="43" t="s">
        <v>149</v>
      </c>
      <c r="J134" s="12"/>
    </row>
    <row r="135" spans="1:10" s="2" customFormat="1" ht="51.95" customHeight="1">
      <c r="A135" s="12">
        <v>133</v>
      </c>
      <c r="B135" s="60"/>
      <c r="C135" s="43" t="s">
        <v>584</v>
      </c>
      <c r="D135" s="43" t="s">
        <v>585</v>
      </c>
      <c r="E135" s="43" t="s">
        <v>14</v>
      </c>
      <c r="F135" s="43" t="s">
        <v>586</v>
      </c>
      <c r="G135" s="43" t="s">
        <v>31</v>
      </c>
      <c r="H135" s="43" t="s">
        <v>236</v>
      </c>
      <c r="I135" s="43" t="s">
        <v>149</v>
      </c>
      <c r="J135" s="12"/>
    </row>
    <row r="136" spans="1:10" s="2" customFormat="1" ht="51.95" customHeight="1">
      <c r="A136" s="12">
        <v>134</v>
      </c>
      <c r="B136" s="60"/>
      <c r="C136" s="43" t="s">
        <v>587</v>
      </c>
      <c r="D136" s="43" t="s">
        <v>588</v>
      </c>
      <c r="E136" s="43" t="s">
        <v>14</v>
      </c>
      <c r="F136" s="43" t="s">
        <v>589</v>
      </c>
      <c r="G136" s="43" t="s">
        <v>31</v>
      </c>
      <c r="H136" s="43" t="s">
        <v>195</v>
      </c>
      <c r="I136" s="43" t="s">
        <v>590</v>
      </c>
      <c r="J136" s="12"/>
    </row>
    <row r="137" spans="1:10" s="2" customFormat="1" ht="51.95" customHeight="1">
      <c r="A137" s="12">
        <v>135</v>
      </c>
      <c r="B137" s="60"/>
      <c r="C137" s="43" t="s">
        <v>591</v>
      </c>
      <c r="D137" s="43" t="s">
        <v>592</v>
      </c>
      <c r="E137" s="43" t="s">
        <v>44</v>
      </c>
      <c r="F137" s="43" t="s">
        <v>593</v>
      </c>
      <c r="G137" s="43" t="s">
        <v>31</v>
      </c>
      <c r="H137" s="43" t="s">
        <v>594</v>
      </c>
      <c r="I137" s="43" t="s">
        <v>149</v>
      </c>
      <c r="J137" s="12"/>
    </row>
    <row r="138" spans="1:10" s="2" customFormat="1" ht="51.95" customHeight="1">
      <c r="A138" s="12">
        <v>136</v>
      </c>
      <c r="B138" s="60"/>
      <c r="C138" s="44" t="s">
        <v>595</v>
      </c>
      <c r="D138" s="45" t="s">
        <v>596</v>
      </c>
      <c r="E138" s="45" t="s">
        <v>14</v>
      </c>
      <c r="F138" s="46" t="s">
        <v>597</v>
      </c>
      <c r="G138" s="44" t="s">
        <v>31</v>
      </c>
      <c r="H138" s="43" t="s">
        <v>598</v>
      </c>
      <c r="I138" s="43" t="s">
        <v>149</v>
      </c>
      <c r="J138" s="12"/>
    </row>
    <row r="139" spans="1:10" s="2" customFormat="1" ht="51.95" customHeight="1">
      <c r="A139" s="12">
        <v>137</v>
      </c>
      <c r="B139" s="63" t="s">
        <v>599</v>
      </c>
      <c r="C139" s="12" t="s">
        <v>600</v>
      </c>
      <c r="D139" s="12" t="s">
        <v>601</v>
      </c>
      <c r="E139" s="12" t="s">
        <v>14</v>
      </c>
      <c r="F139" s="12" t="s">
        <v>602</v>
      </c>
      <c r="G139" s="26" t="s">
        <v>31</v>
      </c>
      <c r="H139" s="26" t="s">
        <v>71</v>
      </c>
      <c r="I139" s="26" t="s">
        <v>603</v>
      </c>
      <c r="J139" s="12" t="s">
        <v>604</v>
      </c>
    </row>
    <row r="140" spans="1:10" s="2" customFormat="1" ht="51.95" customHeight="1">
      <c r="A140" s="12">
        <v>138</v>
      </c>
      <c r="B140" s="63"/>
      <c r="C140" s="12" t="s">
        <v>605</v>
      </c>
      <c r="D140" s="12" t="s">
        <v>606</v>
      </c>
      <c r="E140" s="12" t="s">
        <v>44</v>
      </c>
      <c r="F140" s="12" t="s">
        <v>607</v>
      </c>
      <c r="G140" s="26" t="s">
        <v>31</v>
      </c>
      <c r="H140" s="26" t="s">
        <v>71</v>
      </c>
      <c r="I140" s="26" t="s">
        <v>149</v>
      </c>
      <c r="J140" s="18"/>
    </row>
    <row r="141" spans="1:10" s="2" customFormat="1" ht="51.95" customHeight="1">
      <c r="A141" s="12">
        <v>139</v>
      </c>
      <c r="B141" s="63"/>
      <c r="C141" s="12" t="s">
        <v>608</v>
      </c>
      <c r="D141" s="12" t="s">
        <v>609</v>
      </c>
      <c r="E141" s="12" t="s">
        <v>14</v>
      </c>
      <c r="F141" s="12" t="s">
        <v>610</v>
      </c>
      <c r="G141" s="26" t="s">
        <v>31</v>
      </c>
      <c r="H141" s="26" t="s">
        <v>611</v>
      </c>
      <c r="I141" s="26" t="s">
        <v>612</v>
      </c>
      <c r="J141" s="12" t="s">
        <v>604</v>
      </c>
    </row>
    <row r="142" spans="1:10" s="2" customFormat="1" ht="51.95" customHeight="1">
      <c r="A142" s="12">
        <v>140</v>
      </c>
      <c r="B142" s="63"/>
      <c r="C142" s="12" t="s">
        <v>613</v>
      </c>
      <c r="D142" s="12" t="s">
        <v>614</v>
      </c>
      <c r="E142" s="12" t="s">
        <v>14</v>
      </c>
      <c r="F142" s="12" t="s">
        <v>615</v>
      </c>
      <c r="G142" s="26" t="s">
        <v>31</v>
      </c>
      <c r="H142" s="26" t="s">
        <v>616</v>
      </c>
      <c r="I142" s="26" t="s">
        <v>149</v>
      </c>
      <c r="J142" s="13"/>
    </row>
    <row r="143" spans="1:10" s="2" customFormat="1" ht="51.95" customHeight="1">
      <c r="A143" s="12">
        <v>141</v>
      </c>
      <c r="B143" s="63"/>
      <c r="C143" s="12" t="s">
        <v>617</v>
      </c>
      <c r="D143" s="12" t="s">
        <v>618</v>
      </c>
      <c r="E143" s="12" t="s">
        <v>14</v>
      </c>
      <c r="F143" s="12" t="s">
        <v>619</v>
      </c>
      <c r="G143" s="26" t="s">
        <v>31</v>
      </c>
      <c r="H143" s="26" t="s">
        <v>71</v>
      </c>
      <c r="I143" s="26" t="s">
        <v>620</v>
      </c>
      <c r="J143" s="12" t="s">
        <v>604</v>
      </c>
    </row>
    <row r="144" spans="1:10" s="2" customFormat="1" ht="51.95" customHeight="1">
      <c r="A144" s="12">
        <v>142</v>
      </c>
      <c r="B144" s="63"/>
      <c r="C144" s="12" t="s">
        <v>621</v>
      </c>
      <c r="D144" s="12" t="s">
        <v>622</v>
      </c>
      <c r="E144" s="12" t="s">
        <v>14</v>
      </c>
      <c r="F144" s="12" t="s">
        <v>623</v>
      </c>
      <c r="G144" s="26" t="s">
        <v>31</v>
      </c>
      <c r="H144" s="26" t="s">
        <v>624</v>
      </c>
      <c r="I144" s="26" t="s">
        <v>625</v>
      </c>
      <c r="J144" s="13" t="s">
        <v>626</v>
      </c>
    </row>
    <row r="145" spans="1:10" s="2" customFormat="1" ht="51.95" customHeight="1">
      <c r="A145" s="12">
        <v>143</v>
      </c>
      <c r="B145" s="63"/>
      <c r="C145" s="12" t="s">
        <v>627</v>
      </c>
      <c r="D145" s="12" t="s">
        <v>628</v>
      </c>
      <c r="E145" s="12" t="s">
        <v>44</v>
      </c>
      <c r="F145" s="12" t="s">
        <v>629</v>
      </c>
      <c r="G145" s="26" t="s">
        <v>31</v>
      </c>
      <c r="H145" s="26" t="s">
        <v>71</v>
      </c>
      <c r="I145" s="26" t="s">
        <v>630</v>
      </c>
      <c r="J145" s="12" t="s">
        <v>604</v>
      </c>
    </row>
    <row r="146" spans="1:10" s="2" customFormat="1" ht="51.95" customHeight="1">
      <c r="A146" s="12">
        <v>144</v>
      </c>
      <c r="B146" s="63"/>
      <c r="C146" s="12" t="s">
        <v>631</v>
      </c>
      <c r="D146" s="12" t="s">
        <v>632</v>
      </c>
      <c r="E146" s="12" t="s">
        <v>14</v>
      </c>
      <c r="F146" s="12" t="s">
        <v>633</v>
      </c>
      <c r="G146" s="26" t="s">
        <v>31</v>
      </c>
      <c r="H146" s="26" t="s">
        <v>71</v>
      </c>
      <c r="I146" s="26" t="s">
        <v>634</v>
      </c>
      <c r="J146" s="13" t="s">
        <v>635</v>
      </c>
    </row>
    <row r="147" spans="1:10" s="2" customFormat="1" ht="51.95" customHeight="1">
      <c r="A147" s="12">
        <v>145</v>
      </c>
      <c r="B147" s="60" t="s">
        <v>636</v>
      </c>
      <c r="C147" s="12" t="s">
        <v>637</v>
      </c>
      <c r="D147" s="13" t="s">
        <v>638</v>
      </c>
      <c r="E147" s="13" t="s">
        <v>14</v>
      </c>
      <c r="F147" s="21" t="s">
        <v>639</v>
      </c>
      <c r="G147" s="12" t="s">
        <v>16</v>
      </c>
      <c r="H147" s="12" t="s">
        <v>640</v>
      </c>
      <c r="I147" s="28" t="s">
        <v>37</v>
      </c>
      <c r="J147" s="12"/>
    </row>
    <row r="148" spans="1:10" s="2" customFormat="1" ht="51.95" customHeight="1">
      <c r="A148" s="12">
        <v>146</v>
      </c>
      <c r="B148" s="60"/>
      <c r="C148" s="12" t="s">
        <v>637</v>
      </c>
      <c r="D148" s="14" t="s">
        <v>641</v>
      </c>
      <c r="E148" s="22" t="s">
        <v>44</v>
      </c>
      <c r="F148" s="49" t="s">
        <v>642</v>
      </c>
      <c r="G148" s="12" t="s">
        <v>16</v>
      </c>
      <c r="H148" s="12" t="s">
        <v>71</v>
      </c>
      <c r="I148" s="28" t="s">
        <v>37</v>
      </c>
      <c r="J148" s="12"/>
    </row>
    <row r="149" spans="1:10" s="2" customFormat="1" ht="51.95" customHeight="1">
      <c r="A149" s="12">
        <v>147</v>
      </c>
      <c r="B149" s="60"/>
      <c r="C149" s="12" t="s">
        <v>643</v>
      </c>
      <c r="D149" s="17" t="s">
        <v>644</v>
      </c>
      <c r="E149" s="22" t="s">
        <v>44</v>
      </c>
      <c r="F149" s="13" t="s">
        <v>645</v>
      </c>
      <c r="G149" s="12" t="s">
        <v>16</v>
      </c>
      <c r="H149" s="12" t="s">
        <v>646</v>
      </c>
      <c r="I149" s="28" t="s">
        <v>647</v>
      </c>
      <c r="J149" s="12"/>
    </row>
    <row r="150" spans="1:10" s="2" customFormat="1" ht="51.95" customHeight="1">
      <c r="A150" s="12">
        <v>148</v>
      </c>
      <c r="B150" s="60"/>
      <c r="C150" s="18" t="s">
        <v>648</v>
      </c>
      <c r="D150" s="17" t="s">
        <v>649</v>
      </c>
      <c r="E150" s="22" t="s">
        <v>14</v>
      </c>
      <c r="F150" s="25" t="s">
        <v>650</v>
      </c>
      <c r="G150" s="18" t="s">
        <v>31</v>
      </c>
      <c r="H150" s="18" t="s">
        <v>314</v>
      </c>
      <c r="I150" s="18" t="s">
        <v>651</v>
      </c>
      <c r="J150" s="18"/>
    </row>
    <row r="151" spans="1:10" s="2" customFormat="1" ht="51.95" customHeight="1">
      <c r="A151" s="12">
        <v>149</v>
      </c>
      <c r="B151" s="60"/>
      <c r="C151" s="13" t="s">
        <v>652</v>
      </c>
      <c r="D151" s="13" t="s">
        <v>653</v>
      </c>
      <c r="E151" s="13" t="s">
        <v>44</v>
      </c>
      <c r="F151" s="52" t="s">
        <v>654</v>
      </c>
      <c r="G151" s="26" t="s">
        <v>31</v>
      </c>
      <c r="H151" s="26" t="s">
        <v>518</v>
      </c>
      <c r="I151" s="28" t="s">
        <v>37</v>
      </c>
      <c r="J151" s="13"/>
    </row>
    <row r="152" spans="1:10" s="2" customFormat="1" ht="51.95" customHeight="1">
      <c r="A152" s="12">
        <v>150</v>
      </c>
      <c r="B152" s="60"/>
      <c r="C152" s="12" t="s">
        <v>655</v>
      </c>
      <c r="D152" s="14" t="s">
        <v>656</v>
      </c>
      <c r="E152" s="22" t="s">
        <v>44</v>
      </c>
      <c r="F152" s="49" t="s">
        <v>657</v>
      </c>
      <c r="G152" s="12" t="s">
        <v>31</v>
      </c>
      <c r="H152" s="12" t="s">
        <v>71</v>
      </c>
      <c r="I152" s="28" t="s">
        <v>658</v>
      </c>
      <c r="J152" s="12"/>
    </row>
    <row r="153" spans="1:10" s="2" customFormat="1" ht="51.95" customHeight="1">
      <c r="A153" s="12">
        <v>151</v>
      </c>
      <c r="B153" s="60"/>
      <c r="C153" s="13" t="s">
        <v>659</v>
      </c>
      <c r="D153" s="17" t="s">
        <v>660</v>
      </c>
      <c r="E153" s="22" t="s">
        <v>14</v>
      </c>
      <c r="F153" s="13" t="s">
        <v>661</v>
      </c>
      <c r="G153" s="12" t="s">
        <v>16</v>
      </c>
      <c r="H153" s="12" t="s">
        <v>71</v>
      </c>
      <c r="I153" s="28" t="s">
        <v>647</v>
      </c>
      <c r="J153" s="12"/>
    </row>
    <row r="154" spans="1:10" s="2" customFormat="1" ht="51.95" customHeight="1">
      <c r="A154" s="12">
        <v>152</v>
      </c>
      <c r="B154" s="60"/>
      <c r="C154" s="13" t="s">
        <v>662</v>
      </c>
      <c r="D154" s="17" t="s">
        <v>663</v>
      </c>
      <c r="E154" s="22" t="s">
        <v>44</v>
      </c>
      <c r="F154" s="25" t="s">
        <v>664</v>
      </c>
      <c r="G154" s="18" t="s">
        <v>31</v>
      </c>
      <c r="H154" s="18" t="s">
        <v>71</v>
      </c>
      <c r="I154" s="18" t="s">
        <v>37</v>
      </c>
      <c r="J154" s="18"/>
    </row>
    <row r="155" spans="1:10" s="2" customFormat="1" ht="51.95" customHeight="1">
      <c r="A155" s="12">
        <v>153</v>
      </c>
      <c r="B155" s="60"/>
      <c r="C155" s="13" t="s">
        <v>662</v>
      </c>
      <c r="D155" s="13" t="s">
        <v>665</v>
      </c>
      <c r="E155" s="13" t="s">
        <v>14</v>
      </c>
      <c r="F155" s="52" t="s">
        <v>666</v>
      </c>
      <c r="G155" s="26" t="s">
        <v>31</v>
      </c>
      <c r="H155" s="26" t="s">
        <v>236</v>
      </c>
      <c r="I155" s="13" t="s">
        <v>647</v>
      </c>
      <c r="J155" s="13"/>
    </row>
    <row r="156" spans="1:10" s="2" customFormat="1" ht="51.95" customHeight="1">
      <c r="A156" s="12">
        <v>154</v>
      </c>
      <c r="B156" s="60"/>
      <c r="C156" s="13" t="s">
        <v>667</v>
      </c>
      <c r="D156" s="14" t="s">
        <v>668</v>
      </c>
      <c r="E156" s="22" t="s">
        <v>14</v>
      </c>
      <c r="F156" s="49" t="s">
        <v>669</v>
      </c>
      <c r="G156" s="12" t="s">
        <v>31</v>
      </c>
      <c r="H156" s="12" t="s">
        <v>195</v>
      </c>
      <c r="I156" s="28" t="s">
        <v>37</v>
      </c>
      <c r="J156" s="12"/>
    </row>
    <row r="157" spans="1:10" s="2" customFormat="1" ht="51.95" customHeight="1">
      <c r="A157" s="12">
        <v>155</v>
      </c>
      <c r="B157" s="60"/>
      <c r="C157" s="12" t="s">
        <v>670</v>
      </c>
      <c r="D157" s="17" t="s">
        <v>671</v>
      </c>
      <c r="E157" s="22" t="s">
        <v>14</v>
      </c>
      <c r="F157" s="13" t="s">
        <v>672</v>
      </c>
      <c r="G157" s="12" t="s">
        <v>31</v>
      </c>
      <c r="H157" s="12" t="s">
        <v>510</v>
      </c>
      <c r="I157" s="28" t="s">
        <v>647</v>
      </c>
      <c r="J157" s="12"/>
    </row>
    <row r="158" spans="1:10" s="2" customFormat="1" ht="51.95" customHeight="1">
      <c r="A158" s="12">
        <v>156</v>
      </c>
      <c r="B158" s="60"/>
      <c r="C158" s="18" t="s">
        <v>673</v>
      </c>
      <c r="D158" s="17" t="s">
        <v>674</v>
      </c>
      <c r="E158" s="22" t="s">
        <v>44</v>
      </c>
      <c r="F158" s="25" t="s">
        <v>675</v>
      </c>
      <c r="G158" s="18" t="s">
        <v>31</v>
      </c>
      <c r="H158" s="18" t="s">
        <v>236</v>
      </c>
      <c r="I158" s="18" t="s">
        <v>37</v>
      </c>
      <c r="J158" s="18"/>
    </row>
    <row r="159" spans="1:10" s="2" customFormat="1" ht="51.95" customHeight="1">
      <c r="A159" s="12">
        <v>157</v>
      </c>
      <c r="B159" s="60"/>
      <c r="C159" s="18" t="s">
        <v>676</v>
      </c>
      <c r="D159" s="13" t="s">
        <v>677</v>
      </c>
      <c r="E159" s="13" t="s">
        <v>44</v>
      </c>
      <c r="F159" s="52" t="s">
        <v>678</v>
      </c>
      <c r="G159" s="26" t="s">
        <v>31</v>
      </c>
      <c r="H159" s="26" t="s">
        <v>71</v>
      </c>
      <c r="I159" s="18" t="s">
        <v>679</v>
      </c>
      <c r="J159" s="13"/>
    </row>
    <row r="160" spans="1:10" s="2" customFormat="1" ht="51.95" customHeight="1">
      <c r="A160" s="12">
        <v>158</v>
      </c>
      <c r="B160" s="60"/>
      <c r="C160" s="18" t="s">
        <v>680</v>
      </c>
      <c r="D160" s="14" t="s">
        <v>681</v>
      </c>
      <c r="E160" s="22" t="s">
        <v>44</v>
      </c>
      <c r="F160" s="49" t="s">
        <v>682</v>
      </c>
      <c r="G160" s="12" t="s">
        <v>31</v>
      </c>
      <c r="H160" s="12" t="s">
        <v>195</v>
      </c>
      <c r="I160" s="28" t="s">
        <v>37</v>
      </c>
      <c r="J160" s="12"/>
    </row>
    <row r="161" spans="1:10" s="2" customFormat="1" ht="51.95" customHeight="1">
      <c r="A161" s="12">
        <v>159</v>
      </c>
      <c r="B161" s="60"/>
      <c r="C161" s="18" t="s">
        <v>683</v>
      </c>
      <c r="D161" s="17" t="s">
        <v>684</v>
      </c>
      <c r="E161" s="22" t="s">
        <v>44</v>
      </c>
      <c r="F161" s="13" t="s">
        <v>685</v>
      </c>
      <c r="G161" s="12" t="s">
        <v>31</v>
      </c>
      <c r="H161" s="12" t="s">
        <v>195</v>
      </c>
      <c r="I161" s="28" t="s">
        <v>686</v>
      </c>
      <c r="J161" s="12"/>
    </row>
    <row r="162" spans="1:10" s="2" customFormat="1" ht="51.95" customHeight="1">
      <c r="A162" s="12">
        <v>160</v>
      </c>
      <c r="B162" s="60"/>
      <c r="C162" s="18" t="s">
        <v>687</v>
      </c>
      <c r="D162" s="17" t="s">
        <v>688</v>
      </c>
      <c r="E162" s="22" t="s">
        <v>44</v>
      </c>
      <c r="F162" s="25" t="s">
        <v>689</v>
      </c>
      <c r="G162" s="18" t="s">
        <v>31</v>
      </c>
      <c r="H162" s="18" t="s">
        <v>236</v>
      </c>
      <c r="I162" s="18" t="s">
        <v>647</v>
      </c>
      <c r="J162" s="18"/>
    </row>
    <row r="163" spans="1:10" s="2" customFormat="1" ht="51.95" customHeight="1">
      <c r="A163" s="12">
        <v>161</v>
      </c>
      <c r="B163" s="60"/>
      <c r="C163" s="18" t="s">
        <v>690</v>
      </c>
      <c r="D163" s="13" t="s">
        <v>691</v>
      </c>
      <c r="E163" s="13" t="s">
        <v>44</v>
      </c>
      <c r="F163" s="52" t="s">
        <v>692</v>
      </c>
      <c r="G163" s="26" t="s">
        <v>31</v>
      </c>
      <c r="H163" s="26" t="s">
        <v>693</v>
      </c>
      <c r="I163" s="13" t="s">
        <v>694</v>
      </c>
      <c r="J163" s="13"/>
    </row>
    <row r="164" spans="1:10" s="2" customFormat="1" ht="51.95" customHeight="1">
      <c r="A164" s="12">
        <v>162</v>
      </c>
      <c r="B164" s="60"/>
      <c r="C164" s="18" t="s">
        <v>695</v>
      </c>
      <c r="D164" s="14" t="s">
        <v>696</v>
      </c>
      <c r="E164" s="22" t="s">
        <v>44</v>
      </c>
      <c r="F164" s="49" t="s">
        <v>697</v>
      </c>
      <c r="G164" s="12" t="s">
        <v>31</v>
      </c>
      <c r="H164" s="12" t="s">
        <v>698</v>
      </c>
      <c r="I164" s="28" t="s">
        <v>699</v>
      </c>
      <c r="J164" s="12"/>
    </row>
    <row r="165" spans="1:10" s="2" customFormat="1" ht="51.95" customHeight="1">
      <c r="A165" s="12">
        <v>163</v>
      </c>
      <c r="B165" s="60"/>
      <c r="C165" s="12" t="s">
        <v>700</v>
      </c>
      <c r="D165" s="17" t="s">
        <v>701</v>
      </c>
      <c r="E165" s="22" t="s">
        <v>14</v>
      </c>
      <c r="F165" s="13" t="s">
        <v>702</v>
      </c>
      <c r="G165" s="12" t="s">
        <v>16</v>
      </c>
      <c r="H165" s="12" t="s">
        <v>703</v>
      </c>
      <c r="I165" s="28" t="s">
        <v>647</v>
      </c>
      <c r="J165" s="12"/>
    </row>
    <row r="166" spans="1:10" s="2" customFormat="1" ht="51.95" customHeight="1">
      <c r="A166" s="12">
        <v>164</v>
      </c>
      <c r="B166" s="60"/>
      <c r="C166" s="18" t="s">
        <v>704</v>
      </c>
      <c r="D166" s="17" t="s">
        <v>705</v>
      </c>
      <c r="E166" s="22" t="s">
        <v>14</v>
      </c>
      <c r="F166" s="25" t="s">
        <v>706</v>
      </c>
      <c r="G166" s="18" t="s">
        <v>31</v>
      </c>
      <c r="H166" s="18" t="s">
        <v>71</v>
      </c>
      <c r="I166" s="18" t="s">
        <v>707</v>
      </c>
      <c r="J166" s="18"/>
    </row>
    <row r="167" spans="1:10" s="2" customFormat="1" ht="51.95" customHeight="1">
      <c r="A167" s="12">
        <v>165</v>
      </c>
      <c r="B167" s="60"/>
      <c r="C167" s="13" t="s">
        <v>708</v>
      </c>
      <c r="D167" s="13" t="s">
        <v>709</v>
      </c>
      <c r="E167" s="13" t="s">
        <v>14</v>
      </c>
      <c r="F167" s="52" t="s">
        <v>710</v>
      </c>
      <c r="G167" s="26" t="s">
        <v>31</v>
      </c>
      <c r="H167" s="26" t="s">
        <v>711</v>
      </c>
      <c r="I167" s="13" t="s">
        <v>712</v>
      </c>
      <c r="J167" s="13"/>
    </row>
    <row r="168" spans="1:10" s="2" customFormat="1" ht="51.95" customHeight="1">
      <c r="A168" s="12">
        <v>166</v>
      </c>
      <c r="B168" s="60"/>
      <c r="C168" s="12" t="s">
        <v>713</v>
      </c>
      <c r="D168" s="14" t="s">
        <v>714</v>
      </c>
      <c r="E168" s="22" t="s">
        <v>14</v>
      </c>
      <c r="F168" s="49" t="s">
        <v>715</v>
      </c>
      <c r="G168" s="12" t="s">
        <v>31</v>
      </c>
      <c r="H168" s="12" t="s">
        <v>195</v>
      </c>
      <c r="I168" s="28" t="s">
        <v>716</v>
      </c>
      <c r="J168" s="12"/>
    </row>
    <row r="169" spans="1:10" s="2" customFormat="1" ht="51.95" customHeight="1">
      <c r="A169" s="12">
        <v>167</v>
      </c>
      <c r="B169" s="60"/>
      <c r="C169" s="12" t="s">
        <v>717</v>
      </c>
      <c r="D169" s="17" t="s">
        <v>718</v>
      </c>
      <c r="E169" s="22" t="s">
        <v>14</v>
      </c>
      <c r="F169" s="13" t="s">
        <v>719</v>
      </c>
      <c r="G169" s="12" t="s">
        <v>31</v>
      </c>
      <c r="H169" s="12" t="s">
        <v>518</v>
      </c>
      <c r="I169" s="28" t="s">
        <v>720</v>
      </c>
      <c r="J169" s="12"/>
    </row>
    <row r="170" spans="1:10" s="2" customFormat="1" ht="51.95" customHeight="1">
      <c r="A170" s="12">
        <v>168</v>
      </c>
      <c r="B170" s="60"/>
      <c r="C170" s="18" t="s">
        <v>721</v>
      </c>
      <c r="D170" s="17" t="s">
        <v>722</v>
      </c>
      <c r="E170" s="22" t="s">
        <v>14</v>
      </c>
      <c r="F170" s="25" t="s">
        <v>723</v>
      </c>
      <c r="G170" s="18" t="s">
        <v>16</v>
      </c>
      <c r="H170" s="18" t="s">
        <v>724</v>
      </c>
      <c r="I170" s="18" t="s">
        <v>647</v>
      </c>
      <c r="J170" s="18"/>
    </row>
    <row r="171" spans="1:10" s="2" customFormat="1" ht="51.95" customHeight="1">
      <c r="A171" s="12">
        <v>169</v>
      </c>
      <c r="B171" s="60"/>
      <c r="C171" s="13" t="s">
        <v>725</v>
      </c>
      <c r="D171" s="13" t="s">
        <v>726</v>
      </c>
      <c r="E171" s="13" t="s">
        <v>14</v>
      </c>
      <c r="F171" s="52" t="s">
        <v>727</v>
      </c>
      <c r="G171" s="26" t="s">
        <v>31</v>
      </c>
      <c r="H171" s="26" t="s">
        <v>195</v>
      </c>
      <c r="I171" s="13" t="s">
        <v>728</v>
      </c>
      <c r="J171" s="13"/>
    </row>
    <row r="172" spans="1:10" s="2" customFormat="1" ht="51.95" customHeight="1">
      <c r="A172" s="12">
        <v>170</v>
      </c>
      <c r="B172" s="60"/>
      <c r="C172" s="12" t="s">
        <v>729</v>
      </c>
      <c r="D172" s="14" t="s">
        <v>730</v>
      </c>
      <c r="E172" s="22" t="s">
        <v>44</v>
      </c>
      <c r="F172" s="49" t="s">
        <v>731</v>
      </c>
      <c r="G172" s="12" t="s">
        <v>31</v>
      </c>
      <c r="H172" s="12" t="s">
        <v>71</v>
      </c>
      <c r="I172" s="28" t="s">
        <v>37</v>
      </c>
      <c r="J172" s="12"/>
    </row>
    <row r="173" spans="1:10" s="2" customFormat="1" ht="51.95" customHeight="1">
      <c r="A173" s="12">
        <v>171</v>
      </c>
      <c r="B173" s="60"/>
      <c r="C173" s="12" t="s">
        <v>732</v>
      </c>
      <c r="D173" s="17" t="s">
        <v>733</v>
      </c>
      <c r="E173" s="22" t="s">
        <v>14</v>
      </c>
      <c r="F173" s="13" t="s">
        <v>734</v>
      </c>
      <c r="G173" s="12" t="s">
        <v>31</v>
      </c>
      <c r="H173" s="12" t="s">
        <v>195</v>
      </c>
      <c r="I173" s="28" t="s">
        <v>735</v>
      </c>
      <c r="J173" s="12"/>
    </row>
    <row r="174" spans="1:10" s="2" customFormat="1" ht="51.95" customHeight="1">
      <c r="A174" s="12">
        <v>172</v>
      </c>
      <c r="B174" s="60"/>
      <c r="C174" s="18" t="s">
        <v>736</v>
      </c>
      <c r="D174" s="17" t="s">
        <v>737</v>
      </c>
      <c r="E174" s="22" t="s">
        <v>44</v>
      </c>
      <c r="F174" s="25" t="s">
        <v>738</v>
      </c>
      <c r="G174" s="18" t="s">
        <v>31</v>
      </c>
      <c r="H174" s="18" t="s">
        <v>195</v>
      </c>
      <c r="I174" s="18" t="s">
        <v>37</v>
      </c>
      <c r="J174" s="18"/>
    </row>
    <row r="175" spans="1:10" s="2" customFormat="1" ht="51.95" customHeight="1">
      <c r="A175" s="12">
        <v>173</v>
      </c>
      <c r="B175" s="60"/>
      <c r="C175" s="13" t="s">
        <v>739</v>
      </c>
      <c r="D175" s="13" t="s">
        <v>740</v>
      </c>
      <c r="E175" s="13" t="s">
        <v>14</v>
      </c>
      <c r="F175" s="52" t="s">
        <v>741</v>
      </c>
      <c r="G175" s="26" t="s">
        <v>31</v>
      </c>
      <c r="H175" s="26" t="s">
        <v>195</v>
      </c>
      <c r="I175" s="13" t="s">
        <v>37</v>
      </c>
      <c r="J175" s="13"/>
    </row>
    <row r="176" spans="1:10" s="2" customFormat="1" ht="51.95" customHeight="1">
      <c r="A176" s="12">
        <v>174</v>
      </c>
      <c r="B176" s="60"/>
      <c r="C176" s="12" t="s">
        <v>742</v>
      </c>
      <c r="D176" s="14" t="s">
        <v>743</v>
      </c>
      <c r="E176" s="22" t="s">
        <v>44</v>
      </c>
      <c r="F176" s="49" t="s">
        <v>744</v>
      </c>
      <c r="G176" s="12" t="s">
        <v>31</v>
      </c>
      <c r="H176" s="12" t="s">
        <v>71</v>
      </c>
      <c r="I176" s="28" t="s">
        <v>745</v>
      </c>
      <c r="J176" s="12"/>
    </row>
    <row r="177" spans="1:10" s="2" customFormat="1" ht="51.95" customHeight="1">
      <c r="A177" s="12">
        <v>175</v>
      </c>
      <c r="B177" s="60"/>
      <c r="C177" s="12" t="s">
        <v>746</v>
      </c>
      <c r="D177" s="17" t="s">
        <v>747</v>
      </c>
      <c r="E177" s="22" t="s">
        <v>44</v>
      </c>
      <c r="F177" s="13" t="s">
        <v>748</v>
      </c>
      <c r="G177" s="12" t="s">
        <v>31</v>
      </c>
      <c r="H177" s="12" t="s">
        <v>749</v>
      </c>
      <c r="I177" s="28" t="s">
        <v>647</v>
      </c>
      <c r="J177" s="12"/>
    </row>
    <row r="178" spans="1:10" s="2" customFormat="1" ht="51.95" customHeight="1">
      <c r="A178" s="12">
        <v>176</v>
      </c>
      <c r="B178" s="60"/>
      <c r="C178" s="18" t="s">
        <v>750</v>
      </c>
      <c r="D178" s="17" t="s">
        <v>751</v>
      </c>
      <c r="E178" s="22" t="s">
        <v>14</v>
      </c>
      <c r="F178" s="25" t="s">
        <v>752</v>
      </c>
      <c r="G178" s="18" t="s">
        <v>31</v>
      </c>
      <c r="H178" s="18" t="s">
        <v>753</v>
      </c>
      <c r="I178" s="18" t="s">
        <v>647</v>
      </c>
      <c r="J178" s="18"/>
    </row>
    <row r="179" spans="1:10" s="2" customFormat="1" ht="51.95" customHeight="1">
      <c r="A179" s="12">
        <v>177</v>
      </c>
      <c r="B179" s="60"/>
      <c r="C179" s="13" t="s">
        <v>754</v>
      </c>
      <c r="D179" s="13" t="s">
        <v>755</v>
      </c>
      <c r="E179" s="13" t="s">
        <v>14</v>
      </c>
      <c r="F179" s="52" t="s">
        <v>756</v>
      </c>
      <c r="G179" s="26" t="s">
        <v>31</v>
      </c>
      <c r="H179" s="26" t="s">
        <v>71</v>
      </c>
      <c r="I179" s="18" t="s">
        <v>647</v>
      </c>
      <c r="J179" s="13"/>
    </row>
    <row r="180" spans="1:10" s="2" customFormat="1" ht="51.95" customHeight="1">
      <c r="A180" s="12">
        <v>178</v>
      </c>
      <c r="B180" s="60"/>
      <c r="C180" s="12" t="s">
        <v>757</v>
      </c>
      <c r="D180" s="14" t="s">
        <v>758</v>
      </c>
      <c r="E180" s="22" t="s">
        <v>14</v>
      </c>
      <c r="F180" s="49" t="s">
        <v>759</v>
      </c>
      <c r="G180" s="12" t="s">
        <v>31</v>
      </c>
      <c r="H180" s="12" t="s">
        <v>71</v>
      </c>
      <c r="I180" s="28" t="s">
        <v>745</v>
      </c>
      <c r="J180" s="12"/>
    </row>
    <row r="181" spans="1:10" s="2" customFormat="1" ht="51.95" customHeight="1">
      <c r="A181" s="12">
        <v>179</v>
      </c>
      <c r="B181" s="60"/>
      <c r="C181" s="12" t="s">
        <v>760</v>
      </c>
      <c r="D181" s="17" t="s">
        <v>761</v>
      </c>
      <c r="E181" s="22" t="s">
        <v>14</v>
      </c>
      <c r="F181" s="13" t="s">
        <v>762</v>
      </c>
      <c r="G181" s="12" t="s">
        <v>16</v>
      </c>
      <c r="H181" s="12" t="s">
        <v>763</v>
      </c>
      <c r="I181" s="28" t="s">
        <v>764</v>
      </c>
      <c r="J181" s="12"/>
    </row>
    <row r="182" spans="1:10" s="2" customFormat="1" ht="51.95" customHeight="1">
      <c r="A182" s="12">
        <v>180</v>
      </c>
      <c r="B182" s="60"/>
      <c r="C182" s="18" t="s">
        <v>765</v>
      </c>
      <c r="D182" s="17" t="s">
        <v>766</v>
      </c>
      <c r="E182" s="22" t="s">
        <v>14</v>
      </c>
      <c r="F182" s="25" t="s">
        <v>767</v>
      </c>
      <c r="G182" s="18" t="s">
        <v>31</v>
      </c>
      <c r="H182" s="18" t="s">
        <v>71</v>
      </c>
      <c r="I182" s="18" t="s">
        <v>768</v>
      </c>
      <c r="J182" s="18"/>
    </row>
    <row r="183" spans="1:10" s="2" customFormat="1" ht="51.95" customHeight="1">
      <c r="A183" s="12">
        <v>181</v>
      </c>
      <c r="B183" s="60"/>
      <c r="C183" s="13" t="s">
        <v>769</v>
      </c>
      <c r="D183" s="13" t="s">
        <v>770</v>
      </c>
      <c r="E183" s="13" t="s">
        <v>44</v>
      </c>
      <c r="F183" s="52" t="s">
        <v>771</v>
      </c>
      <c r="G183" s="26" t="s">
        <v>31</v>
      </c>
      <c r="H183" s="26" t="s">
        <v>518</v>
      </c>
      <c r="I183" s="13" t="s">
        <v>37</v>
      </c>
      <c r="J183" s="13"/>
    </row>
    <row r="184" spans="1:10" s="2" customFormat="1" ht="51.95" customHeight="1">
      <c r="A184" s="12">
        <v>182</v>
      </c>
      <c r="B184" s="60"/>
      <c r="C184" s="56" t="s">
        <v>1086</v>
      </c>
      <c r="D184" s="13" t="s">
        <v>772</v>
      </c>
      <c r="E184" s="13" t="s">
        <v>14</v>
      </c>
      <c r="F184" s="52" t="s">
        <v>773</v>
      </c>
      <c r="G184" s="13" t="s">
        <v>31</v>
      </c>
      <c r="H184" s="13" t="s">
        <v>195</v>
      </c>
      <c r="I184" s="13" t="s">
        <v>37</v>
      </c>
      <c r="J184" s="13"/>
    </row>
    <row r="185" spans="1:10" s="2" customFormat="1" ht="51.95" customHeight="1">
      <c r="A185" s="12">
        <v>183</v>
      </c>
      <c r="B185" s="60" t="s">
        <v>774</v>
      </c>
      <c r="C185" s="16" t="s">
        <v>775</v>
      </c>
      <c r="D185" s="16" t="s">
        <v>776</v>
      </c>
      <c r="E185" s="18" t="s">
        <v>14</v>
      </c>
      <c r="F185" s="24" t="s">
        <v>777</v>
      </c>
      <c r="G185" s="24" t="s">
        <v>16</v>
      </c>
      <c r="H185" s="24" t="s">
        <v>71</v>
      </c>
      <c r="I185" s="18" t="s">
        <v>778</v>
      </c>
      <c r="J185" s="12"/>
    </row>
    <row r="186" spans="1:10" s="2" customFormat="1" ht="51.95" customHeight="1">
      <c r="A186" s="12">
        <v>184</v>
      </c>
      <c r="B186" s="60"/>
      <c r="C186" s="16" t="s">
        <v>779</v>
      </c>
      <c r="D186" s="16" t="s">
        <v>780</v>
      </c>
      <c r="E186" s="18" t="s">
        <v>14</v>
      </c>
      <c r="F186" s="24" t="s">
        <v>781</v>
      </c>
      <c r="G186" s="24" t="s">
        <v>31</v>
      </c>
      <c r="H186" s="24" t="s">
        <v>782</v>
      </c>
      <c r="I186" s="18" t="s">
        <v>149</v>
      </c>
      <c r="J186" s="12"/>
    </row>
    <row r="187" spans="1:10" s="2" customFormat="1" ht="51.95" customHeight="1">
      <c r="A187" s="12">
        <v>185</v>
      </c>
      <c r="B187" s="60"/>
      <c r="C187" s="16" t="s">
        <v>783</v>
      </c>
      <c r="D187" s="16" t="s">
        <v>784</v>
      </c>
      <c r="E187" s="18" t="s">
        <v>14</v>
      </c>
      <c r="F187" s="24" t="s">
        <v>785</v>
      </c>
      <c r="G187" s="24" t="s">
        <v>31</v>
      </c>
      <c r="H187" s="24" t="s">
        <v>17</v>
      </c>
      <c r="I187" s="18" t="s">
        <v>149</v>
      </c>
      <c r="J187" s="12"/>
    </row>
    <row r="188" spans="1:10" s="2" customFormat="1" ht="51.95" customHeight="1">
      <c r="A188" s="12">
        <v>186</v>
      </c>
      <c r="B188" s="60"/>
      <c r="C188" s="16" t="s">
        <v>786</v>
      </c>
      <c r="D188" s="16" t="s">
        <v>787</v>
      </c>
      <c r="E188" s="18" t="s">
        <v>44</v>
      </c>
      <c r="F188" s="24" t="s">
        <v>788</v>
      </c>
      <c r="G188" s="24" t="s">
        <v>31</v>
      </c>
      <c r="H188" s="24" t="s">
        <v>789</v>
      </c>
      <c r="I188" s="18" t="s">
        <v>790</v>
      </c>
      <c r="J188" s="18"/>
    </row>
    <row r="189" spans="1:10" s="4" customFormat="1" ht="33.6" customHeight="1">
      <c r="A189" s="12">
        <v>187</v>
      </c>
      <c r="B189" s="61" t="s">
        <v>791</v>
      </c>
      <c r="C189" s="26" t="s">
        <v>792</v>
      </c>
      <c r="D189" s="35" t="s">
        <v>793</v>
      </c>
      <c r="E189" s="26" t="s">
        <v>14</v>
      </c>
      <c r="F189" s="35" t="s">
        <v>794</v>
      </c>
      <c r="G189" s="26" t="s">
        <v>31</v>
      </c>
      <c r="H189" s="26" t="s">
        <v>162</v>
      </c>
      <c r="I189" s="28" t="s">
        <v>149</v>
      </c>
      <c r="J189" s="47"/>
    </row>
    <row r="190" spans="1:10" s="4" customFormat="1" ht="33.6" customHeight="1">
      <c r="A190" s="12">
        <v>188</v>
      </c>
      <c r="B190" s="61"/>
      <c r="C190" s="26" t="s">
        <v>792</v>
      </c>
      <c r="D190" s="35" t="s">
        <v>795</v>
      </c>
      <c r="E190" s="26" t="s">
        <v>44</v>
      </c>
      <c r="F190" s="35" t="s">
        <v>796</v>
      </c>
      <c r="G190" s="26" t="s">
        <v>31</v>
      </c>
      <c r="H190" s="26" t="s">
        <v>797</v>
      </c>
      <c r="I190" s="18" t="s">
        <v>149</v>
      </c>
      <c r="J190" s="47"/>
    </row>
    <row r="191" spans="1:10" s="4" customFormat="1" ht="33.6" customHeight="1">
      <c r="A191" s="12">
        <v>189</v>
      </c>
      <c r="B191" s="61"/>
      <c r="C191" s="26" t="s">
        <v>798</v>
      </c>
      <c r="D191" s="35" t="s">
        <v>799</v>
      </c>
      <c r="E191" s="26" t="s">
        <v>14</v>
      </c>
      <c r="F191" s="35" t="s">
        <v>800</v>
      </c>
      <c r="G191" s="26" t="s">
        <v>31</v>
      </c>
      <c r="H191" s="26" t="s">
        <v>801</v>
      </c>
      <c r="I191" s="13" t="s">
        <v>802</v>
      </c>
      <c r="J191" s="47"/>
    </row>
    <row r="192" spans="1:10" s="4" customFormat="1" ht="33.6" customHeight="1">
      <c r="A192" s="12">
        <v>190</v>
      </c>
      <c r="B192" s="61"/>
      <c r="C192" s="26" t="s">
        <v>803</v>
      </c>
      <c r="D192" s="35" t="s">
        <v>804</v>
      </c>
      <c r="E192" s="26" t="s">
        <v>44</v>
      </c>
      <c r="F192" s="35" t="s">
        <v>805</v>
      </c>
      <c r="G192" s="26" t="s">
        <v>31</v>
      </c>
      <c r="H192" s="26" t="s">
        <v>797</v>
      </c>
      <c r="I192" s="13" t="s">
        <v>806</v>
      </c>
      <c r="J192" s="47"/>
    </row>
    <row r="193" spans="1:10" s="4" customFormat="1" ht="33.6" customHeight="1">
      <c r="A193" s="12">
        <v>191</v>
      </c>
      <c r="B193" s="61"/>
      <c r="C193" s="26" t="s">
        <v>807</v>
      </c>
      <c r="D193" s="35" t="s">
        <v>808</v>
      </c>
      <c r="E193" s="26" t="s">
        <v>44</v>
      </c>
      <c r="F193" s="35" t="s">
        <v>809</v>
      </c>
      <c r="G193" s="26" t="s">
        <v>31</v>
      </c>
      <c r="H193" s="26" t="s">
        <v>797</v>
      </c>
      <c r="I193" s="13" t="s">
        <v>149</v>
      </c>
      <c r="J193" s="47"/>
    </row>
    <row r="194" spans="1:10" s="4" customFormat="1" ht="33.6" customHeight="1">
      <c r="A194" s="12">
        <v>192</v>
      </c>
      <c r="B194" s="61"/>
      <c r="C194" s="26" t="s">
        <v>807</v>
      </c>
      <c r="D194" s="35" t="s">
        <v>810</v>
      </c>
      <c r="E194" s="26" t="s">
        <v>44</v>
      </c>
      <c r="F194" s="35" t="s">
        <v>811</v>
      </c>
      <c r="G194" s="26" t="s">
        <v>31</v>
      </c>
      <c r="H194" s="26" t="s">
        <v>812</v>
      </c>
      <c r="I194" s="13" t="s">
        <v>813</v>
      </c>
      <c r="J194" s="47"/>
    </row>
    <row r="195" spans="1:10" s="4" customFormat="1" ht="33.6" customHeight="1">
      <c r="A195" s="12">
        <v>193</v>
      </c>
      <c r="B195" s="61"/>
      <c r="C195" s="26" t="s">
        <v>814</v>
      </c>
      <c r="D195" s="35" t="s">
        <v>815</v>
      </c>
      <c r="E195" s="26" t="s">
        <v>44</v>
      </c>
      <c r="F195" s="35" t="s">
        <v>816</v>
      </c>
      <c r="G195" s="26" t="s">
        <v>31</v>
      </c>
      <c r="H195" s="26" t="s">
        <v>817</v>
      </c>
      <c r="I195" s="13" t="s">
        <v>818</v>
      </c>
      <c r="J195" s="47"/>
    </row>
    <row r="196" spans="1:10" s="4" customFormat="1" ht="33.6" customHeight="1">
      <c r="A196" s="12">
        <v>194</v>
      </c>
      <c r="B196" s="61"/>
      <c r="C196" s="26" t="s">
        <v>819</v>
      </c>
      <c r="D196" s="35" t="s">
        <v>820</v>
      </c>
      <c r="E196" s="26" t="s">
        <v>44</v>
      </c>
      <c r="F196" s="35" t="s">
        <v>821</v>
      </c>
      <c r="G196" s="26" t="s">
        <v>31</v>
      </c>
      <c r="H196" s="26" t="s">
        <v>801</v>
      </c>
      <c r="I196" s="13" t="s">
        <v>149</v>
      </c>
      <c r="J196" s="47"/>
    </row>
    <row r="197" spans="1:10" s="4" customFormat="1" ht="33.6" customHeight="1">
      <c r="A197" s="12">
        <v>195</v>
      </c>
      <c r="B197" s="61"/>
      <c r="C197" s="26" t="s">
        <v>822</v>
      </c>
      <c r="D197" s="35" t="s">
        <v>823</v>
      </c>
      <c r="E197" s="26" t="s">
        <v>44</v>
      </c>
      <c r="F197" s="35" t="s">
        <v>824</v>
      </c>
      <c r="G197" s="26" t="s">
        <v>31</v>
      </c>
      <c r="H197" s="26" t="s">
        <v>801</v>
      </c>
      <c r="I197" s="13" t="s">
        <v>149</v>
      </c>
      <c r="J197" s="47"/>
    </row>
    <row r="198" spans="1:10" s="4" customFormat="1" ht="33.6" customHeight="1">
      <c r="A198" s="12">
        <v>196</v>
      </c>
      <c r="B198" s="61"/>
      <c r="C198" s="26" t="s">
        <v>825</v>
      </c>
      <c r="D198" s="35" t="s">
        <v>826</v>
      </c>
      <c r="E198" s="26" t="s">
        <v>14</v>
      </c>
      <c r="F198" s="35" t="s">
        <v>827</v>
      </c>
      <c r="G198" s="26" t="s">
        <v>31</v>
      </c>
      <c r="H198" s="26" t="s">
        <v>828</v>
      </c>
      <c r="I198" s="13" t="s">
        <v>829</v>
      </c>
      <c r="J198" s="47"/>
    </row>
    <row r="199" spans="1:10" s="4" customFormat="1" ht="33.6" customHeight="1">
      <c r="A199" s="12">
        <v>197</v>
      </c>
      <c r="B199" s="61"/>
      <c r="C199" s="26" t="s">
        <v>830</v>
      </c>
      <c r="D199" s="35" t="s">
        <v>831</v>
      </c>
      <c r="E199" s="26" t="s">
        <v>44</v>
      </c>
      <c r="F199" s="35" t="s">
        <v>832</v>
      </c>
      <c r="G199" s="26" t="s">
        <v>31</v>
      </c>
      <c r="H199" s="26" t="s">
        <v>833</v>
      </c>
      <c r="I199" s="13" t="s">
        <v>149</v>
      </c>
      <c r="J199" s="47"/>
    </row>
    <row r="200" spans="1:10" s="4" customFormat="1" ht="33.6" customHeight="1">
      <c r="A200" s="12">
        <v>198</v>
      </c>
      <c r="B200" s="61"/>
      <c r="C200" s="26" t="s">
        <v>834</v>
      </c>
      <c r="D200" s="35" t="s">
        <v>835</v>
      </c>
      <c r="E200" s="26" t="s">
        <v>14</v>
      </c>
      <c r="F200" s="35" t="s">
        <v>836</v>
      </c>
      <c r="G200" s="26" t="s">
        <v>16</v>
      </c>
      <c r="H200" s="26" t="s">
        <v>153</v>
      </c>
      <c r="I200" s="13" t="s">
        <v>149</v>
      </c>
      <c r="J200" s="47"/>
    </row>
    <row r="201" spans="1:10" s="4" customFormat="1" ht="33.6" customHeight="1">
      <c r="A201" s="12">
        <v>199</v>
      </c>
      <c r="B201" s="61"/>
      <c r="C201" s="26" t="s">
        <v>837</v>
      </c>
      <c r="D201" s="35" t="s">
        <v>838</v>
      </c>
      <c r="E201" s="26" t="s">
        <v>14</v>
      </c>
      <c r="F201" s="35" t="s">
        <v>839</v>
      </c>
      <c r="G201" s="26" t="s">
        <v>31</v>
      </c>
      <c r="H201" s="26" t="s">
        <v>195</v>
      </c>
      <c r="I201" s="13" t="s">
        <v>840</v>
      </c>
      <c r="J201" s="47"/>
    </row>
    <row r="202" spans="1:10" s="4" customFormat="1" ht="33.6" customHeight="1">
      <c r="A202" s="12">
        <v>200</v>
      </c>
      <c r="B202" s="61"/>
      <c r="C202" s="26" t="s">
        <v>841</v>
      </c>
      <c r="D202" s="35" t="s">
        <v>842</v>
      </c>
      <c r="E202" s="26" t="s">
        <v>44</v>
      </c>
      <c r="F202" s="35" t="s">
        <v>843</v>
      </c>
      <c r="G202" s="26" t="s">
        <v>31</v>
      </c>
      <c r="H202" s="26" t="s">
        <v>71</v>
      </c>
      <c r="I202" s="13" t="s">
        <v>149</v>
      </c>
      <c r="J202" s="47"/>
    </row>
    <row r="203" spans="1:10" s="4" customFormat="1" ht="33.6" customHeight="1">
      <c r="A203" s="12">
        <v>201</v>
      </c>
      <c r="B203" s="61"/>
      <c r="C203" s="26" t="s">
        <v>844</v>
      </c>
      <c r="D203" s="35" t="s">
        <v>845</v>
      </c>
      <c r="E203" s="26" t="s">
        <v>14</v>
      </c>
      <c r="F203" s="35" t="s">
        <v>846</v>
      </c>
      <c r="G203" s="26" t="s">
        <v>31</v>
      </c>
      <c r="H203" s="26" t="s">
        <v>71</v>
      </c>
      <c r="I203" s="13" t="s">
        <v>847</v>
      </c>
      <c r="J203" s="47"/>
    </row>
    <row r="204" spans="1:10" s="4" customFormat="1" ht="33.6" customHeight="1">
      <c r="A204" s="12">
        <v>202</v>
      </c>
      <c r="B204" s="61"/>
      <c r="C204" s="26" t="s">
        <v>848</v>
      </c>
      <c r="D204" s="35" t="s">
        <v>849</v>
      </c>
      <c r="E204" s="26" t="s">
        <v>14</v>
      </c>
      <c r="F204" s="35" t="s">
        <v>850</v>
      </c>
      <c r="G204" s="26" t="s">
        <v>31</v>
      </c>
      <c r="H204" s="26" t="s">
        <v>71</v>
      </c>
      <c r="I204" s="13" t="s">
        <v>851</v>
      </c>
      <c r="J204" s="47"/>
    </row>
    <row r="205" spans="1:10" s="4" customFormat="1" ht="33.6" customHeight="1">
      <c r="A205" s="12">
        <v>203</v>
      </c>
      <c r="B205" s="61"/>
      <c r="C205" s="26" t="s">
        <v>852</v>
      </c>
      <c r="D205" s="35" t="s">
        <v>853</v>
      </c>
      <c r="E205" s="26" t="s">
        <v>14</v>
      </c>
      <c r="F205" s="35" t="s">
        <v>854</v>
      </c>
      <c r="G205" s="26" t="s">
        <v>31</v>
      </c>
      <c r="H205" s="26" t="s">
        <v>236</v>
      </c>
      <c r="I205" s="13" t="s">
        <v>855</v>
      </c>
      <c r="J205" s="47"/>
    </row>
    <row r="206" spans="1:10" s="4" customFormat="1" ht="33.6" customHeight="1">
      <c r="A206" s="12">
        <v>204</v>
      </c>
      <c r="B206" s="61"/>
      <c r="C206" s="26" t="s">
        <v>856</v>
      </c>
      <c r="D206" s="35" t="s">
        <v>857</v>
      </c>
      <c r="E206" s="26" t="s">
        <v>44</v>
      </c>
      <c r="F206" s="35" t="s">
        <v>858</v>
      </c>
      <c r="G206" s="26" t="s">
        <v>31</v>
      </c>
      <c r="H206" s="26" t="s">
        <v>71</v>
      </c>
      <c r="I206" s="13" t="s">
        <v>859</v>
      </c>
      <c r="J206" s="47"/>
    </row>
    <row r="207" spans="1:10" s="4" customFormat="1" ht="33.6" customHeight="1">
      <c r="A207" s="12">
        <v>205</v>
      </c>
      <c r="B207" s="61"/>
      <c r="C207" s="26" t="s">
        <v>860</v>
      </c>
      <c r="D207" s="35" t="s">
        <v>861</v>
      </c>
      <c r="E207" s="26" t="s">
        <v>14</v>
      </c>
      <c r="F207" s="35" t="s">
        <v>862</v>
      </c>
      <c r="G207" s="26" t="s">
        <v>31</v>
      </c>
      <c r="H207" s="26" t="s">
        <v>71</v>
      </c>
      <c r="I207" s="13" t="s">
        <v>863</v>
      </c>
      <c r="J207" s="47"/>
    </row>
    <row r="208" spans="1:10" s="4" customFormat="1" ht="33.6" customHeight="1">
      <c r="A208" s="12">
        <v>206</v>
      </c>
      <c r="B208" s="61"/>
      <c r="C208" s="26" t="s">
        <v>864</v>
      </c>
      <c r="D208" s="35" t="s">
        <v>865</v>
      </c>
      <c r="E208" s="26" t="s">
        <v>14</v>
      </c>
      <c r="F208" s="35" t="s">
        <v>866</v>
      </c>
      <c r="G208" s="26" t="s">
        <v>31</v>
      </c>
      <c r="H208" s="26" t="s">
        <v>113</v>
      </c>
      <c r="I208" s="13" t="s">
        <v>867</v>
      </c>
      <c r="J208" s="47"/>
    </row>
    <row r="209" spans="1:10" s="4" customFormat="1" ht="33.6" customHeight="1">
      <c r="A209" s="12">
        <v>207</v>
      </c>
      <c r="B209" s="61"/>
      <c r="C209" s="26" t="s">
        <v>868</v>
      </c>
      <c r="D209" s="35" t="s">
        <v>869</v>
      </c>
      <c r="E209" s="26" t="s">
        <v>14</v>
      </c>
      <c r="F209" s="35" t="s">
        <v>870</v>
      </c>
      <c r="G209" s="26" t="s">
        <v>31</v>
      </c>
      <c r="H209" s="26" t="s">
        <v>236</v>
      </c>
      <c r="I209" s="13" t="s">
        <v>871</v>
      </c>
      <c r="J209" s="47"/>
    </row>
    <row r="210" spans="1:10" s="4" customFormat="1" ht="33.6" customHeight="1">
      <c r="A210" s="12">
        <v>208</v>
      </c>
      <c r="B210" s="61"/>
      <c r="C210" s="26" t="s">
        <v>814</v>
      </c>
      <c r="D210" s="35" t="s">
        <v>872</v>
      </c>
      <c r="E210" s="16" t="s">
        <v>44</v>
      </c>
      <c r="F210" s="35" t="s">
        <v>873</v>
      </c>
      <c r="G210" s="16" t="s">
        <v>31</v>
      </c>
      <c r="H210" s="16" t="s">
        <v>611</v>
      </c>
      <c r="I210" s="13" t="s">
        <v>874</v>
      </c>
      <c r="J210" s="13"/>
    </row>
    <row r="211" spans="1:10" s="2" customFormat="1" ht="51.95" customHeight="1">
      <c r="A211" s="12">
        <v>209</v>
      </c>
      <c r="B211" s="60" t="s">
        <v>875</v>
      </c>
      <c r="C211" s="12" t="s">
        <v>876</v>
      </c>
      <c r="D211" s="13" t="s">
        <v>877</v>
      </c>
      <c r="E211" s="13" t="s">
        <v>44</v>
      </c>
      <c r="F211" s="54" t="s">
        <v>878</v>
      </c>
      <c r="G211" s="12" t="s">
        <v>31</v>
      </c>
      <c r="H211" s="12" t="s">
        <v>262</v>
      </c>
      <c r="I211" s="28" t="s">
        <v>879</v>
      </c>
      <c r="J211" s="12" t="s">
        <v>94</v>
      </c>
    </row>
    <row r="212" spans="1:10" s="2" customFormat="1" ht="51.95" customHeight="1">
      <c r="A212" s="12">
        <v>210</v>
      </c>
      <c r="B212" s="60"/>
      <c r="C212" s="12" t="s">
        <v>880</v>
      </c>
      <c r="D212" s="14" t="s">
        <v>881</v>
      </c>
      <c r="E212" s="22" t="s">
        <v>14</v>
      </c>
      <c r="F212" s="49" t="s">
        <v>882</v>
      </c>
      <c r="G212" s="12" t="s">
        <v>31</v>
      </c>
      <c r="H212" s="12" t="s">
        <v>71</v>
      </c>
      <c r="I212" s="28" t="s">
        <v>37</v>
      </c>
      <c r="J212" s="12"/>
    </row>
    <row r="213" spans="1:10" s="2" customFormat="1" ht="51.95" customHeight="1">
      <c r="A213" s="12">
        <v>211</v>
      </c>
      <c r="B213" s="60"/>
      <c r="C213" s="12" t="s">
        <v>883</v>
      </c>
      <c r="D213" s="17" t="s">
        <v>884</v>
      </c>
      <c r="E213" s="22" t="s">
        <v>14</v>
      </c>
      <c r="F213" s="50" t="s">
        <v>885</v>
      </c>
      <c r="G213" s="12" t="s">
        <v>31</v>
      </c>
      <c r="H213" s="12" t="s">
        <v>236</v>
      </c>
      <c r="I213" s="28" t="s">
        <v>37</v>
      </c>
      <c r="J213" s="12"/>
    </row>
    <row r="214" spans="1:10" s="2" customFormat="1" ht="51.95" customHeight="1">
      <c r="A214" s="12">
        <v>212</v>
      </c>
      <c r="B214" s="60"/>
      <c r="C214" s="12" t="s">
        <v>886</v>
      </c>
      <c r="D214" s="17" t="s">
        <v>887</v>
      </c>
      <c r="E214" s="22" t="s">
        <v>44</v>
      </c>
      <c r="F214" s="50" t="s">
        <v>888</v>
      </c>
      <c r="G214" s="12" t="s">
        <v>16</v>
      </c>
      <c r="H214" s="12" t="s">
        <v>889</v>
      </c>
      <c r="I214" s="28" t="s">
        <v>18</v>
      </c>
      <c r="J214" s="12"/>
    </row>
    <row r="215" spans="1:10" s="2" customFormat="1" ht="51.95" customHeight="1">
      <c r="A215" s="12">
        <v>213</v>
      </c>
      <c r="B215" s="60"/>
      <c r="C215" s="18" t="s">
        <v>890</v>
      </c>
      <c r="D215" s="17" t="s">
        <v>891</v>
      </c>
      <c r="E215" s="22" t="s">
        <v>14</v>
      </c>
      <c r="F215" s="52" t="s">
        <v>892</v>
      </c>
      <c r="G215" s="18" t="s">
        <v>31</v>
      </c>
      <c r="H215" s="18" t="s">
        <v>572</v>
      </c>
      <c r="I215" s="18" t="s">
        <v>18</v>
      </c>
      <c r="J215" s="18"/>
    </row>
    <row r="216" spans="1:10" s="2" customFormat="1" ht="51.95" customHeight="1">
      <c r="A216" s="12">
        <v>214</v>
      </c>
      <c r="B216" s="60"/>
      <c r="C216" s="13" t="s">
        <v>893</v>
      </c>
      <c r="D216" s="13" t="s">
        <v>894</v>
      </c>
      <c r="E216" s="13" t="s">
        <v>44</v>
      </c>
      <c r="F216" s="52" t="s">
        <v>895</v>
      </c>
      <c r="G216" s="26" t="s">
        <v>31</v>
      </c>
      <c r="H216" s="26" t="s">
        <v>71</v>
      </c>
      <c r="I216" s="13" t="s">
        <v>37</v>
      </c>
      <c r="J216" s="13"/>
    </row>
    <row r="217" spans="1:10" s="2" customFormat="1" ht="51.95" customHeight="1">
      <c r="A217" s="12">
        <v>215</v>
      </c>
      <c r="B217" s="60"/>
      <c r="C217" s="13" t="s">
        <v>896</v>
      </c>
      <c r="D217" s="13" t="s">
        <v>897</v>
      </c>
      <c r="E217" s="13" t="s">
        <v>44</v>
      </c>
      <c r="F217" s="52" t="s">
        <v>898</v>
      </c>
      <c r="G217" s="13" t="s">
        <v>31</v>
      </c>
      <c r="H217" s="13" t="s">
        <v>236</v>
      </c>
      <c r="I217" s="13" t="s">
        <v>899</v>
      </c>
      <c r="J217" s="13"/>
    </row>
    <row r="218" spans="1:10" s="2" customFormat="1" ht="51.95" customHeight="1">
      <c r="A218" s="12">
        <v>216</v>
      </c>
      <c r="B218" s="60" t="s">
        <v>900</v>
      </c>
      <c r="C218" s="12" t="s">
        <v>901</v>
      </c>
      <c r="D218" s="13" t="s">
        <v>902</v>
      </c>
      <c r="E218" s="13" t="s">
        <v>44</v>
      </c>
      <c r="F218" s="21" t="s">
        <v>903</v>
      </c>
      <c r="G218" s="12" t="s">
        <v>31</v>
      </c>
      <c r="H218" s="12" t="s">
        <v>262</v>
      </c>
      <c r="I218" s="28" t="s">
        <v>904</v>
      </c>
      <c r="J218" s="12"/>
    </row>
    <row r="219" spans="1:10" s="2" customFormat="1" ht="51.95" customHeight="1">
      <c r="A219" s="12">
        <v>217</v>
      </c>
      <c r="B219" s="60"/>
      <c r="C219" s="12" t="s">
        <v>905</v>
      </c>
      <c r="D219" s="14" t="s">
        <v>906</v>
      </c>
      <c r="E219" s="22" t="s">
        <v>14</v>
      </c>
      <c r="F219" s="49" t="s">
        <v>907</v>
      </c>
      <c r="G219" s="12" t="s">
        <v>31</v>
      </c>
      <c r="H219" s="12" t="s">
        <v>262</v>
      </c>
      <c r="I219" s="28" t="s">
        <v>149</v>
      </c>
      <c r="J219" s="12"/>
    </row>
    <row r="220" spans="1:10" s="2" customFormat="1" ht="51.95" customHeight="1">
      <c r="A220" s="12">
        <v>218</v>
      </c>
      <c r="B220" s="60"/>
      <c r="C220" s="12" t="s">
        <v>908</v>
      </c>
      <c r="D220" s="17" t="s">
        <v>909</v>
      </c>
      <c r="E220" s="22" t="s">
        <v>14</v>
      </c>
      <c r="F220" s="49" t="s">
        <v>910</v>
      </c>
      <c r="G220" s="12" t="s">
        <v>31</v>
      </c>
      <c r="H220" s="12" t="s">
        <v>71</v>
      </c>
      <c r="I220" s="28" t="s">
        <v>149</v>
      </c>
      <c r="J220" s="12"/>
    </row>
    <row r="221" spans="1:10" s="2" customFormat="1" ht="51.95" customHeight="1">
      <c r="A221" s="12">
        <v>219</v>
      </c>
      <c r="B221" s="60"/>
      <c r="C221" s="18" t="s">
        <v>911</v>
      </c>
      <c r="D221" s="13" t="s">
        <v>912</v>
      </c>
      <c r="E221" s="13" t="s">
        <v>44</v>
      </c>
      <c r="F221" s="25" t="s">
        <v>913</v>
      </c>
      <c r="G221" s="12" t="s">
        <v>31</v>
      </c>
      <c r="H221" s="12" t="s">
        <v>236</v>
      </c>
      <c r="I221" s="13" t="s">
        <v>914</v>
      </c>
      <c r="J221" s="13" t="s">
        <v>915</v>
      </c>
    </row>
    <row r="222" spans="1:10" s="2" customFormat="1" ht="51.95" customHeight="1">
      <c r="A222" s="12">
        <v>220</v>
      </c>
      <c r="B222" s="60"/>
      <c r="C222" s="18" t="s">
        <v>916</v>
      </c>
      <c r="D222" s="13" t="s">
        <v>917</v>
      </c>
      <c r="E222" s="13" t="s">
        <v>14</v>
      </c>
      <c r="F222" s="25" t="s">
        <v>918</v>
      </c>
      <c r="G222" s="12" t="s">
        <v>31</v>
      </c>
      <c r="H222" s="12" t="s">
        <v>71</v>
      </c>
      <c r="I222" s="13" t="s">
        <v>919</v>
      </c>
      <c r="J222" s="13"/>
    </row>
    <row r="223" spans="1:10" s="2" customFormat="1" ht="51.95" customHeight="1">
      <c r="A223" s="12">
        <v>221</v>
      </c>
      <c r="B223" s="60"/>
      <c r="C223" s="13" t="s">
        <v>920</v>
      </c>
      <c r="D223" s="13" t="s">
        <v>921</v>
      </c>
      <c r="E223" s="13" t="s">
        <v>14</v>
      </c>
      <c r="F223" s="25" t="s">
        <v>922</v>
      </c>
      <c r="G223" s="12" t="s">
        <v>31</v>
      </c>
      <c r="H223" s="12" t="s">
        <v>71</v>
      </c>
      <c r="I223" s="13" t="s">
        <v>149</v>
      </c>
      <c r="J223" s="13"/>
    </row>
    <row r="224" spans="1:10" s="2" customFormat="1" ht="51.95" customHeight="1">
      <c r="A224" s="12">
        <v>222</v>
      </c>
      <c r="B224" s="60"/>
      <c r="C224" s="18" t="s">
        <v>923</v>
      </c>
      <c r="D224" s="17" t="s">
        <v>924</v>
      </c>
      <c r="E224" s="22" t="s">
        <v>44</v>
      </c>
      <c r="F224" s="25" t="s">
        <v>925</v>
      </c>
      <c r="G224" s="12" t="s">
        <v>31</v>
      </c>
      <c r="H224" s="12" t="s">
        <v>71</v>
      </c>
      <c r="I224" s="18" t="s">
        <v>149</v>
      </c>
      <c r="J224" s="13"/>
    </row>
    <row r="225" spans="1:10" s="2" customFormat="1" ht="51.95" customHeight="1">
      <c r="A225" s="12">
        <v>223</v>
      </c>
      <c r="B225" s="60" t="s">
        <v>926</v>
      </c>
      <c r="C225" s="24" t="s">
        <v>927</v>
      </c>
      <c r="D225" s="22" t="s">
        <v>928</v>
      </c>
      <c r="E225" s="22" t="s">
        <v>44</v>
      </c>
      <c r="F225" s="48" t="s">
        <v>929</v>
      </c>
      <c r="G225" s="22" t="s">
        <v>31</v>
      </c>
      <c r="H225" s="22" t="s">
        <v>71</v>
      </c>
      <c r="I225" s="28" t="s">
        <v>930</v>
      </c>
      <c r="J225" s="12"/>
    </row>
    <row r="226" spans="1:10" s="2" customFormat="1" ht="51.95" customHeight="1">
      <c r="A226" s="12">
        <v>224</v>
      </c>
      <c r="B226" s="60"/>
      <c r="C226" s="24" t="s">
        <v>931</v>
      </c>
      <c r="D226" s="22" t="s">
        <v>932</v>
      </c>
      <c r="E226" s="22" t="s">
        <v>44</v>
      </c>
      <c r="F226" s="48" t="s">
        <v>933</v>
      </c>
      <c r="G226" s="22" t="s">
        <v>31</v>
      </c>
      <c r="H226" s="22" t="s">
        <v>236</v>
      </c>
      <c r="I226" s="28" t="s">
        <v>934</v>
      </c>
      <c r="J226" s="12"/>
    </row>
    <row r="227" spans="1:10" s="2" customFormat="1" ht="51.95" customHeight="1">
      <c r="A227" s="12">
        <v>225</v>
      </c>
      <c r="B227" s="60"/>
      <c r="C227" s="24" t="s">
        <v>931</v>
      </c>
      <c r="D227" s="22" t="s">
        <v>935</v>
      </c>
      <c r="E227" s="22" t="s">
        <v>14</v>
      </c>
      <c r="F227" s="48" t="s">
        <v>936</v>
      </c>
      <c r="G227" s="22" t="s">
        <v>31</v>
      </c>
      <c r="H227" s="22" t="s">
        <v>71</v>
      </c>
      <c r="I227" s="28" t="s">
        <v>937</v>
      </c>
      <c r="J227" s="12"/>
    </row>
    <row r="228" spans="1:10" s="2" customFormat="1" ht="51.95" customHeight="1">
      <c r="A228" s="12">
        <v>226</v>
      </c>
      <c r="B228" s="60"/>
      <c r="C228" s="24" t="s">
        <v>938</v>
      </c>
      <c r="D228" s="22" t="s">
        <v>939</v>
      </c>
      <c r="E228" s="22" t="s">
        <v>14</v>
      </c>
      <c r="F228" s="48" t="s">
        <v>940</v>
      </c>
      <c r="G228" s="22" t="s">
        <v>31</v>
      </c>
      <c r="H228" s="22" t="s">
        <v>941</v>
      </c>
      <c r="I228" s="18" t="s">
        <v>942</v>
      </c>
      <c r="J228" s="18"/>
    </row>
    <row r="229" spans="1:10" s="2" customFormat="1" ht="51.95" customHeight="1">
      <c r="A229" s="12">
        <v>227</v>
      </c>
      <c r="B229" s="60"/>
      <c r="C229" s="24" t="s">
        <v>943</v>
      </c>
      <c r="D229" s="22" t="s">
        <v>944</v>
      </c>
      <c r="E229" s="22" t="s">
        <v>44</v>
      </c>
      <c r="F229" s="48" t="s">
        <v>945</v>
      </c>
      <c r="G229" s="22" t="s">
        <v>31</v>
      </c>
      <c r="H229" s="22" t="s">
        <v>550</v>
      </c>
      <c r="I229" s="18" t="s">
        <v>946</v>
      </c>
      <c r="J229" s="18"/>
    </row>
    <row r="230" spans="1:10" s="2" customFormat="1" ht="51.95" customHeight="1">
      <c r="A230" s="12">
        <v>228</v>
      </c>
      <c r="B230" s="60"/>
      <c r="C230" s="24" t="s">
        <v>947</v>
      </c>
      <c r="D230" s="22" t="s">
        <v>948</v>
      </c>
      <c r="E230" s="22" t="s">
        <v>14</v>
      </c>
      <c r="F230" s="48" t="s">
        <v>949</v>
      </c>
      <c r="G230" s="22" t="s">
        <v>31</v>
      </c>
      <c r="H230" s="22" t="s">
        <v>950</v>
      </c>
      <c r="I230" s="18" t="s">
        <v>951</v>
      </c>
      <c r="J230" s="18"/>
    </row>
    <row r="231" spans="1:10" s="2" customFormat="1" ht="51.95" customHeight="1">
      <c r="A231" s="12">
        <v>229</v>
      </c>
      <c r="B231" s="60"/>
      <c r="C231" s="24" t="s">
        <v>952</v>
      </c>
      <c r="D231" s="22" t="s">
        <v>953</v>
      </c>
      <c r="E231" s="22" t="s">
        <v>44</v>
      </c>
      <c r="F231" s="48" t="s">
        <v>954</v>
      </c>
      <c r="G231" s="22" t="s">
        <v>31</v>
      </c>
      <c r="H231" s="22" t="s">
        <v>71</v>
      </c>
      <c r="I231" s="18" t="s">
        <v>955</v>
      </c>
      <c r="J231" s="18"/>
    </row>
    <row r="232" spans="1:10" s="2" customFormat="1" ht="51.95" customHeight="1">
      <c r="A232" s="12">
        <v>230</v>
      </c>
      <c r="B232" s="60"/>
      <c r="C232" s="24" t="s">
        <v>956</v>
      </c>
      <c r="D232" s="22" t="s">
        <v>957</v>
      </c>
      <c r="E232" s="22" t="s">
        <v>44</v>
      </c>
      <c r="F232" s="48" t="s">
        <v>958</v>
      </c>
      <c r="G232" s="22" t="s">
        <v>31</v>
      </c>
      <c r="H232" s="22" t="s">
        <v>959</v>
      </c>
      <c r="I232" s="18" t="s">
        <v>960</v>
      </c>
      <c r="J232" s="18"/>
    </row>
    <row r="233" spans="1:10" s="2" customFormat="1" ht="51.95" customHeight="1">
      <c r="A233" s="12">
        <v>231</v>
      </c>
      <c r="B233" s="60"/>
      <c r="C233" s="24" t="s">
        <v>961</v>
      </c>
      <c r="D233" s="22" t="s">
        <v>962</v>
      </c>
      <c r="E233" s="22" t="s">
        <v>14</v>
      </c>
      <c r="F233" s="48" t="s">
        <v>963</v>
      </c>
      <c r="G233" s="22" t="s">
        <v>31</v>
      </c>
      <c r="H233" s="22" t="s">
        <v>518</v>
      </c>
      <c r="I233" s="18" t="s">
        <v>18</v>
      </c>
      <c r="J233" s="18"/>
    </row>
    <row r="234" spans="1:10" s="2" customFormat="1" ht="51.95" customHeight="1">
      <c r="A234" s="12">
        <v>232</v>
      </c>
      <c r="B234" s="60"/>
      <c r="C234" s="24" t="s">
        <v>964</v>
      </c>
      <c r="D234" s="22" t="s">
        <v>965</v>
      </c>
      <c r="E234" s="22" t="s">
        <v>14</v>
      </c>
      <c r="F234" s="48" t="s">
        <v>966</v>
      </c>
      <c r="G234" s="22" t="s">
        <v>31</v>
      </c>
      <c r="H234" s="22" t="s">
        <v>249</v>
      </c>
      <c r="I234" s="18" t="s">
        <v>18</v>
      </c>
      <c r="J234" s="18"/>
    </row>
    <row r="235" spans="1:10" s="2" customFormat="1" ht="51.95" customHeight="1">
      <c r="A235" s="12">
        <v>233</v>
      </c>
      <c r="B235" s="60"/>
      <c r="C235" s="24" t="s">
        <v>967</v>
      </c>
      <c r="D235" s="22" t="s">
        <v>968</v>
      </c>
      <c r="E235" s="22" t="s">
        <v>44</v>
      </c>
      <c r="F235" s="48" t="s">
        <v>969</v>
      </c>
      <c r="G235" s="22" t="s">
        <v>31</v>
      </c>
      <c r="H235" s="22" t="s">
        <v>970</v>
      </c>
      <c r="I235" s="13" t="s">
        <v>971</v>
      </c>
      <c r="J235" s="13"/>
    </row>
    <row r="236" spans="1:10" s="2" customFormat="1" ht="51.95" customHeight="1">
      <c r="A236" s="12">
        <v>234</v>
      </c>
      <c r="B236" s="60"/>
      <c r="C236" s="24" t="s">
        <v>972</v>
      </c>
      <c r="D236" s="22" t="s">
        <v>973</v>
      </c>
      <c r="E236" s="22" t="s">
        <v>14</v>
      </c>
      <c r="F236" s="48" t="s">
        <v>974</v>
      </c>
      <c r="G236" s="22" t="s">
        <v>31</v>
      </c>
      <c r="H236" s="22" t="s">
        <v>975</v>
      </c>
      <c r="I236" s="13" t="s">
        <v>18</v>
      </c>
      <c r="J236" s="13"/>
    </row>
    <row r="237" spans="1:10" s="2" customFormat="1" ht="51.95" customHeight="1">
      <c r="A237" s="12">
        <v>235</v>
      </c>
      <c r="B237" s="57" t="s">
        <v>976</v>
      </c>
      <c r="C237" s="24" t="s">
        <v>977</v>
      </c>
      <c r="D237" s="22" t="s">
        <v>978</v>
      </c>
      <c r="E237" s="22" t="s">
        <v>44</v>
      </c>
      <c r="F237" s="48" t="s">
        <v>979</v>
      </c>
      <c r="G237" s="22" t="s">
        <v>31</v>
      </c>
      <c r="H237" s="22" t="s">
        <v>980</v>
      </c>
      <c r="I237" s="28" t="s">
        <v>149</v>
      </c>
      <c r="J237" s="12"/>
    </row>
    <row r="238" spans="1:10" s="2" customFormat="1" ht="51.95" customHeight="1">
      <c r="A238" s="12">
        <v>236</v>
      </c>
      <c r="B238" s="58"/>
      <c r="C238" s="24" t="s">
        <v>981</v>
      </c>
      <c r="D238" s="22" t="s">
        <v>982</v>
      </c>
      <c r="E238" s="22" t="s">
        <v>14</v>
      </c>
      <c r="F238" s="48" t="s">
        <v>983</v>
      </c>
      <c r="G238" s="22" t="s">
        <v>31</v>
      </c>
      <c r="H238" s="22" t="s">
        <v>984</v>
      </c>
      <c r="I238" s="28" t="s">
        <v>149</v>
      </c>
      <c r="J238" s="12"/>
    </row>
    <row r="239" spans="1:10" s="2" customFormat="1" ht="51.95" customHeight="1">
      <c r="A239" s="12">
        <v>237</v>
      </c>
      <c r="B239" s="58"/>
      <c r="C239" s="24" t="s">
        <v>985</v>
      </c>
      <c r="D239" s="22" t="s">
        <v>986</v>
      </c>
      <c r="E239" s="22" t="s">
        <v>44</v>
      </c>
      <c r="F239" s="48" t="s">
        <v>987</v>
      </c>
      <c r="G239" s="22" t="s">
        <v>31</v>
      </c>
      <c r="H239" s="22" t="s">
        <v>988</v>
      </c>
      <c r="I239" s="28" t="s">
        <v>149</v>
      </c>
      <c r="J239" s="12"/>
    </row>
    <row r="240" spans="1:10" s="2" customFormat="1" ht="51.95" customHeight="1">
      <c r="A240" s="12">
        <v>238</v>
      </c>
      <c r="B240" s="58"/>
      <c r="C240" s="24" t="s">
        <v>989</v>
      </c>
      <c r="D240" s="22" t="s">
        <v>990</v>
      </c>
      <c r="E240" s="22" t="s">
        <v>14</v>
      </c>
      <c r="F240" s="48" t="s">
        <v>991</v>
      </c>
      <c r="G240" s="22" t="s">
        <v>992</v>
      </c>
      <c r="H240" s="22" t="s">
        <v>993</v>
      </c>
      <c r="I240" s="18" t="s">
        <v>149</v>
      </c>
      <c r="J240" s="18"/>
    </row>
    <row r="241" spans="1:10" s="2" customFormat="1" ht="51.95" customHeight="1">
      <c r="A241" s="12">
        <v>239</v>
      </c>
      <c r="B241" s="58"/>
      <c r="C241" s="24" t="s">
        <v>994</v>
      </c>
      <c r="D241" s="22" t="s">
        <v>995</v>
      </c>
      <c r="E241" s="22" t="s">
        <v>14</v>
      </c>
      <c r="F241" s="48" t="s">
        <v>996</v>
      </c>
      <c r="G241" s="22" t="s">
        <v>31</v>
      </c>
      <c r="H241" s="22" t="s">
        <v>541</v>
      </c>
      <c r="I241" s="18" t="s">
        <v>997</v>
      </c>
      <c r="J241" s="18"/>
    </row>
    <row r="242" spans="1:10" s="2" customFormat="1" ht="51.95" customHeight="1">
      <c r="A242" s="12">
        <v>240</v>
      </c>
      <c r="B242" s="58"/>
      <c r="C242" s="24" t="s">
        <v>998</v>
      </c>
      <c r="D242" s="22" t="s">
        <v>999</v>
      </c>
      <c r="E242" s="22" t="s">
        <v>14</v>
      </c>
      <c r="F242" s="48" t="s">
        <v>1000</v>
      </c>
      <c r="G242" s="22" t="s">
        <v>31</v>
      </c>
      <c r="H242" s="22" t="s">
        <v>22</v>
      </c>
      <c r="I242" s="18" t="s">
        <v>149</v>
      </c>
      <c r="J242" s="18"/>
    </row>
    <row r="243" spans="1:10" s="2" customFormat="1" ht="51.95" customHeight="1">
      <c r="A243" s="12">
        <v>241</v>
      </c>
      <c r="B243" s="58"/>
      <c r="C243" s="24" t="s">
        <v>1001</v>
      </c>
      <c r="D243" s="22" t="s">
        <v>1002</v>
      </c>
      <c r="E243" s="22" t="s">
        <v>44</v>
      </c>
      <c r="F243" s="48" t="s">
        <v>1003</v>
      </c>
      <c r="G243" s="22" t="s">
        <v>31</v>
      </c>
      <c r="H243" s="22" t="s">
        <v>1004</v>
      </c>
      <c r="I243" s="18" t="s">
        <v>149</v>
      </c>
      <c r="J243" s="18"/>
    </row>
    <row r="244" spans="1:10" s="2" customFormat="1" ht="51.95" customHeight="1">
      <c r="A244" s="12">
        <v>242</v>
      </c>
      <c r="B244" s="58"/>
      <c r="C244" s="24" t="s">
        <v>1005</v>
      </c>
      <c r="D244" s="22" t="s">
        <v>1006</v>
      </c>
      <c r="E244" s="22" t="s">
        <v>44</v>
      </c>
      <c r="F244" s="48" t="s">
        <v>1007</v>
      </c>
      <c r="G244" s="22" t="s">
        <v>31</v>
      </c>
      <c r="H244" s="22" t="s">
        <v>1008</v>
      </c>
      <c r="I244" s="18" t="s">
        <v>149</v>
      </c>
      <c r="J244" s="18"/>
    </row>
    <row r="245" spans="1:10" s="2" customFormat="1" ht="51.95" customHeight="1">
      <c r="A245" s="12">
        <v>243</v>
      </c>
      <c r="B245" s="58"/>
      <c r="C245" s="24" t="s">
        <v>1009</v>
      </c>
      <c r="D245" s="22" t="s">
        <v>1010</v>
      </c>
      <c r="E245" s="22" t="s">
        <v>14</v>
      </c>
      <c r="F245" s="48" t="s">
        <v>1011</v>
      </c>
      <c r="G245" s="22" t="s">
        <v>31</v>
      </c>
      <c r="H245" s="22" t="s">
        <v>236</v>
      </c>
      <c r="I245" s="18" t="s">
        <v>149</v>
      </c>
      <c r="J245" s="18"/>
    </row>
    <row r="246" spans="1:10" s="2" customFormat="1" ht="51.95" customHeight="1">
      <c r="A246" s="12">
        <v>244</v>
      </c>
      <c r="B246" s="58"/>
      <c r="C246" s="24" t="s">
        <v>1012</v>
      </c>
      <c r="D246" s="22" t="s">
        <v>1013</v>
      </c>
      <c r="E246" s="22" t="s">
        <v>14</v>
      </c>
      <c r="F246" s="48" t="s">
        <v>1014</v>
      </c>
      <c r="G246" s="22" t="s">
        <v>31</v>
      </c>
      <c r="H246" s="22" t="s">
        <v>1015</v>
      </c>
      <c r="I246" s="18" t="s">
        <v>149</v>
      </c>
      <c r="J246" s="18"/>
    </row>
    <row r="247" spans="1:10" s="2" customFormat="1" ht="51.95" customHeight="1">
      <c r="A247" s="12">
        <v>245</v>
      </c>
      <c r="B247" s="58"/>
      <c r="C247" s="24" t="s">
        <v>1016</v>
      </c>
      <c r="D247" s="22" t="s">
        <v>1017</v>
      </c>
      <c r="E247" s="22" t="s">
        <v>14</v>
      </c>
      <c r="F247" s="48" t="s">
        <v>1018</v>
      </c>
      <c r="G247" s="22" t="s">
        <v>31</v>
      </c>
      <c r="H247" s="22" t="s">
        <v>1019</v>
      </c>
      <c r="I247" s="13" t="s">
        <v>149</v>
      </c>
      <c r="J247" s="13"/>
    </row>
    <row r="248" spans="1:10" s="2" customFormat="1" ht="51.95" customHeight="1">
      <c r="A248" s="12">
        <v>246</v>
      </c>
      <c r="B248" s="58"/>
      <c r="C248" s="24" t="s">
        <v>1020</v>
      </c>
      <c r="D248" s="22" t="s">
        <v>1021</v>
      </c>
      <c r="E248" s="22" t="s">
        <v>44</v>
      </c>
      <c r="F248" s="48" t="s">
        <v>1022</v>
      </c>
      <c r="G248" s="22" t="s">
        <v>31</v>
      </c>
      <c r="H248" s="22" t="s">
        <v>1023</v>
      </c>
      <c r="I248" s="13" t="s">
        <v>149</v>
      </c>
      <c r="J248" s="13"/>
    </row>
    <row r="249" spans="1:10" s="2" customFormat="1" ht="51.95" customHeight="1">
      <c r="A249" s="12">
        <v>247</v>
      </c>
      <c r="B249" s="58"/>
      <c r="C249" s="24" t="s">
        <v>1024</v>
      </c>
      <c r="D249" s="22" t="s">
        <v>1025</v>
      </c>
      <c r="E249" s="22" t="s">
        <v>44</v>
      </c>
      <c r="F249" s="48" t="s">
        <v>1026</v>
      </c>
      <c r="G249" s="22" t="s">
        <v>31</v>
      </c>
      <c r="H249" s="22" t="s">
        <v>71</v>
      </c>
      <c r="I249" s="28" t="s">
        <v>149</v>
      </c>
      <c r="J249" s="12"/>
    </row>
    <row r="250" spans="1:10" s="2" customFormat="1" ht="51.95" customHeight="1">
      <c r="A250" s="12">
        <v>248</v>
      </c>
      <c r="B250" s="58"/>
      <c r="C250" s="24" t="s">
        <v>1027</v>
      </c>
      <c r="D250" s="22" t="s">
        <v>1028</v>
      </c>
      <c r="E250" s="22" t="s">
        <v>14</v>
      </c>
      <c r="F250" s="48" t="s">
        <v>1029</v>
      </c>
      <c r="G250" s="22" t="s">
        <v>31</v>
      </c>
      <c r="H250" s="22" t="s">
        <v>1030</v>
      </c>
      <c r="I250" s="28" t="s">
        <v>149</v>
      </c>
      <c r="J250" s="12"/>
    </row>
    <row r="251" spans="1:10" s="2" customFormat="1" ht="51.95" customHeight="1">
      <c r="A251" s="12">
        <v>249</v>
      </c>
      <c r="B251" s="58"/>
      <c r="C251" s="24" t="s">
        <v>1031</v>
      </c>
      <c r="D251" s="22" t="s">
        <v>1032</v>
      </c>
      <c r="E251" s="22" t="s">
        <v>44</v>
      </c>
      <c r="F251" s="48" t="s">
        <v>1033</v>
      </c>
      <c r="G251" s="22" t="s">
        <v>31</v>
      </c>
      <c r="H251" s="22" t="s">
        <v>1034</v>
      </c>
      <c r="I251" s="28" t="s">
        <v>1035</v>
      </c>
      <c r="J251" s="12"/>
    </row>
    <row r="252" spans="1:10" s="2" customFormat="1" ht="51.95" customHeight="1">
      <c r="A252" s="12">
        <v>250</v>
      </c>
      <c r="B252" s="58"/>
      <c r="C252" s="24" t="s">
        <v>1036</v>
      </c>
      <c r="D252" s="22" t="s">
        <v>1037</v>
      </c>
      <c r="E252" s="22" t="s">
        <v>14</v>
      </c>
      <c r="F252" s="48" t="s">
        <v>1038</v>
      </c>
      <c r="G252" s="22" t="s">
        <v>31</v>
      </c>
      <c r="H252" s="22" t="s">
        <v>1039</v>
      </c>
      <c r="I252" s="18" t="s">
        <v>149</v>
      </c>
      <c r="J252" s="18"/>
    </row>
    <row r="253" spans="1:10" s="2" customFormat="1" ht="51.95" customHeight="1">
      <c r="A253" s="12">
        <v>251</v>
      </c>
      <c r="B253" s="58"/>
      <c r="C253" s="24" t="s">
        <v>1040</v>
      </c>
      <c r="D253" s="22" t="s">
        <v>1041</v>
      </c>
      <c r="E253" s="22" t="s">
        <v>14</v>
      </c>
      <c r="F253" s="48" t="s">
        <v>1042</v>
      </c>
      <c r="G253" s="22" t="s">
        <v>31</v>
      </c>
      <c r="H253" s="22" t="s">
        <v>1043</v>
      </c>
      <c r="I253" s="18" t="s">
        <v>149</v>
      </c>
      <c r="J253" s="18"/>
    </row>
    <row r="254" spans="1:10" s="2" customFormat="1" ht="51.95" customHeight="1">
      <c r="A254" s="12">
        <v>252</v>
      </c>
      <c r="B254" s="58"/>
      <c r="C254" s="24" t="s">
        <v>1044</v>
      </c>
      <c r="D254" s="22" t="s">
        <v>1045</v>
      </c>
      <c r="E254" s="22" t="s">
        <v>14</v>
      </c>
      <c r="F254" s="48" t="s">
        <v>1046</v>
      </c>
      <c r="G254" s="22" t="s">
        <v>31</v>
      </c>
      <c r="H254" s="22" t="s">
        <v>1047</v>
      </c>
      <c r="I254" s="18" t="s">
        <v>149</v>
      </c>
      <c r="J254" s="18"/>
    </row>
    <row r="255" spans="1:10" s="2" customFormat="1" ht="51.95" customHeight="1">
      <c r="A255" s="12">
        <v>253</v>
      </c>
      <c r="B255" s="58"/>
      <c r="C255" s="24" t="s">
        <v>1048</v>
      </c>
      <c r="D255" s="22" t="s">
        <v>1049</v>
      </c>
      <c r="E255" s="22" t="s">
        <v>14</v>
      </c>
      <c r="F255" s="48" t="s">
        <v>1050</v>
      </c>
      <c r="G255" s="22" t="s">
        <v>31</v>
      </c>
      <c r="H255" s="22" t="s">
        <v>1051</v>
      </c>
      <c r="I255" s="18" t="s">
        <v>149</v>
      </c>
      <c r="J255" s="18"/>
    </row>
    <row r="256" spans="1:10" s="2" customFormat="1" ht="51.95" customHeight="1">
      <c r="A256" s="12">
        <v>254</v>
      </c>
      <c r="B256" s="58"/>
      <c r="C256" s="24" t="s">
        <v>1052</v>
      </c>
      <c r="D256" s="22" t="s">
        <v>1053</v>
      </c>
      <c r="E256" s="22" t="s">
        <v>44</v>
      </c>
      <c r="F256" s="48" t="s">
        <v>1054</v>
      </c>
      <c r="G256" s="22" t="s">
        <v>31</v>
      </c>
      <c r="H256" s="22" t="s">
        <v>50</v>
      </c>
      <c r="I256" s="18" t="s">
        <v>149</v>
      </c>
      <c r="J256" s="18"/>
    </row>
    <row r="257" spans="1:10" s="2" customFormat="1" ht="51.95" customHeight="1">
      <c r="A257" s="12">
        <v>255</v>
      </c>
      <c r="B257" s="58"/>
      <c r="C257" s="24" t="s">
        <v>1055</v>
      </c>
      <c r="D257" s="22" t="s">
        <v>1056</v>
      </c>
      <c r="E257" s="22" t="s">
        <v>14</v>
      </c>
      <c r="F257" s="48" t="s">
        <v>1057</v>
      </c>
      <c r="G257" s="22" t="s">
        <v>31</v>
      </c>
      <c r="H257" s="22" t="s">
        <v>1058</v>
      </c>
      <c r="I257" s="18" t="s">
        <v>149</v>
      </c>
      <c r="J257" s="18"/>
    </row>
    <row r="258" spans="1:10" s="2" customFormat="1" ht="51.95" customHeight="1">
      <c r="A258" s="12">
        <v>256</v>
      </c>
      <c r="B258" s="58"/>
      <c r="C258" s="24" t="s">
        <v>1059</v>
      </c>
      <c r="D258" s="22" t="s">
        <v>1060</v>
      </c>
      <c r="E258" s="22" t="s">
        <v>14</v>
      </c>
      <c r="F258" s="48" t="s">
        <v>1061</v>
      </c>
      <c r="G258" s="22" t="s">
        <v>31</v>
      </c>
      <c r="H258" s="22" t="s">
        <v>1062</v>
      </c>
      <c r="I258" s="18" t="s">
        <v>149</v>
      </c>
      <c r="J258" s="18"/>
    </row>
    <row r="259" spans="1:10" s="2" customFormat="1" ht="51.95" customHeight="1">
      <c r="A259" s="12">
        <v>257</v>
      </c>
      <c r="B259" s="58"/>
      <c r="C259" s="24" t="s">
        <v>1063</v>
      </c>
      <c r="D259" s="22" t="s">
        <v>1064</v>
      </c>
      <c r="E259" s="22" t="s">
        <v>14</v>
      </c>
      <c r="F259" s="48" t="s">
        <v>1065</v>
      </c>
      <c r="G259" s="22" t="s">
        <v>31</v>
      </c>
      <c r="H259" s="22" t="s">
        <v>71</v>
      </c>
      <c r="I259" s="13" t="s">
        <v>149</v>
      </c>
      <c r="J259" s="13"/>
    </row>
    <row r="260" spans="1:10" s="2" customFormat="1" ht="51.95" customHeight="1">
      <c r="A260" s="12">
        <v>258</v>
      </c>
      <c r="B260" s="58"/>
      <c r="C260" s="24" t="s">
        <v>1066</v>
      </c>
      <c r="D260" s="22" t="s">
        <v>1067</v>
      </c>
      <c r="E260" s="22" t="s">
        <v>44</v>
      </c>
      <c r="F260" s="48" t="s">
        <v>1068</v>
      </c>
      <c r="G260" s="22" t="s">
        <v>31</v>
      </c>
      <c r="H260" s="22" t="s">
        <v>1069</v>
      </c>
      <c r="I260" s="13" t="s">
        <v>149</v>
      </c>
      <c r="J260" s="13"/>
    </row>
    <row r="261" spans="1:10" s="2" customFormat="1" ht="51.95" customHeight="1">
      <c r="A261" s="12">
        <v>259</v>
      </c>
      <c r="B261" s="58"/>
      <c r="C261" s="24" t="s">
        <v>1070</v>
      </c>
      <c r="D261" s="22" t="s">
        <v>1071</v>
      </c>
      <c r="E261" s="22" t="s">
        <v>44</v>
      </c>
      <c r="F261" s="48" t="s">
        <v>1072</v>
      </c>
      <c r="G261" s="22" t="s">
        <v>31</v>
      </c>
      <c r="H261" s="22" t="s">
        <v>1073</v>
      </c>
      <c r="I261" s="28" t="s">
        <v>149</v>
      </c>
      <c r="J261" s="12"/>
    </row>
    <row r="262" spans="1:10" s="2" customFormat="1" ht="51.95" customHeight="1">
      <c r="A262" s="12">
        <v>260</v>
      </c>
      <c r="B262" s="58"/>
      <c r="C262" s="24" t="s">
        <v>1074</v>
      </c>
      <c r="D262" s="22" t="s">
        <v>1075</v>
      </c>
      <c r="E262" s="22" t="s">
        <v>44</v>
      </c>
      <c r="F262" s="48" t="s">
        <v>1076</v>
      </c>
      <c r="G262" s="22" t="s">
        <v>31</v>
      </c>
      <c r="H262" s="22" t="s">
        <v>1077</v>
      </c>
      <c r="I262" s="28" t="s">
        <v>149</v>
      </c>
      <c r="J262" s="12"/>
    </row>
    <row r="263" spans="1:10" s="2" customFormat="1" ht="51.95" customHeight="1">
      <c r="A263" s="12">
        <v>261</v>
      </c>
      <c r="B263" s="58"/>
      <c r="C263" s="24" t="s">
        <v>1078</v>
      </c>
      <c r="D263" s="22" t="s">
        <v>1079</v>
      </c>
      <c r="E263" s="22" t="s">
        <v>14</v>
      </c>
      <c r="F263" s="48" t="s">
        <v>1080</v>
      </c>
      <c r="G263" s="22" t="s">
        <v>31</v>
      </c>
      <c r="H263" s="22" t="s">
        <v>1081</v>
      </c>
      <c r="I263" s="28" t="s">
        <v>149</v>
      </c>
      <c r="J263" s="12"/>
    </row>
    <row r="264" spans="1:10" s="2" customFormat="1" ht="51.95" customHeight="1">
      <c r="A264" s="12">
        <v>262</v>
      </c>
      <c r="B264" s="59"/>
      <c r="C264" s="24" t="s">
        <v>1082</v>
      </c>
      <c r="D264" s="22" t="s">
        <v>1083</v>
      </c>
      <c r="E264" s="22" t="s">
        <v>14</v>
      </c>
      <c r="F264" s="48" t="s">
        <v>1084</v>
      </c>
      <c r="G264" s="22" t="s">
        <v>31</v>
      </c>
      <c r="H264" s="22" t="s">
        <v>1058</v>
      </c>
      <c r="I264" s="18" t="s">
        <v>149</v>
      </c>
      <c r="J264" s="18"/>
    </row>
  </sheetData>
  <mergeCells count="26">
    <mergeCell ref="A1:J1"/>
    <mergeCell ref="B3:B4"/>
    <mergeCell ref="B5:B29"/>
    <mergeCell ref="B30:B32"/>
    <mergeCell ref="B33:B42"/>
    <mergeCell ref="B43:B49"/>
    <mergeCell ref="B50:B51"/>
    <mergeCell ref="B52:B55"/>
    <mergeCell ref="B56:B62"/>
    <mergeCell ref="B63:B65"/>
    <mergeCell ref="B66:B73"/>
    <mergeCell ref="B74:B95"/>
    <mergeCell ref="B96:B112"/>
    <mergeCell ref="B113:B121"/>
    <mergeCell ref="B122:B123"/>
    <mergeCell ref="B124:B127"/>
    <mergeCell ref="B128:B130"/>
    <mergeCell ref="B131:B138"/>
    <mergeCell ref="B139:B146"/>
    <mergeCell ref="B147:B184"/>
    <mergeCell ref="B237:B264"/>
    <mergeCell ref="B185:B188"/>
    <mergeCell ref="B189:B210"/>
    <mergeCell ref="B211:B217"/>
    <mergeCell ref="B218:B224"/>
    <mergeCell ref="B225:B236"/>
  </mergeCells>
  <phoneticPr fontId="15" type="noConversion"/>
  <dataValidations count="1">
    <dataValidation type="list" allowBlank="1" showInputMessage="1" showErrorMessage="1" prompt="请点击单元格右下角箭头进行选择" sqref="G113 G120 G227 G228 G229 G230 G231 G232 G233 G234 G225:G226 G235:G236">
      <formula1>"大学专科,大学本科,研究生（硕士）,研究生（博士）"</formula1>
    </dataValidation>
  </dataValidations>
  <pageMargins left="0.70866141732283505" right="0.70866141732283505" top="0.74803149606299202" bottom="0.74803149606299202"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中国气象局系统2023年拟录用参公管理工作人员名单 </vt:lpstr>
      <vt:lpstr>'中国气象局系统2023年拟录用参公管理工作人员名单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人事处文秘</dc:creator>
  <cp:lastModifiedBy>ZL</cp:lastModifiedBy>
  <cp:lastPrinted>2020-08-12T08:48:00Z</cp:lastPrinted>
  <dcterms:created xsi:type="dcterms:W3CDTF">2019-05-28T02:11:00Z</dcterms:created>
  <dcterms:modified xsi:type="dcterms:W3CDTF">2023-05-29T06:49:40Z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2052-11.8.2.11717</vt:lpwstr>
  </property>
  <property fmtid="{D5CDD505-2E9C-101B-9397-08002B2CF9AE}" pid="3" name="ICV">
    <vt:lpwstr>AFC89A20F427C0547A756D6405FA9F8D</vt:lpwstr>
  </property>
</Properties>
</file>