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 name="_xlnm._FilterDatabase" localSheetId="0" hidden="1">'Sheet1'!$A$3:$I$162</definedName>
  </definedNames>
  <calcPr fullCalcOnLoad="1"/>
</workbook>
</file>

<file path=xl/sharedStrings.xml><?xml version="1.0" encoding="utf-8"?>
<sst xmlns="http://schemas.openxmlformats.org/spreadsheetml/2006/main" count="1097" uniqueCount="545">
  <si>
    <t>附件</t>
  </si>
  <si>
    <r>
      <t>长江海事局2023年度拟录用公务员名单</t>
    </r>
    <r>
      <rPr>
        <sz val="16"/>
        <rFont val="华文中宋"/>
        <family val="0"/>
      </rPr>
      <t xml:space="preserve">
</t>
    </r>
    <r>
      <rPr>
        <sz val="14"/>
        <color indexed="8"/>
        <rFont val="华文中宋"/>
        <family val="0"/>
      </rPr>
      <t>（同职位人员按准考证号排序）</t>
    </r>
  </si>
  <si>
    <t>序号</t>
  </si>
  <si>
    <t>拟录用职位</t>
  </si>
  <si>
    <t>姓名</t>
  </si>
  <si>
    <t>性别</t>
  </si>
  <si>
    <t>准考证号</t>
  </si>
  <si>
    <t>学历</t>
  </si>
  <si>
    <t>毕业院校</t>
  </si>
  <si>
    <t>工作单位</t>
  </si>
  <si>
    <t>备注</t>
  </si>
  <si>
    <t>重庆海事局船舶交通管理中心一级科员300110001001</t>
  </si>
  <si>
    <t>刘强</t>
  </si>
  <si>
    <t>男</t>
  </si>
  <si>
    <t>118150010600616</t>
  </si>
  <si>
    <t>大学本科</t>
  </si>
  <si>
    <t>大连海事大学</t>
  </si>
  <si>
    <t>廖明</t>
  </si>
  <si>
    <t>118150022800707</t>
  </si>
  <si>
    <t>厦门海隆对外劳务合作有限公司</t>
  </si>
  <si>
    <t>刘自然</t>
  </si>
  <si>
    <t>118150053500107</t>
  </si>
  <si>
    <t>韩璐</t>
  </si>
  <si>
    <t>118150053500228</t>
  </si>
  <si>
    <t>重庆海事局一级行政执法员（一）
300110001004</t>
  </si>
  <si>
    <t>巫伟伟</t>
  </si>
  <si>
    <t>118350011001212</t>
  </si>
  <si>
    <t>山东交通学院</t>
  </si>
  <si>
    <t>余庆</t>
  </si>
  <si>
    <t>118350011300516</t>
  </si>
  <si>
    <t>重庆交通大学</t>
  </si>
  <si>
    <t>重庆市客轮有限公司</t>
  </si>
  <si>
    <t>重庆海事局一级行政执法员（二）
300110001005</t>
  </si>
  <si>
    <t>王凯</t>
  </si>
  <si>
    <t>118350012002804</t>
  </si>
  <si>
    <t>梁松</t>
  </si>
  <si>
    <t>118350012701210</t>
  </si>
  <si>
    <t>重庆海事局一级行政执法员（三）
300110001006</t>
  </si>
  <si>
    <t>陈智凯</t>
  </si>
  <si>
    <t>118337253900227</t>
  </si>
  <si>
    <t>烟台大学</t>
  </si>
  <si>
    <t>应届毕业生</t>
  </si>
  <si>
    <t>唐迪生</t>
  </si>
  <si>
    <t>118350053506001</t>
  </si>
  <si>
    <t>重庆海事局一级行政执法员（四）
300110001007</t>
  </si>
  <si>
    <t>谭凯文</t>
  </si>
  <si>
    <t>118343040502210</t>
  </si>
  <si>
    <t>蒋曾诺言</t>
  </si>
  <si>
    <t>118350053507204</t>
  </si>
  <si>
    <t>刘鲲</t>
  </si>
  <si>
    <t>118361090204425</t>
  </si>
  <si>
    <t>武汉理工大学</t>
  </si>
  <si>
    <t>重庆海事局一级行政执法员（五）
300110001008</t>
  </si>
  <si>
    <t>刘荣洲</t>
  </si>
  <si>
    <t>118341150501623</t>
  </si>
  <si>
    <t>集美大学</t>
  </si>
  <si>
    <t>王震冰</t>
  </si>
  <si>
    <t>118350012100526</t>
  </si>
  <si>
    <t>莫移</t>
  </si>
  <si>
    <t>118351013003206</t>
  </si>
  <si>
    <t>四川省雅安市宝兴县硗碛藏族乡人民政府
（非公务员、非参公人员）</t>
  </si>
  <si>
    <t>重庆海事局一级行政执法员（六）
300110001009</t>
  </si>
  <si>
    <t>郑毅</t>
  </si>
  <si>
    <t>118313010702727</t>
  </si>
  <si>
    <t>季天祥</t>
  </si>
  <si>
    <t>118341140805815</t>
  </si>
  <si>
    <t>上海海事大学</t>
  </si>
  <si>
    <t>杨菱菓</t>
  </si>
  <si>
    <t>女</t>
  </si>
  <si>
    <t>118350053507429</t>
  </si>
  <si>
    <t>杜照辉</t>
  </si>
  <si>
    <t>118361090103610</t>
  </si>
  <si>
    <t>重庆海事局一级行政执法员（七）
300110001010</t>
  </si>
  <si>
    <t>熊汉桢</t>
  </si>
  <si>
    <t>118342014601526</t>
  </si>
  <si>
    <t>研究生（硕士）</t>
  </si>
  <si>
    <t>重庆海事局一级行政执法员（八）
300110001011</t>
  </si>
  <si>
    <t>汪德育</t>
  </si>
  <si>
    <t>118350023103421</t>
  </si>
  <si>
    <t>西北农林科技大学</t>
  </si>
  <si>
    <t>重庆市万州区交通局
（非公务员、非参公人员）</t>
  </si>
  <si>
    <t>重庆海事局一级行政执法员（九）
300110001012</t>
  </si>
  <si>
    <t>陈金燚</t>
  </si>
  <si>
    <t>118350022903012</t>
  </si>
  <si>
    <t>重庆工商大学</t>
  </si>
  <si>
    <t>重庆海事局一级行政执法员（十）
300110001013</t>
  </si>
  <si>
    <t>李振中</t>
  </si>
  <si>
    <t>118350011700404</t>
  </si>
  <si>
    <t>重庆邮电大学移通学院</t>
  </si>
  <si>
    <t>重庆海事局一级行政执法员（十一）
300110001014</t>
  </si>
  <si>
    <t>陶文鑫</t>
  </si>
  <si>
    <t>118350063605603</t>
  </si>
  <si>
    <t>西南政法大学</t>
  </si>
  <si>
    <t>重庆海事局一级行政执法员（十三）
300110001016</t>
  </si>
  <si>
    <t>吴松</t>
  </si>
  <si>
    <t>118350012104317</t>
  </si>
  <si>
    <t>重庆市大渡口区建胜镇人民政府
（非公务员、非参公人员）</t>
  </si>
  <si>
    <t>“三支一扶”项目人员</t>
  </si>
  <si>
    <t>向锐</t>
  </si>
  <si>
    <t>118350023003807</t>
  </si>
  <si>
    <t>大学生村官</t>
  </si>
  <si>
    <t>宜宾海事局一级行政执法员（一）
300110002001</t>
  </si>
  <si>
    <t>莫玉雯</t>
  </si>
  <si>
    <t>118344150903125</t>
  </si>
  <si>
    <t>朱文祥</t>
  </si>
  <si>
    <t>118350063602624</t>
  </si>
  <si>
    <t>宜宾海事局一级行政执法员（二）
300110002002</t>
  </si>
  <si>
    <t>陈美如</t>
  </si>
  <si>
    <t>118350011805003</t>
  </si>
  <si>
    <t>张镇弘</t>
  </si>
  <si>
    <t>118351010903205</t>
  </si>
  <si>
    <t>宜宾海事局一级行政执法员（三）
300110002003</t>
  </si>
  <si>
    <t>李珏茜</t>
  </si>
  <si>
    <t>118353060403119</t>
  </si>
  <si>
    <t>昆明理工大学</t>
  </si>
  <si>
    <t>泸州海事局一级行政执法员（一）
300110003001</t>
  </si>
  <si>
    <t>李磊</t>
  </si>
  <si>
    <t>118350012001612</t>
  </si>
  <si>
    <t>曾柯涵</t>
  </si>
  <si>
    <t>118351040204103</t>
  </si>
  <si>
    <t>泸州海事局一级行政执法员（二）
300110003002</t>
  </si>
  <si>
    <t>胡俣</t>
  </si>
  <si>
    <t>118351040103920</t>
  </si>
  <si>
    <t>周亮</t>
  </si>
  <si>
    <t>118351110300406</t>
  </si>
  <si>
    <t>泸州海事局一级行政执法员（三）
300110003003</t>
  </si>
  <si>
    <t>刘琳</t>
  </si>
  <si>
    <t>118351011506417</t>
  </si>
  <si>
    <t>四川师范大学</t>
  </si>
  <si>
    <t>四川省广汉市环境卫生所
（非公务员、非参公人员）</t>
  </si>
  <si>
    <t>宜昌海事局一级行政执法员（一）
300110004001</t>
  </si>
  <si>
    <t>胡安烛</t>
  </si>
  <si>
    <t>118350023002305</t>
  </si>
  <si>
    <t>大学专科</t>
  </si>
  <si>
    <t>浙江交通职业技术学院</t>
  </si>
  <si>
    <t>邓伟</t>
  </si>
  <si>
    <t>118350023005025</t>
  </si>
  <si>
    <t>国家开放大学</t>
  </si>
  <si>
    <t>中远海运对外劳务合作有限公司</t>
  </si>
  <si>
    <t>宜昌海事局一级行政执法员（二）
300110004002</t>
  </si>
  <si>
    <t>郭晋</t>
  </si>
  <si>
    <t>118314040402817</t>
  </si>
  <si>
    <t>广州航海学院</t>
  </si>
  <si>
    <t>彭宁苇</t>
  </si>
  <si>
    <t>118341150403426</t>
  </si>
  <si>
    <t>广东海洋大学</t>
  </si>
  <si>
    <t>宜昌海事局一级行政执法员（三）
300110004003</t>
  </si>
  <si>
    <t>毕帅</t>
  </si>
  <si>
    <t>118321070101909</t>
  </si>
  <si>
    <t>大连华洋海事有限公司</t>
  </si>
  <si>
    <t>宜昌海事局一级行政执法员（四）
300110004004</t>
  </si>
  <si>
    <t>韩龙</t>
  </si>
  <si>
    <t>118341012101124</t>
  </si>
  <si>
    <t>武汉航海职业技术学院</t>
  </si>
  <si>
    <t>范德兰德物流自动化系统（上海）有限公司</t>
  </si>
  <si>
    <t>雷圳</t>
  </si>
  <si>
    <t>118342090100721</t>
  </si>
  <si>
    <t>中远海运船员管理有限公司广州分公司</t>
  </si>
  <si>
    <t>宜昌海事局一级行政执法员（五）
300110004005</t>
  </si>
  <si>
    <t>杨肖</t>
  </si>
  <si>
    <t>118341110400920</t>
  </si>
  <si>
    <t>徐沙</t>
  </si>
  <si>
    <t>118352216201630</t>
  </si>
  <si>
    <t>宜昌海事局一级行政执法员（七）
300110004007</t>
  </si>
  <si>
    <t>刘敏</t>
  </si>
  <si>
    <t>118342050600805</t>
  </si>
  <si>
    <t>武汉工程大学</t>
  </si>
  <si>
    <t>湖北省宜昌市三苑法律服务所</t>
  </si>
  <si>
    <t>宜昌海事局一级行政执法员（八）
300110004008</t>
  </si>
  <si>
    <t>李若君</t>
  </si>
  <si>
    <t>118336040303209</t>
  </si>
  <si>
    <t>南昌工程学院</t>
  </si>
  <si>
    <t>宜昌海事局一级行政执法员（九）
300110004009</t>
  </si>
  <si>
    <t>秦朗</t>
  </si>
  <si>
    <t>118350023001009</t>
  </si>
  <si>
    <t>四川外国语大学</t>
  </si>
  <si>
    <t>宜昌海事局一级行政执法员（十）
300110004010</t>
  </si>
  <si>
    <t>方立</t>
  </si>
  <si>
    <t>118342013510624</t>
  </si>
  <si>
    <t>华中科技大学</t>
  </si>
  <si>
    <t>宜昌海事局一级行政执法员（十一）
300110004011</t>
  </si>
  <si>
    <t>叶晓庆</t>
  </si>
  <si>
    <t>118342210103124</t>
  </si>
  <si>
    <t>刘建祥</t>
  </si>
  <si>
    <t>118362270200414</t>
  </si>
  <si>
    <t>宜昌海事局一级行政执法员（十二）
300110004012</t>
  </si>
  <si>
    <t>鲁博林</t>
  </si>
  <si>
    <t>118342014914208</t>
  </si>
  <si>
    <t>汉口学院</t>
  </si>
  <si>
    <t>武汉木兰红基物业管理有限公司</t>
  </si>
  <si>
    <t>宜昌海事局一级行政执法员（十三）
300110004013</t>
  </si>
  <si>
    <t>张雅兰</t>
  </si>
  <si>
    <t>118314050802011</t>
  </si>
  <si>
    <t>广东工业大学</t>
  </si>
  <si>
    <t>宜昌海事局一级行政执法员（十四）
300110004014</t>
  </si>
  <si>
    <t>冯茜</t>
  </si>
  <si>
    <t>118351110105507</t>
  </si>
  <si>
    <t>广西科技大学</t>
  </si>
  <si>
    <t>四川省南充市高坪区石圭镇畜牧兽医站</t>
  </si>
  <si>
    <t>宜昌海事局一级行政执法员（十五）
300110004015</t>
  </si>
  <si>
    <t>王谦</t>
  </si>
  <si>
    <t>118314013202516</t>
  </si>
  <si>
    <t>山西大学商务学院</t>
  </si>
  <si>
    <t>荆州海事局一级行政执法员（一）
300110005001</t>
  </si>
  <si>
    <t>宋韵鸿</t>
  </si>
  <si>
    <t>118353031200511</t>
  </si>
  <si>
    <t>荆州海事局一级行政执法员（二）
300110005002</t>
  </si>
  <si>
    <t>王瑞杰</t>
  </si>
  <si>
    <t>118341150403128</t>
  </si>
  <si>
    <t>荆州海事局一级行政执法员（三）
300110005003</t>
  </si>
  <si>
    <t>韦宏国</t>
  </si>
  <si>
    <t>118334060405405</t>
  </si>
  <si>
    <t>北京亦庄国际人力资源有限责任公司</t>
  </si>
  <si>
    <t>荆州海事局一级行政执法员（四）
300110005004</t>
  </si>
  <si>
    <t>唐建华</t>
  </si>
  <si>
    <t>118334120301225</t>
  </si>
  <si>
    <t>吴星伟</t>
  </si>
  <si>
    <t>118336250201730</t>
  </si>
  <si>
    <t>荆州海事局一级行政执法员（五）
300110005005</t>
  </si>
  <si>
    <t>纪江湖</t>
  </si>
  <si>
    <t>118333070102327</t>
  </si>
  <si>
    <t>蒋明纬</t>
  </si>
  <si>
    <t>118350043202924</t>
  </si>
  <si>
    <t>长江重庆航道工程局
（非公务员、非参公人员）</t>
  </si>
  <si>
    <t>荆州海事局一级行政执法员（七）
300110005007</t>
  </si>
  <si>
    <t>郭晚晴</t>
  </si>
  <si>
    <t>118342014411706</t>
  </si>
  <si>
    <t>湖北经济学院</t>
  </si>
  <si>
    <t>迅由信息系统（武汉）有限公司</t>
  </si>
  <si>
    <t>荆州海事局一级行政执法员（八）
300110005008</t>
  </si>
  <si>
    <t>孟吉尼</t>
  </si>
  <si>
    <t>118342020105926</t>
  </si>
  <si>
    <t>河北经贸大学</t>
  </si>
  <si>
    <t>武汉盟诚图文数字化信息科技有限公司</t>
  </si>
  <si>
    <t>荆州海事局一级行政执法员（九）
300110005009</t>
  </si>
  <si>
    <t>许婷婷</t>
  </si>
  <si>
    <t>118342280207008</t>
  </si>
  <si>
    <t>湖北民族学院</t>
  </si>
  <si>
    <t>中国农业银行建始县支行</t>
  </si>
  <si>
    <t>岳阳海事局一级行政执法员（一）
300110006001</t>
  </si>
  <si>
    <t>商宇</t>
  </si>
  <si>
    <t>118315020601403</t>
  </si>
  <si>
    <t>陈志伟</t>
  </si>
  <si>
    <t>118335050201104</t>
  </si>
  <si>
    <t>泉州师范学院</t>
  </si>
  <si>
    <t>岳阳海事局一级行政执法员（二）
300110006002</t>
  </si>
  <si>
    <t>董国锋</t>
  </si>
  <si>
    <t>118343030603822</t>
  </si>
  <si>
    <t>湖南才智管理咨询有限公司</t>
  </si>
  <si>
    <t>岳阳海事局一级行政执法员（三）300110006003</t>
  </si>
  <si>
    <t>吉智敏</t>
  </si>
  <si>
    <t>118343012105608</t>
  </si>
  <si>
    <t>岳阳海事局一级行政执法员（四）
300110006004</t>
  </si>
  <si>
    <t>翟羽东</t>
  </si>
  <si>
    <t>118342060105424</t>
  </si>
  <si>
    <t>武汉理工大学继续教育学院</t>
  </si>
  <si>
    <t>襄阳惠众人力资源开发有限公司</t>
  </si>
  <si>
    <t>岳阳海事局一级行政执法员（五）
300110006005</t>
  </si>
  <si>
    <t>刘松林</t>
  </si>
  <si>
    <t>118350011901327</t>
  </si>
  <si>
    <t>重庆大学城市科技学院</t>
  </si>
  <si>
    <t>岳阳海事局一级行政执法员（六）
300110006006</t>
  </si>
  <si>
    <t>李城双</t>
  </si>
  <si>
    <t>118343030300818</t>
  </si>
  <si>
    <t>湖南大学</t>
  </si>
  <si>
    <t>岳阳海事局一级行政执法员（七）
300110006007</t>
  </si>
  <si>
    <t>刘光宏</t>
  </si>
  <si>
    <t>118350023008026</t>
  </si>
  <si>
    <t>重庆农高实业集团有限公司</t>
  </si>
  <si>
    <t>大学生志愿服务西部计划</t>
  </si>
  <si>
    <t>武汉海事局一级行政执法员（一）
300110007001</t>
  </si>
  <si>
    <t>胡英钱</t>
  </si>
  <si>
    <t>118337080800405</t>
  </si>
  <si>
    <t>王雨淞</t>
  </si>
  <si>
    <t>118337254101506</t>
  </si>
  <si>
    <t>郭丙旭</t>
  </si>
  <si>
    <t>118337285203019</t>
  </si>
  <si>
    <t>杜威</t>
  </si>
  <si>
    <t>118342230103403</t>
  </si>
  <si>
    <t>武汉海事局一级行政执法员（二）
300110007002</t>
  </si>
  <si>
    <t>孙逸豪</t>
  </si>
  <si>
    <t>118313010802725</t>
  </si>
  <si>
    <t>张可凡</t>
  </si>
  <si>
    <t>118332010811711</t>
  </si>
  <si>
    <t>方祖文</t>
  </si>
  <si>
    <t>118342110101101</t>
  </si>
  <si>
    <t>林涵</t>
  </si>
  <si>
    <t>118350022903114</t>
  </si>
  <si>
    <t>武汉海事局一级行政执法员（三）
300110007003</t>
  </si>
  <si>
    <t>郭笑辰</t>
  </si>
  <si>
    <t>118313020704427</t>
  </si>
  <si>
    <t>张若兮</t>
  </si>
  <si>
    <t>118321030102026</t>
  </si>
  <si>
    <t>周媛</t>
  </si>
  <si>
    <t>118362270201022</t>
  </si>
  <si>
    <t>武汉海事局一级行政执法员（四）
300110007004</t>
  </si>
  <si>
    <t>黄婷瑶</t>
  </si>
  <si>
    <t>118343010903822</t>
  </si>
  <si>
    <t>湖南警察学院</t>
  </si>
  <si>
    <t>武汉海事局一级行政执法员（五）
300110007005</t>
  </si>
  <si>
    <t>朱雨凤</t>
  </si>
  <si>
    <t>118337079300411</t>
  </si>
  <si>
    <t>宁波大学</t>
  </si>
  <si>
    <t>周祺祺</t>
  </si>
  <si>
    <t>118342060205229</t>
  </si>
  <si>
    <t>东南大学</t>
  </si>
  <si>
    <t>武汉海事局一级行政执法员（六）
300110007006</t>
  </si>
  <si>
    <t>胡焓</t>
  </si>
  <si>
    <t>118341012401720</t>
  </si>
  <si>
    <t>墨尔本大学（The University of Melbourne）</t>
  </si>
  <si>
    <t>彭秋红</t>
  </si>
  <si>
    <t>118342014808616</t>
  </si>
  <si>
    <t>武汉大学</t>
  </si>
  <si>
    <t>武汉海事局一级行政执法员（七）
300110007007</t>
  </si>
  <si>
    <t>严弘鼎</t>
  </si>
  <si>
    <t>118342230101705</t>
  </si>
  <si>
    <t>浙江理工大学</t>
  </si>
  <si>
    <t>武汉海事局一级行政执法员（八）
300110007008</t>
  </si>
  <si>
    <t>汤倩玲</t>
  </si>
  <si>
    <t>118342020104519</t>
  </si>
  <si>
    <t>华中师范大学</t>
  </si>
  <si>
    <t>黄石海事局一级行政执法员（一）
300110008001</t>
  </si>
  <si>
    <t>廖美辉</t>
  </si>
  <si>
    <t>118344013701519</t>
  </si>
  <si>
    <t>上海悦之保险公估有限公司</t>
  </si>
  <si>
    <t>黄石海事局一级行政执法员（三）
300110008003</t>
  </si>
  <si>
    <t>兰若旭</t>
  </si>
  <si>
    <t>118332010810208</t>
  </si>
  <si>
    <t>江苏海事职业技术学院</t>
  </si>
  <si>
    <t>南京秦淮风光旅游股份有限公司</t>
  </si>
  <si>
    <t>赵东新</t>
  </si>
  <si>
    <t>118332050704011</t>
  </si>
  <si>
    <t>南通航运职业技术学院</t>
  </si>
  <si>
    <t>郭兆宇</t>
  </si>
  <si>
    <t>118342014910315</t>
  </si>
  <si>
    <t>武汉鑫汇航海员管理有限公司</t>
  </si>
  <si>
    <t>黄石海事局一级行政执法员（四）
300110008004</t>
  </si>
  <si>
    <t>张华龙</t>
  </si>
  <si>
    <t>118313050503208</t>
  </si>
  <si>
    <t>河北省邢台市巨鹿县宁和社区
（非公务员、非参公人员）</t>
  </si>
  <si>
    <t>水泽华</t>
  </si>
  <si>
    <t>118344110503228</t>
  </si>
  <si>
    <t>广州联洋国际船舶管理有限公司</t>
  </si>
  <si>
    <t>黄石海事局一级行政执法员（五）
300110008005</t>
  </si>
  <si>
    <t>严华锐</t>
  </si>
  <si>
    <t>118342020105008</t>
  </si>
  <si>
    <t>关忠亚</t>
  </si>
  <si>
    <t>118345070102921</t>
  </si>
  <si>
    <t>北部湾大学</t>
  </si>
  <si>
    <t>赵旭楠</t>
  </si>
  <si>
    <t>130337254101024</t>
  </si>
  <si>
    <t>黄石海事局一级行政执法员（六）
300110008006</t>
  </si>
  <si>
    <t>肖宇毅</t>
  </si>
  <si>
    <t>118336242203121</t>
  </si>
  <si>
    <t>李欣</t>
  </si>
  <si>
    <t>118351110301123</t>
  </si>
  <si>
    <t>杨琰</t>
  </si>
  <si>
    <t>118353230302301</t>
  </si>
  <si>
    <t>黄石海事局一级行政执法员（七）
300110008007</t>
  </si>
  <si>
    <t>穆超凡</t>
  </si>
  <si>
    <t>118337080803104</t>
  </si>
  <si>
    <t>山东理工大学</t>
  </si>
  <si>
    <t>济南市东方圣地人力资源开发有限公司</t>
  </si>
  <si>
    <t>黄石海事局一级行政执法员（八）
300110008008</t>
  </si>
  <si>
    <t>黄青鹏</t>
  </si>
  <si>
    <t>118336221503811</t>
  </si>
  <si>
    <t>湖南师范大学</t>
  </si>
  <si>
    <t>黄石海事局一级行政执法员（九）
300110008009</t>
  </si>
  <si>
    <t>刘莉</t>
  </si>
  <si>
    <t>118341160602919</t>
  </si>
  <si>
    <t>河南财经政法大学</t>
  </si>
  <si>
    <t>河南省信阳市平桥区兰店街道办事处筹建处
（非公务员、非参公人员）</t>
  </si>
  <si>
    <t>肖阳</t>
  </si>
  <si>
    <t>118342240100530</t>
  </si>
  <si>
    <t>湖北民族大学</t>
  </si>
  <si>
    <t>湖北省松滋市劳动人事仲裁院
（非公务员、非参公人员）</t>
  </si>
  <si>
    <t>九江海事局一级行政执法员（二）
300110009004</t>
  </si>
  <si>
    <t>殷秋生</t>
  </si>
  <si>
    <t>118336020101510</t>
  </si>
  <si>
    <t>宋文博</t>
  </si>
  <si>
    <t>118336030305627</t>
  </si>
  <si>
    <t>屈吐勃</t>
  </si>
  <si>
    <t>118336040204827</t>
  </si>
  <si>
    <t>九江海事局一级行政执法员（三）
300110009005</t>
  </si>
  <si>
    <t>程赖贵</t>
  </si>
  <si>
    <t>118336211404629</t>
  </si>
  <si>
    <t>王国青</t>
  </si>
  <si>
    <t>118337285402209</t>
  </si>
  <si>
    <t>中远海运船员管理有限公司青岛分公司</t>
  </si>
  <si>
    <t>九江海事局一级行政执法员（四）
300110009006</t>
  </si>
  <si>
    <t>赵晨曦</t>
  </si>
  <si>
    <t>118336040301716</t>
  </si>
  <si>
    <t>三峡大学</t>
  </si>
  <si>
    <t>九江海事局一级行政执法员（五）
300110009007</t>
  </si>
  <si>
    <t>徐伟斌</t>
  </si>
  <si>
    <t>118336072303410</t>
  </si>
  <si>
    <t>华东交通大学理工学院</t>
  </si>
  <si>
    <t>九江海事局一级行政执法员（六）
300110009008</t>
  </si>
  <si>
    <t>李瑞洪</t>
  </si>
  <si>
    <t>118336040303118</t>
  </si>
  <si>
    <t>南昌工学院</t>
  </si>
  <si>
    <t>九江海事局一级行政执法员（七）
300110009009</t>
  </si>
  <si>
    <t>郭鑫</t>
  </si>
  <si>
    <t>118337295804022</t>
  </si>
  <si>
    <t>齐鲁工业大学</t>
  </si>
  <si>
    <t>在军队服役五年以上的高校毕业生退役士兵</t>
  </si>
  <si>
    <t>九江海事局一级行政执法员（八）
300110009010</t>
  </si>
  <si>
    <t>张凡</t>
  </si>
  <si>
    <t>118332130205718</t>
  </si>
  <si>
    <t>哈尔滨工业大学</t>
  </si>
  <si>
    <t>江苏省宿迁市泗洪洪泽湖生态旅游度假区管理办公室
（非公务员、非参公人员）</t>
  </si>
  <si>
    <t>九江海事局一级行政执法员（一）
300110009011</t>
  </si>
  <si>
    <t>吴业斌</t>
  </si>
  <si>
    <t>118336040204724</t>
  </si>
  <si>
    <t>黄鑫</t>
  </si>
  <si>
    <t>118336210403627</t>
  </si>
  <si>
    <t>何蔚波</t>
  </si>
  <si>
    <t>118336250103519</t>
  </si>
  <si>
    <t>安庆海事局一级行政执法员（二）
300110010002</t>
  </si>
  <si>
    <t>王扬</t>
  </si>
  <si>
    <t>118350011203129</t>
  </si>
  <si>
    <t>四川大学锦江学院</t>
  </si>
  <si>
    <t>安庆海事局一级行政执法员（三）
300110010003</t>
  </si>
  <si>
    <t>张雅琪</t>
  </si>
  <si>
    <t>118334120902511</t>
  </si>
  <si>
    <t>防灾科技学院</t>
  </si>
  <si>
    <t>安庆海事局一级行政执法员（四）
300110010004</t>
  </si>
  <si>
    <t>钱程</t>
  </si>
  <si>
    <t>118334160504720</t>
  </si>
  <si>
    <t>铜陵学院</t>
  </si>
  <si>
    <t>安庆海事局一级行政执法员（六）300110010006</t>
  </si>
  <si>
    <t>吴永怡</t>
  </si>
  <si>
    <t>118334090403308</t>
  </si>
  <si>
    <t>安徽大学</t>
  </si>
  <si>
    <t>安庆海事局一级行政执法员（七）
300110010007</t>
  </si>
  <si>
    <t>夏佳慧</t>
  </si>
  <si>
    <t>118333020300228</t>
  </si>
  <si>
    <t>浙江海洋大学</t>
  </si>
  <si>
    <t>彭健</t>
  </si>
  <si>
    <t>118350023003313</t>
  </si>
  <si>
    <t>安庆海事局一级行政执法员（八）
300110010008</t>
  </si>
  <si>
    <t>朱洁</t>
  </si>
  <si>
    <t>118334160201302</t>
  </si>
  <si>
    <t>赵宇航</t>
  </si>
  <si>
    <t>118341190304116</t>
  </si>
  <si>
    <t>安庆海事局一级行政执法员（九）
300110010009</t>
  </si>
  <si>
    <t>张建峰</t>
  </si>
  <si>
    <t>118337046503409</t>
  </si>
  <si>
    <t>青岛港湾职业技术学院</t>
  </si>
  <si>
    <t>冯闯斌</t>
  </si>
  <si>
    <t>130341120306109</t>
  </si>
  <si>
    <t>河南工业大学</t>
  </si>
  <si>
    <t>安庆海事局一级行政执法员（十）
300110010010</t>
  </si>
  <si>
    <t>严煌铭</t>
  </si>
  <si>
    <t>118334160504210</t>
  </si>
  <si>
    <t>长江引航中心江阴引航站
（非公务员、非参公人员）</t>
  </si>
  <si>
    <t>安庆海事局一级行政执法员（十）300110010010</t>
  </si>
  <si>
    <t>张铁飞</t>
  </si>
  <si>
    <t>118334160504406</t>
  </si>
  <si>
    <t>共青科技职业学院</t>
  </si>
  <si>
    <t>芜湖海事局一级行政执法员（一）
300110011001</t>
  </si>
  <si>
    <t>肖遥</t>
  </si>
  <si>
    <t>118331502102525</t>
  </si>
  <si>
    <t>中国人民大学继续教育学院（网络教育）</t>
  </si>
  <si>
    <t>中波轮船股份公司</t>
  </si>
  <si>
    <t>潘少奇</t>
  </si>
  <si>
    <t>118334050101003</t>
  </si>
  <si>
    <t>山东交通职业学院</t>
  </si>
  <si>
    <t>齐明月</t>
  </si>
  <si>
    <t>118334120301127</t>
  </si>
  <si>
    <t>盛亚楠</t>
  </si>
  <si>
    <t>118334121100916</t>
  </si>
  <si>
    <t>程吕锐</t>
  </si>
  <si>
    <t>118334160302430</t>
  </si>
  <si>
    <t>天津理工大学</t>
  </si>
  <si>
    <t>芜湖海事局一级行政执法员（二）
300110011002</t>
  </si>
  <si>
    <t>房天阔</t>
  </si>
  <si>
    <t>118321070202212</t>
  </si>
  <si>
    <t>张格格</t>
  </si>
  <si>
    <t>118334060102928</t>
  </si>
  <si>
    <t>芜湖海事局一级行政执法员（三）
300110011003</t>
  </si>
  <si>
    <t>周源</t>
  </si>
  <si>
    <t>118334090702723</t>
  </si>
  <si>
    <t>施海玲</t>
  </si>
  <si>
    <t>118334160502924</t>
  </si>
  <si>
    <t>芜湖海事局一级行政执法员（四）
300110011004</t>
  </si>
  <si>
    <t>王梦婷</t>
  </si>
  <si>
    <t>118334010400221</t>
  </si>
  <si>
    <t>安徽理工大学</t>
  </si>
  <si>
    <t>柯陈</t>
  </si>
  <si>
    <t>118334010700418</t>
  </si>
  <si>
    <t>芜湖海事局一级行政执法员（五）
300110011005</t>
  </si>
  <si>
    <t>束静冉</t>
  </si>
  <si>
    <t>118334010404319</t>
  </si>
  <si>
    <t>安徽省舒城县数据资源管理局
（非公务员、非参公人员）</t>
  </si>
  <si>
    <t>芜湖海事局一级行政执法员（六）
300110011006</t>
  </si>
  <si>
    <t>俞竞帆</t>
  </si>
  <si>
    <t>118332100301126</t>
  </si>
  <si>
    <t>东南大学成贤学院</t>
  </si>
  <si>
    <t>艾澌克(南京)生物科技有限公司</t>
  </si>
  <si>
    <t>芜湖海事局一级行政执法员（七）
300110011007</t>
  </si>
  <si>
    <t>刘旭祥</t>
  </si>
  <si>
    <t>118334120301220</t>
  </si>
  <si>
    <t>芜湖海事局一级行政执法员（八）
300110011008</t>
  </si>
  <si>
    <t>陈星宇</t>
  </si>
  <si>
    <t>118350011001712</t>
  </si>
  <si>
    <t>南京大学</t>
  </si>
  <si>
    <t>芜湖海事局一级行政执法员（九）300110011009</t>
  </si>
  <si>
    <t>胡啊蒙</t>
  </si>
  <si>
    <t>118334060502013</t>
  </si>
  <si>
    <t>安徽省阜阳市南照镇乡镇事务服务站
（非公务员、非参公人员）</t>
  </si>
  <si>
    <t>芜湖海事局一级行政执法员（十）
300110011010</t>
  </si>
  <si>
    <t>张超</t>
  </si>
  <si>
    <t>118334010501115</t>
  </si>
  <si>
    <t>三峡海事局一级行政执法员（一）
300110012001</t>
  </si>
  <si>
    <t>范俊民</t>
  </si>
  <si>
    <t>118342280110027</t>
  </si>
  <si>
    <t>李晗</t>
  </si>
  <si>
    <t>118350011802007</t>
  </si>
  <si>
    <t>三峡海事局一级行政执法员（二）
300110012002</t>
  </si>
  <si>
    <t>李怡雯</t>
  </si>
  <si>
    <t>118341150303725</t>
  </si>
  <si>
    <t>武汉科技大学</t>
  </si>
  <si>
    <t>重庆海事局四级主办（二）
300149001002</t>
  </si>
  <si>
    <t>张松林</t>
  </si>
  <si>
    <t>118350011103930</t>
  </si>
  <si>
    <t>重庆海事局四级主办（一）
300149001003</t>
  </si>
  <si>
    <t>刘伟</t>
  </si>
  <si>
    <t>118351011708314</t>
  </si>
  <si>
    <t>厦门诚毅船务有限公司</t>
  </si>
  <si>
    <t>武汉海事局四级主办
300149007001</t>
  </si>
  <si>
    <t>陈然</t>
  </si>
  <si>
    <t>118336071500819</t>
  </si>
  <si>
    <t>九江海事局四级主办（一）
300149009001</t>
  </si>
  <si>
    <t>黄俊</t>
  </si>
  <si>
    <t>118336250301426</t>
  </si>
  <si>
    <t>中国远洋海运船员管理有限公司广州分公司</t>
  </si>
  <si>
    <t>九江海事局四级主办（二）
300149009002</t>
  </si>
  <si>
    <t>张金光</t>
  </si>
  <si>
    <t>118332120104315</t>
  </si>
  <si>
    <t>泰兴浩通七圩汽渡运输有限公司</t>
  </si>
  <si>
    <t>芜湖海事局四级主办
300149011001</t>
  </si>
  <si>
    <t>张磊</t>
  </si>
  <si>
    <t>118331503003617</t>
  </si>
  <si>
    <t>上海象屿速传航运发展有限公司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</si>
</sst>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方正仿宋_GBK"/>
      <family val="0"/>
    </font>
    <font>
      <sz val="16"/>
      <name val="宋体"/>
      <family val="0"/>
    </font>
    <font>
      <sz val="18"/>
      <name val="华文中宋"/>
      <family val="0"/>
    </font>
    <font>
      <sz val="16"/>
      <name val="华文中宋"/>
      <family val="0"/>
    </font>
    <font>
      <b/>
      <sz val="12"/>
      <name val="宋体"/>
      <family val="0"/>
    </font>
    <font>
      <sz val="12"/>
      <color indexed="8"/>
      <name val="方正仿宋_GBK"/>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b/>
      <sz val="13"/>
      <color indexed="54"/>
      <name val="宋体"/>
      <family val="0"/>
    </font>
    <font>
      <u val="single"/>
      <sz val="11"/>
      <color indexed="12"/>
      <name val="宋体"/>
      <family val="0"/>
    </font>
    <font>
      <b/>
      <sz val="11"/>
      <color indexed="8"/>
      <name val="宋体"/>
      <family val="0"/>
    </font>
    <font>
      <b/>
      <sz val="11"/>
      <color indexed="63"/>
      <name val="宋体"/>
      <family val="0"/>
    </font>
    <font>
      <i/>
      <sz val="11"/>
      <color indexed="23"/>
      <name val="宋体"/>
      <family val="0"/>
    </font>
    <font>
      <sz val="11"/>
      <color indexed="17"/>
      <name val="宋体"/>
      <family val="0"/>
    </font>
    <font>
      <b/>
      <sz val="18"/>
      <color indexed="54"/>
      <name val="宋体"/>
      <family val="0"/>
    </font>
    <font>
      <sz val="11"/>
      <color indexed="10"/>
      <name val="宋体"/>
      <family val="0"/>
    </font>
    <font>
      <sz val="10"/>
      <color indexed="8"/>
      <name val="Arial"/>
      <family val="2"/>
    </font>
    <font>
      <b/>
      <sz val="11"/>
      <color indexed="9"/>
      <name val="宋体"/>
      <family val="0"/>
    </font>
    <font>
      <b/>
      <sz val="15"/>
      <color indexed="54"/>
      <name val="宋体"/>
      <family val="0"/>
    </font>
    <font>
      <b/>
      <sz val="11"/>
      <color indexed="53"/>
      <name val="宋体"/>
      <family val="0"/>
    </font>
    <font>
      <u val="single"/>
      <sz val="11"/>
      <color indexed="20"/>
      <name val="宋体"/>
      <family val="0"/>
    </font>
    <font>
      <sz val="11"/>
      <color indexed="62"/>
      <name val="宋体"/>
      <family val="0"/>
    </font>
    <font>
      <sz val="11"/>
      <color indexed="53"/>
      <name val="宋体"/>
      <family val="0"/>
    </font>
    <font>
      <sz val="14"/>
      <color indexed="8"/>
      <name val="华文中宋"/>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sz val="10"/>
      <color theme="1"/>
      <name val="Arial"/>
      <family val="2"/>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36" fillId="0" borderId="0">
      <alignment/>
      <protection/>
    </xf>
    <xf numFmtId="0" fontId="29" fillId="10" borderId="0" applyNumberFormat="0" applyBorder="0" applyAlignment="0" applyProtection="0"/>
    <xf numFmtId="0" fontId="30"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29" fillId="12" borderId="0" applyNumberFormat="0" applyBorder="0" applyAlignment="0" applyProtection="0"/>
    <xf numFmtId="44" fontId="0" fillId="0" borderId="0" applyFont="0" applyFill="0" applyBorder="0" applyAlignment="0" applyProtection="0"/>
    <xf numFmtId="0" fontId="29"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8" fillId="25" borderId="0" applyNumberFormat="0" applyBorder="0" applyAlignment="0" applyProtection="0"/>
    <xf numFmtId="0" fontId="29" fillId="26" borderId="0" applyNumberFormat="0" applyBorder="0" applyAlignment="0" applyProtection="0"/>
    <xf numFmtId="0" fontId="49"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0">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Normal"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2"/>
  <sheetViews>
    <sheetView tabSelected="1" workbookViewId="0" topLeftCell="A26">
      <selection activeCell="H102" sqref="H102"/>
    </sheetView>
  </sheetViews>
  <sheetFormatPr defaultColWidth="9.00390625" defaultRowHeight="14.25"/>
  <cols>
    <col min="1" max="1" width="5.875" style="2" customWidth="1"/>
    <col min="2" max="2" width="20.125" style="2" customWidth="1"/>
    <col min="3" max="3" width="8.375" style="2" customWidth="1"/>
    <col min="4" max="4" width="9.00390625" style="2" customWidth="1"/>
    <col min="5" max="5" width="17.875" style="2" customWidth="1"/>
    <col min="6" max="6" width="10.25390625" style="2" customWidth="1"/>
    <col min="7" max="7" width="14.125" style="2" customWidth="1"/>
    <col min="8" max="8" width="34.50390625" style="2" customWidth="1"/>
    <col min="9" max="9" width="24.25390625" style="2" customWidth="1"/>
    <col min="10" max="16384" width="9.00390625" style="2" customWidth="1"/>
  </cols>
  <sheetData>
    <row r="1" spans="1:2" ht="21" customHeight="1">
      <c r="A1" s="3" t="s">
        <v>0</v>
      </c>
      <c r="B1" s="3"/>
    </row>
    <row r="2" spans="1:9" ht="57" customHeight="1">
      <c r="A2" s="4" t="s">
        <v>1</v>
      </c>
      <c r="B2" s="5"/>
      <c r="C2" s="5"/>
      <c r="D2" s="5"/>
      <c r="E2" s="5"/>
      <c r="F2" s="5"/>
      <c r="G2" s="5"/>
      <c r="H2" s="5"/>
      <c r="I2" s="5"/>
    </row>
    <row r="3" spans="1:9" ht="30" customHeight="1">
      <c r="A3" s="6" t="s">
        <v>2</v>
      </c>
      <c r="B3" s="6" t="s">
        <v>3</v>
      </c>
      <c r="C3" s="6" t="s">
        <v>4</v>
      </c>
      <c r="D3" s="6" t="s">
        <v>5</v>
      </c>
      <c r="E3" s="6" t="s">
        <v>6</v>
      </c>
      <c r="F3" s="6" t="s">
        <v>7</v>
      </c>
      <c r="G3" s="6" t="s">
        <v>8</v>
      </c>
      <c r="H3" s="6" t="s">
        <v>9</v>
      </c>
      <c r="I3" s="6" t="s">
        <v>10</v>
      </c>
    </row>
    <row r="4" spans="1:9" s="1" customFormat="1" ht="48.75" customHeight="1">
      <c r="A4" s="7">
        <v>1</v>
      </c>
      <c r="B4" s="8" t="s">
        <v>11</v>
      </c>
      <c r="C4" s="9" t="s">
        <v>12</v>
      </c>
      <c r="D4" s="9" t="s">
        <v>13</v>
      </c>
      <c r="E4" s="8" t="s">
        <v>14</v>
      </c>
      <c r="F4" s="9" t="s">
        <v>15</v>
      </c>
      <c r="G4" s="9" t="s">
        <v>16</v>
      </c>
      <c r="H4" s="9"/>
      <c r="I4" s="9"/>
    </row>
    <row r="5" spans="1:9" s="1" customFormat="1" ht="48.75" customHeight="1">
      <c r="A5" s="7">
        <v>2</v>
      </c>
      <c r="B5" s="8" t="s">
        <v>11</v>
      </c>
      <c r="C5" s="9" t="s">
        <v>17</v>
      </c>
      <c r="D5" s="9" t="s">
        <v>13</v>
      </c>
      <c r="E5" s="8" t="s">
        <v>18</v>
      </c>
      <c r="F5" s="9" t="s">
        <v>15</v>
      </c>
      <c r="G5" s="9" t="s">
        <v>16</v>
      </c>
      <c r="H5" s="9" t="s">
        <v>19</v>
      </c>
      <c r="I5" s="9"/>
    </row>
    <row r="6" spans="1:9" s="1" customFormat="1" ht="48.75" customHeight="1">
      <c r="A6" s="7">
        <v>3</v>
      </c>
      <c r="B6" s="8" t="s">
        <v>11</v>
      </c>
      <c r="C6" s="9" t="s">
        <v>20</v>
      </c>
      <c r="D6" s="9" t="s">
        <v>13</v>
      </c>
      <c r="E6" s="8" t="s">
        <v>21</v>
      </c>
      <c r="F6" s="9" t="s">
        <v>15</v>
      </c>
      <c r="G6" s="9" t="s">
        <v>16</v>
      </c>
      <c r="H6" s="9"/>
      <c r="I6" s="9"/>
    </row>
    <row r="7" spans="1:9" s="1" customFormat="1" ht="48.75" customHeight="1">
      <c r="A7" s="7">
        <v>4</v>
      </c>
      <c r="B7" s="8" t="s">
        <v>11</v>
      </c>
      <c r="C7" s="9" t="s">
        <v>22</v>
      </c>
      <c r="D7" s="9" t="s">
        <v>13</v>
      </c>
      <c r="E7" s="8" t="s">
        <v>23</v>
      </c>
      <c r="F7" s="9" t="s">
        <v>15</v>
      </c>
      <c r="G7" s="9" t="s">
        <v>16</v>
      </c>
      <c r="H7" s="9" t="s">
        <v>19</v>
      </c>
      <c r="I7" s="9"/>
    </row>
    <row r="8" spans="1:9" s="1" customFormat="1" ht="48.75" customHeight="1">
      <c r="A8" s="7">
        <v>5</v>
      </c>
      <c r="B8" s="8" t="s">
        <v>24</v>
      </c>
      <c r="C8" s="9" t="s">
        <v>25</v>
      </c>
      <c r="D8" s="9" t="s">
        <v>13</v>
      </c>
      <c r="E8" s="8" t="s">
        <v>26</v>
      </c>
      <c r="F8" s="9" t="s">
        <v>15</v>
      </c>
      <c r="G8" s="9" t="s">
        <v>27</v>
      </c>
      <c r="H8" s="9"/>
      <c r="I8" s="9"/>
    </row>
    <row r="9" spans="1:9" s="1" customFormat="1" ht="48.75" customHeight="1">
      <c r="A9" s="7">
        <v>6</v>
      </c>
      <c r="B9" s="8" t="s">
        <v>24</v>
      </c>
      <c r="C9" s="9" t="s">
        <v>28</v>
      </c>
      <c r="D9" s="9" t="s">
        <v>13</v>
      </c>
      <c r="E9" s="8" t="s">
        <v>29</v>
      </c>
      <c r="F9" s="9" t="s">
        <v>15</v>
      </c>
      <c r="G9" s="9" t="s">
        <v>30</v>
      </c>
      <c r="H9" s="9" t="s">
        <v>31</v>
      </c>
      <c r="I9" s="9"/>
    </row>
    <row r="10" spans="1:9" s="1" customFormat="1" ht="48.75" customHeight="1">
      <c r="A10" s="7">
        <v>7</v>
      </c>
      <c r="B10" s="8" t="s">
        <v>32</v>
      </c>
      <c r="C10" s="9" t="s">
        <v>33</v>
      </c>
      <c r="D10" s="9" t="s">
        <v>13</v>
      </c>
      <c r="E10" s="8" t="s">
        <v>34</v>
      </c>
      <c r="F10" s="9" t="s">
        <v>15</v>
      </c>
      <c r="G10" s="9" t="s">
        <v>16</v>
      </c>
      <c r="H10" s="9"/>
      <c r="I10" s="9"/>
    </row>
    <row r="11" spans="1:9" s="1" customFormat="1" ht="48.75" customHeight="1">
      <c r="A11" s="7">
        <v>8</v>
      </c>
      <c r="B11" s="8" t="s">
        <v>32</v>
      </c>
      <c r="C11" s="9" t="s">
        <v>35</v>
      </c>
      <c r="D11" s="9" t="s">
        <v>13</v>
      </c>
      <c r="E11" s="8" t="s">
        <v>36</v>
      </c>
      <c r="F11" s="9" t="s">
        <v>15</v>
      </c>
      <c r="G11" s="9" t="s">
        <v>16</v>
      </c>
      <c r="H11" s="9"/>
      <c r="I11" s="9"/>
    </row>
    <row r="12" spans="1:9" s="1" customFormat="1" ht="48.75" customHeight="1">
      <c r="A12" s="7">
        <v>9</v>
      </c>
      <c r="B12" s="8" t="s">
        <v>37</v>
      </c>
      <c r="C12" s="9" t="s">
        <v>38</v>
      </c>
      <c r="D12" s="9" t="s">
        <v>13</v>
      </c>
      <c r="E12" s="8" t="s">
        <v>39</v>
      </c>
      <c r="F12" s="9" t="s">
        <v>15</v>
      </c>
      <c r="G12" s="9" t="s">
        <v>40</v>
      </c>
      <c r="H12" s="9"/>
      <c r="I12" s="9" t="s">
        <v>41</v>
      </c>
    </row>
    <row r="13" spans="1:9" s="1" customFormat="1" ht="48.75" customHeight="1">
      <c r="A13" s="7">
        <v>10</v>
      </c>
      <c r="B13" s="8" t="s">
        <v>37</v>
      </c>
      <c r="C13" s="9" t="s">
        <v>42</v>
      </c>
      <c r="D13" s="9" t="s">
        <v>13</v>
      </c>
      <c r="E13" s="8" t="s">
        <v>43</v>
      </c>
      <c r="F13" s="9" t="s">
        <v>15</v>
      </c>
      <c r="G13" s="9" t="s">
        <v>16</v>
      </c>
      <c r="H13" s="9"/>
      <c r="I13" s="9" t="s">
        <v>41</v>
      </c>
    </row>
    <row r="14" spans="1:9" s="1" customFormat="1" ht="48.75" customHeight="1">
      <c r="A14" s="7">
        <v>11</v>
      </c>
      <c r="B14" s="8" t="s">
        <v>44</v>
      </c>
      <c r="C14" s="9" t="s">
        <v>45</v>
      </c>
      <c r="D14" s="9" t="s">
        <v>13</v>
      </c>
      <c r="E14" s="8" t="s">
        <v>46</v>
      </c>
      <c r="F14" s="9" t="s">
        <v>15</v>
      </c>
      <c r="G14" s="9" t="s">
        <v>40</v>
      </c>
      <c r="H14" s="9"/>
      <c r="I14" s="9" t="s">
        <v>41</v>
      </c>
    </row>
    <row r="15" spans="1:9" s="1" customFormat="1" ht="48.75" customHeight="1">
      <c r="A15" s="7">
        <v>12</v>
      </c>
      <c r="B15" s="8" t="s">
        <v>44</v>
      </c>
      <c r="C15" s="9" t="s">
        <v>47</v>
      </c>
      <c r="D15" s="9" t="s">
        <v>13</v>
      </c>
      <c r="E15" s="8" t="s">
        <v>48</v>
      </c>
      <c r="F15" s="9" t="s">
        <v>15</v>
      </c>
      <c r="G15" s="9" t="s">
        <v>30</v>
      </c>
      <c r="H15" s="9"/>
      <c r="I15" s="9" t="s">
        <v>41</v>
      </c>
    </row>
    <row r="16" spans="1:9" s="1" customFormat="1" ht="48.75" customHeight="1">
      <c r="A16" s="7">
        <v>13</v>
      </c>
      <c r="B16" s="8" t="s">
        <v>44</v>
      </c>
      <c r="C16" s="9" t="s">
        <v>49</v>
      </c>
      <c r="D16" s="9" t="s">
        <v>13</v>
      </c>
      <c r="E16" s="8" t="s">
        <v>50</v>
      </c>
      <c r="F16" s="9" t="s">
        <v>15</v>
      </c>
      <c r="G16" s="9" t="s">
        <v>51</v>
      </c>
      <c r="H16" s="9"/>
      <c r="I16" s="9" t="s">
        <v>41</v>
      </c>
    </row>
    <row r="17" spans="1:9" s="1" customFormat="1" ht="48.75" customHeight="1">
      <c r="A17" s="7">
        <v>14</v>
      </c>
      <c r="B17" s="8" t="s">
        <v>52</v>
      </c>
      <c r="C17" s="9" t="s">
        <v>53</v>
      </c>
      <c r="D17" s="9" t="s">
        <v>13</v>
      </c>
      <c r="E17" s="8" t="s">
        <v>54</v>
      </c>
      <c r="F17" s="9" t="s">
        <v>15</v>
      </c>
      <c r="G17" s="9" t="s">
        <v>55</v>
      </c>
      <c r="H17" s="9"/>
      <c r="I17" s="9"/>
    </row>
    <row r="18" spans="1:9" s="1" customFormat="1" ht="48.75" customHeight="1">
      <c r="A18" s="7">
        <v>15</v>
      </c>
      <c r="B18" s="8" t="s">
        <v>52</v>
      </c>
      <c r="C18" s="9" t="s">
        <v>56</v>
      </c>
      <c r="D18" s="9" t="s">
        <v>13</v>
      </c>
      <c r="E18" s="8" t="s">
        <v>57</v>
      </c>
      <c r="F18" s="9" t="s">
        <v>15</v>
      </c>
      <c r="G18" s="9" t="s">
        <v>16</v>
      </c>
      <c r="H18" s="9"/>
      <c r="I18" s="9"/>
    </row>
    <row r="19" spans="1:9" s="1" customFormat="1" ht="48.75" customHeight="1">
      <c r="A19" s="7">
        <v>16</v>
      </c>
      <c r="B19" s="8" t="s">
        <v>52</v>
      </c>
      <c r="C19" s="9" t="s">
        <v>58</v>
      </c>
      <c r="D19" s="9" t="s">
        <v>13</v>
      </c>
      <c r="E19" s="8" t="s">
        <v>59</v>
      </c>
      <c r="F19" s="9" t="s">
        <v>15</v>
      </c>
      <c r="G19" s="9" t="s">
        <v>55</v>
      </c>
      <c r="H19" s="9" t="s">
        <v>60</v>
      </c>
      <c r="I19" s="9"/>
    </row>
    <row r="20" spans="1:9" s="1" customFormat="1" ht="48.75" customHeight="1">
      <c r="A20" s="7">
        <v>17</v>
      </c>
      <c r="B20" s="8" t="s">
        <v>61</v>
      </c>
      <c r="C20" s="9" t="s">
        <v>62</v>
      </c>
      <c r="D20" s="9" t="s">
        <v>13</v>
      </c>
      <c r="E20" s="8" t="s">
        <v>63</v>
      </c>
      <c r="F20" s="9" t="s">
        <v>15</v>
      </c>
      <c r="G20" s="9" t="s">
        <v>51</v>
      </c>
      <c r="H20" s="9"/>
      <c r="I20" s="9"/>
    </row>
    <row r="21" spans="1:9" s="1" customFormat="1" ht="48.75" customHeight="1">
      <c r="A21" s="7">
        <v>18</v>
      </c>
      <c r="B21" s="8" t="s">
        <v>61</v>
      </c>
      <c r="C21" s="9" t="s">
        <v>64</v>
      </c>
      <c r="D21" s="9" t="s">
        <v>13</v>
      </c>
      <c r="E21" s="8" t="s">
        <v>65</v>
      </c>
      <c r="F21" s="9" t="s">
        <v>15</v>
      </c>
      <c r="G21" s="9" t="s">
        <v>66</v>
      </c>
      <c r="H21" s="9"/>
      <c r="I21" s="9"/>
    </row>
    <row r="22" spans="1:9" s="1" customFormat="1" ht="48.75" customHeight="1">
      <c r="A22" s="7">
        <v>19</v>
      </c>
      <c r="B22" s="8" t="s">
        <v>61</v>
      </c>
      <c r="C22" s="9" t="s">
        <v>67</v>
      </c>
      <c r="D22" s="9" t="s">
        <v>68</v>
      </c>
      <c r="E22" s="8" t="s">
        <v>69</v>
      </c>
      <c r="F22" s="9" t="s">
        <v>15</v>
      </c>
      <c r="G22" s="9" t="s">
        <v>30</v>
      </c>
      <c r="H22" s="9"/>
      <c r="I22" s="9"/>
    </row>
    <row r="23" spans="1:9" s="1" customFormat="1" ht="48.75" customHeight="1">
      <c r="A23" s="7">
        <v>20</v>
      </c>
      <c r="B23" s="8" t="s">
        <v>61</v>
      </c>
      <c r="C23" s="9" t="s">
        <v>70</v>
      </c>
      <c r="D23" s="9" t="s">
        <v>13</v>
      </c>
      <c r="E23" s="8" t="s">
        <v>71</v>
      </c>
      <c r="F23" s="9" t="s">
        <v>15</v>
      </c>
      <c r="G23" s="9" t="s">
        <v>16</v>
      </c>
      <c r="H23" s="9"/>
      <c r="I23" s="9"/>
    </row>
    <row r="24" spans="1:9" s="1" customFormat="1" ht="48.75" customHeight="1">
      <c r="A24" s="7">
        <v>21</v>
      </c>
      <c r="B24" s="8" t="s">
        <v>72</v>
      </c>
      <c r="C24" s="9" t="s">
        <v>73</v>
      </c>
      <c r="D24" s="9" t="s">
        <v>13</v>
      </c>
      <c r="E24" s="8" t="s">
        <v>74</v>
      </c>
      <c r="F24" s="9" t="s">
        <v>75</v>
      </c>
      <c r="G24" s="9" t="s">
        <v>51</v>
      </c>
      <c r="H24" s="9"/>
      <c r="I24" s="9" t="s">
        <v>41</v>
      </c>
    </row>
    <row r="25" spans="1:9" s="1" customFormat="1" ht="48.75" customHeight="1">
      <c r="A25" s="7">
        <v>22</v>
      </c>
      <c r="B25" s="8" t="s">
        <v>76</v>
      </c>
      <c r="C25" s="9" t="s">
        <v>77</v>
      </c>
      <c r="D25" s="9" t="s">
        <v>68</v>
      </c>
      <c r="E25" s="8" t="s">
        <v>78</v>
      </c>
      <c r="F25" s="9" t="s">
        <v>15</v>
      </c>
      <c r="G25" s="9" t="s">
        <v>79</v>
      </c>
      <c r="H25" s="9" t="s">
        <v>80</v>
      </c>
      <c r="I25" s="9"/>
    </row>
    <row r="26" spans="1:9" s="1" customFormat="1" ht="48.75" customHeight="1">
      <c r="A26" s="7">
        <v>23</v>
      </c>
      <c r="B26" s="8" t="s">
        <v>81</v>
      </c>
      <c r="C26" s="9" t="s">
        <v>82</v>
      </c>
      <c r="D26" s="9" t="s">
        <v>68</v>
      </c>
      <c r="E26" s="8" t="s">
        <v>83</v>
      </c>
      <c r="F26" s="9" t="s">
        <v>15</v>
      </c>
      <c r="G26" s="9" t="s">
        <v>84</v>
      </c>
      <c r="H26" s="9"/>
      <c r="I26" s="9"/>
    </row>
    <row r="27" spans="1:9" s="1" customFormat="1" ht="48.75" customHeight="1">
      <c r="A27" s="7">
        <v>24</v>
      </c>
      <c r="B27" s="8" t="s">
        <v>85</v>
      </c>
      <c r="C27" s="9" t="s">
        <v>86</v>
      </c>
      <c r="D27" s="9" t="s">
        <v>13</v>
      </c>
      <c r="E27" s="8" t="s">
        <v>87</v>
      </c>
      <c r="F27" s="9" t="s">
        <v>15</v>
      </c>
      <c r="G27" s="9" t="s">
        <v>88</v>
      </c>
      <c r="H27" s="9"/>
      <c r="I27" s="9" t="s">
        <v>41</v>
      </c>
    </row>
    <row r="28" spans="1:9" s="1" customFormat="1" ht="48.75" customHeight="1">
      <c r="A28" s="7">
        <v>25</v>
      </c>
      <c r="B28" s="8" t="s">
        <v>89</v>
      </c>
      <c r="C28" s="9" t="s">
        <v>90</v>
      </c>
      <c r="D28" s="9" t="s">
        <v>68</v>
      </c>
      <c r="E28" s="8" t="s">
        <v>91</v>
      </c>
      <c r="F28" s="9" t="s">
        <v>75</v>
      </c>
      <c r="G28" s="9" t="s">
        <v>92</v>
      </c>
      <c r="H28" s="9"/>
      <c r="I28" s="9"/>
    </row>
    <row r="29" spans="1:9" s="1" customFormat="1" ht="48.75" customHeight="1">
      <c r="A29" s="7">
        <v>26</v>
      </c>
      <c r="B29" s="8" t="s">
        <v>93</v>
      </c>
      <c r="C29" s="9" t="s">
        <v>94</v>
      </c>
      <c r="D29" s="9" t="s">
        <v>13</v>
      </c>
      <c r="E29" s="8" t="s">
        <v>95</v>
      </c>
      <c r="F29" s="9" t="s">
        <v>15</v>
      </c>
      <c r="G29" s="9" t="s">
        <v>16</v>
      </c>
      <c r="H29" s="9" t="s">
        <v>96</v>
      </c>
      <c r="I29" s="9" t="s">
        <v>97</v>
      </c>
    </row>
    <row r="30" spans="1:9" s="1" customFormat="1" ht="48.75" customHeight="1">
      <c r="A30" s="7">
        <v>27</v>
      </c>
      <c r="B30" s="8" t="s">
        <v>93</v>
      </c>
      <c r="C30" s="9" t="s">
        <v>98</v>
      </c>
      <c r="D30" s="9" t="s">
        <v>13</v>
      </c>
      <c r="E30" s="8" t="s">
        <v>99</v>
      </c>
      <c r="F30" s="9" t="s">
        <v>15</v>
      </c>
      <c r="G30" s="9" t="s">
        <v>66</v>
      </c>
      <c r="H30" s="9"/>
      <c r="I30" s="9" t="s">
        <v>100</v>
      </c>
    </row>
    <row r="31" spans="1:9" s="1" customFormat="1" ht="48.75" customHeight="1">
      <c r="A31" s="7">
        <v>28</v>
      </c>
      <c r="B31" s="8" t="s">
        <v>101</v>
      </c>
      <c r="C31" s="9" t="s">
        <v>102</v>
      </c>
      <c r="D31" s="9" t="s">
        <v>68</v>
      </c>
      <c r="E31" s="8" t="s">
        <v>103</v>
      </c>
      <c r="F31" s="9" t="s">
        <v>15</v>
      </c>
      <c r="G31" s="9" t="s">
        <v>27</v>
      </c>
      <c r="H31" s="9"/>
      <c r="I31" s="9" t="s">
        <v>41</v>
      </c>
    </row>
    <row r="32" spans="1:9" s="1" customFormat="1" ht="48.75" customHeight="1">
      <c r="A32" s="7">
        <v>29</v>
      </c>
      <c r="B32" s="8" t="s">
        <v>101</v>
      </c>
      <c r="C32" s="9" t="s">
        <v>104</v>
      </c>
      <c r="D32" s="9" t="s">
        <v>13</v>
      </c>
      <c r="E32" s="8" t="s">
        <v>105</v>
      </c>
      <c r="F32" s="9" t="s">
        <v>15</v>
      </c>
      <c r="G32" s="9" t="s">
        <v>16</v>
      </c>
      <c r="H32" s="9"/>
      <c r="I32" s="9" t="s">
        <v>41</v>
      </c>
    </row>
    <row r="33" spans="1:9" s="1" customFormat="1" ht="48.75" customHeight="1">
      <c r="A33" s="7">
        <v>30</v>
      </c>
      <c r="B33" s="8" t="s">
        <v>106</v>
      </c>
      <c r="C33" s="9" t="s">
        <v>107</v>
      </c>
      <c r="D33" s="9" t="s">
        <v>68</v>
      </c>
      <c r="E33" s="8" t="s">
        <v>108</v>
      </c>
      <c r="F33" s="9" t="s">
        <v>15</v>
      </c>
      <c r="G33" s="9" t="s">
        <v>30</v>
      </c>
      <c r="H33" s="9"/>
      <c r="I33" s="9" t="s">
        <v>41</v>
      </c>
    </row>
    <row r="34" spans="1:9" s="1" customFormat="1" ht="48.75" customHeight="1">
      <c r="A34" s="7">
        <v>31</v>
      </c>
      <c r="B34" s="8" t="s">
        <v>106</v>
      </c>
      <c r="C34" s="9" t="s">
        <v>109</v>
      </c>
      <c r="D34" s="9" t="s">
        <v>13</v>
      </c>
      <c r="E34" s="8" t="s">
        <v>110</v>
      </c>
      <c r="F34" s="9" t="s">
        <v>75</v>
      </c>
      <c r="G34" s="9" t="s">
        <v>51</v>
      </c>
      <c r="H34" s="9"/>
      <c r="I34" s="9" t="s">
        <v>41</v>
      </c>
    </row>
    <row r="35" spans="1:9" s="1" customFormat="1" ht="48.75" customHeight="1">
      <c r="A35" s="7">
        <v>32</v>
      </c>
      <c r="B35" s="8" t="s">
        <v>111</v>
      </c>
      <c r="C35" s="9" t="s">
        <v>112</v>
      </c>
      <c r="D35" s="9" t="s">
        <v>68</v>
      </c>
      <c r="E35" s="8" t="s">
        <v>113</v>
      </c>
      <c r="F35" s="9" t="s">
        <v>15</v>
      </c>
      <c r="G35" s="9" t="s">
        <v>114</v>
      </c>
      <c r="H35" s="9"/>
      <c r="I35" s="9" t="s">
        <v>41</v>
      </c>
    </row>
    <row r="36" spans="1:9" s="1" customFormat="1" ht="48.75" customHeight="1">
      <c r="A36" s="7">
        <v>33</v>
      </c>
      <c r="B36" s="8" t="s">
        <v>115</v>
      </c>
      <c r="C36" s="9" t="s">
        <v>116</v>
      </c>
      <c r="D36" s="9" t="s">
        <v>13</v>
      </c>
      <c r="E36" s="8" t="s">
        <v>117</v>
      </c>
      <c r="F36" s="9" t="s">
        <v>15</v>
      </c>
      <c r="G36" s="9" t="s">
        <v>30</v>
      </c>
      <c r="H36" s="9"/>
      <c r="I36" s="9" t="s">
        <v>41</v>
      </c>
    </row>
    <row r="37" spans="1:9" s="1" customFormat="1" ht="48.75" customHeight="1">
      <c r="A37" s="7">
        <v>34</v>
      </c>
      <c r="B37" s="8" t="s">
        <v>115</v>
      </c>
      <c r="C37" s="9" t="s">
        <v>118</v>
      </c>
      <c r="D37" s="9" t="s">
        <v>13</v>
      </c>
      <c r="E37" s="8" t="s">
        <v>119</v>
      </c>
      <c r="F37" s="9" t="s">
        <v>15</v>
      </c>
      <c r="G37" s="9" t="s">
        <v>66</v>
      </c>
      <c r="H37" s="9"/>
      <c r="I37" s="9" t="s">
        <v>41</v>
      </c>
    </row>
    <row r="38" spans="1:9" s="1" customFormat="1" ht="48.75" customHeight="1">
      <c r="A38" s="7">
        <v>35</v>
      </c>
      <c r="B38" s="8" t="s">
        <v>120</v>
      </c>
      <c r="C38" s="9" t="s">
        <v>121</v>
      </c>
      <c r="D38" s="9" t="s">
        <v>13</v>
      </c>
      <c r="E38" s="8" t="s">
        <v>122</v>
      </c>
      <c r="F38" s="9" t="s">
        <v>15</v>
      </c>
      <c r="G38" s="9" t="s">
        <v>40</v>
      </c>
      <c r="H38" s="9"/>
      <c r="I38" s="9" t="s">
        <v>41</v>
      </c>
    </row>
    <row r="39" spans="1:9" s="1" customFormat="1" ht="48.75" customHeight="1">
      <c r="A39" s="7">
        <v>36</v>
      </c>
      <c r="B39" s="8" t="s">
        <v>120</v>
      </c>
      <c r="C39" s="9" t="s">
        <v>123</v>
      </c>
      <c r="D39" s="9" t="s">
        <v>13</v>
      </c>
      <c r="E39" s="8" t="s">
        <v>124</v>
      </c>
      <c r="F39" s="9" t="s">
        <v>15</v>
      </c>
      <c r="G39" s="9" t="s">
        <v>55</v>
      </c>
      <c r="H39" s="9"/>
      <c r="I39" s="9" t="s">
        <v>41</v>
      </c>
    </row>
    <row r="40" spans="1:9" s="1" customFormat="1" ht="48.75" customHeight="1">
      <c r="A40" s="7">
        <v>37</v>
      </c>
      <c r="B40" s="8" t="s">
        <v>125</v>
      </c>
      <c r="C40" s="9" t="s">
        <v>126</v>
      </c>
      <c r="D40" s="9" t="s">
        <v>68</v>
      </c>
      <c r="E40" s="8" t="s">
        <v>127</v>
      </c>
      <c r="F40" s="9" t="s">
        <v>15</v>
      </c>
      <c r="G40" s="9" t="s">
        <v>128</v>
      </c>
      <c r="H40" s="9" t="s">
        <v>129</v>
      </c>
      <c r="I40" s="9"/>
    </row>
    <row r="41" spans="1:9" s="1" customFormat="1" ht="48.75" customHeight="1">
      <c r="A41" s="7">
        <v>38</v>
      </c>
      <c r="B41" s="8" t="s">
        <v>130</v>
      </c>
      <c r="C41" s="9" t="s">
        <v>131</v>
      </c>
      <c r="D41" s="9" t="s">
        <v>13</v>
      </c>
      <c r="E41" s="8" t="s">
        <v>132</v>
      </c>
      <c r="F41" s="9" t="s">
        <v>133</v>
      </c>
      <c r="G41" s="9" t="s">
        <v>134</v>
      </c>
      <c r="H41" s="9"/>
      <c r="I41" s="9"/>
    </row>
    <row r="42" spans="1:9" s="1" customFormat="1" ht="48.75" customHeight="1">
      <c r="A42" s="7">
        <v>39</v>
      </c>
      <c r="B42" s="8" t="s">
        <v>130</v>
      </c>
      <c r="C42" s="9" t="s">
        <v>135</v>
      </c>
      <c r="D42" s="9" t="s">
        <v>13</v>
      </c>
      <c r="E42" s="8" t="s">
        <v>136</v>
      </c>
      <c r="F42" s="9" t="s">
        <v>15</v>
      </c>
      <c r="G42" s="9" t="s">
        <v>137</v>
      </c>
      <c r="H42" s="9" t="s">
        <v>138</v>
      </c>
      <c r="I42" s="9"/>
    </row>
    <row r="43" spans="1:9" s="1" customFormat="1" ht="48.75" customHeight="1">
      <c r="A43" s="7">
        <v>40</v>
      </c>
      <c r="B43" s="8" t="s">
        <v>139</v>
      </c>
      <c r="C43" s="9" t="s">
        <v>140</v>
      </c>
      <c r="D43" s="9" t="s">
        <v>13</v>
      </c>
      <c r="E43" s="8" t="s">
        <v>141</v>
      </c>
      <c r="F43" s="9" t="s">
        <v>15</v>
      </c>
      <c r="G43" s="9" t="s">
        <v>142</v>
      </c>
      <c r="H43" s="9"/>
      <c r="I43" s="9" t="s">
        <v>41</v>
      </c>
    </row>
    <row r="44" spans="1:9" s="1" customFormat="1" ht="48.75" customHeight="1">
      <c r="A44" s="7">
        <v>41</v>
      </c>
      <c r="B44" s="8" t="s">
        <v>139</v>
      </c>
      <c r="C44" s="9" t="s">
        <v>143</v>
      </c>
      <c r="D44" s="9" t="s">
        <v>13</v>
      </c>
      <c r="E44" s="8" t="s">
        <v>144</v>
      </c>
      <c r="F44" s="9" t="s">
        <v>15</v>
      </c>
      <c r="G44" s="9" t="s">
        <v>145</v>
      </c>
      <c r="H44" s="9"/>
      <c r="I44" s="9" t="s">
        <v>41</v>
      </c>
    </row>
    <row r="45" spans="1:9" s="1" customFormat="1" ht="48.75" customHeight="1">
      <c r="A45" s="7">
        <v>42</v>
      </c>
      <c r="B45" s="8" t="s">
        <v>146</v>
      </c>
      <c r="C45" s="9" t="s">
        <v>147</v>
      </c>
      <c r="D45" s="9" t="s">
        <v>13</v>
      </c>
      <c r="E45" s="8" t="s">
        <v>148</v>
      </c>
      <c r="F45" s="9" t="s">
        <v>15</v>
      </c>
      <c r="G45" s="9" t="s">
        <v>27</v>
      </c>
      <c r="H45" s="9" t="s">
        <v>149</v>
      </c>
      <c r="I45" s="9"/>
    </row>
    <row r="46" spans="1:9" s="1" customFormat="1" ht="48.75" customHeight="1">
      <c r="A46" s="7">
        <v>43</v>
      </c>
      <c r="B46" s="8" t="s">
        <v>150</v>
      </c>
      <c r="C46" s="9" t="s">
        <v>151</v>
      </c>
      <c r="D46" s="9" t="s">
        <v>13</v>
      </c>
      <c r="E46" s="8" t="s">
        <v>152</v>
      </c>
      <c r="F46" s="9" t="s">
        <v>133</v>
      </c>
      <c r="G46" s="9" t="s">
        <v>153</v>
      </c>
      <c r="H46" s="9" t="s">
        <v>154</v>
      </c>
      <c r="I46" s="9"/>
    </row>
    <row r="47" spans="1:9" s="1" customFormat="1" ht="48.75" customHeight="1">
      <c r="A47" s="7">
        <v>44</v>
      </c>
      <c r="B47" s="8" t="s">
        <v>150</v>
      </c>
      <c r="C47" s="9" t="s">
        <v>155</v>
      </c>
      <c r="D47" s="9" t="s">
        <v>13</v>
      </c>
      <c r="E47" s="8" t="s">
        <v>156</v>
      </c>
      <c r="F47" s="9" t="s">
        <v>15</v>
      </c>
      <c r="G47" s="9" t="s">
        <v>16</v>
      </c>
      <c r="H47" s="9" t="s">
        <v>157</v>
      </c>
      <c r="I47" s="9"/>
    </row>
    <row r="48" spans="1:9" s="1" customFormat="1" ht="48.75" customHeight="1">
      <c r="A48" s="7">
        <v>45</v>
      </c>
      <c r="B48" s="8" t="s">
        <v>158</v>
      </c>
      <c r="C48" s="9" t="s">
        <v>159</v>
      </c>
      <c r="D48" s="9" t="s">
        <v>13</v>
      </c>
      <c r="E48" s="8" t="s">
        <v>160</v>
      </c>
      <c r="F48" s="9" t="s">
        <v>15</v>
      </c>
      <c r="G48" s="9" t="s">
        <v>55</v>
      </c>
      <c r="H48" s="9"/>
      <c r="I48" s="9" t="s">
        <v>41</v>
      </c>
    </row>
    <row r="49" spans="1:9" s="1" customFormat="1" ht="48.75" customHeight="1">
      <c r="A49" s="7">
        <v>46</v>
      </c>
      <c r="B49" s="8" t="s">
        <v>158</v>
      </c>
      <c r="C49" s="9" t="s">
        <v>161</v>
      </c>
      <c r="D49" s="9" t="s">
        <v>13</v>
      </c>
      <c r="E49" s="8" t="s">
        <v>162</v>
      </c>
      <c r="F49" s="9" t="s">
        <v>15</v>
      </c>
      <c r="G49" s="9" t="s">
        <v>55</v>
      </c>
      <c r="H49" s="9"/>
      <c r="I49" s="9" t="s">
        <v>41</v>
      </c>
    </row>
    <row r="50" spans="1:9" s="1" customFormat="1" ht="48.75" customHeight="1">
      <c r="A50" s="7">
        <v>47</v>
      </c>
      <c r="B50" s="8" t="s">
        <v>163</v>
      </c>
      <c r="C50" s="9" t="s">
        <v>164</v>
      </c>
      <c r="D50" s="9" t="s">
        <v>68</v>
      </c>
      <c r="E50" s="8" t="s">
        <v>165</v>
      </c>
      <c r="F50" s="9" t="s">
        <v>15</v>
      </c>
      <c r="G50" s="9" t="s">
        <v>166</v>
      </c>
      <c r="H50" s="9" t="s">
        <v>167</v>
      </c>
      <c r="I50" s="9"/>
    </row>
    <row r="51" spans="1:9" s="1" customFormat="1" ht="48.75" customHeight="1">
      <c r="A51" s="7">
        <v>48</v>
      </c>
      <c r="B51" s="8" t="s">
        <v>168</v>
      </c>
      <c r="C51" s="9" t="s">
        <v>169</v>
      </c>
      <c r="D51" s="9" t="s">
        <v>68</v>
      </c>
      <c r="E51" s="8" t="s">
        <v>170</v>
      </c>
      <c r="F51" s="9" t="s">
        <v>15</v>
      </c>
      <c r="G51" s="9" t="s">
        <v>171</v>
      </c>
      <c r="H51" s="9"/>
      <c r="I51" s="9" t="s">
        <v>41</v>
      </c>
    </row>
    <row r="52" spans="1:9" s="1" customFormat="1" ht="48.75" customHeight="1">
      <c r="A52" s="7">
        <v>49</v>
      </c>
      <c r="B52" s="8" t="s">
        <v>172</v>
      </c>
      <c r="C52" s="9" t="s">
        <v>173</v>
      </c>
      <c r="D52" s="9" t="s">
        <v>68</v>
      </c>
      <c r="E52" s="8" t="s">
        <v>174</v>
      </c>
      <c r="F52" s="9" t="s">
        <v>15</v>
      </c>
      <c r="G52" s="9" t="s">
        <v>175</v>
      </c>
      <c r="H52" s="9"/>
      <c r="I52" s="9" t="s">
        <v>41</v>
      </c>
    </row>
    <row r="53" spans="1:9" s="1" customFormat="1" ht="48.75" customHeight="1">
      <c r="A53" s="7">
        <v>50</v>
      </c>
      <c r="B53" s="8" t="s">
        <v>176</v>
      </c>
      <c r="C53" s="9" t="s">
        <v>177</v>
      </c>
      <c r="D53" s="9" t="s">
        <v>13</v>
      </c>
      <c r="E53" s="8" t="s">
        <v>178</v>
      </c>
      <c r="F53" s="9" t="s">
        <v>15</v>
      </c>
      <c r="G53" s="9" t="s">
        <v>179</v>
      </c>
      <c r="H53" s="9"/>
      <c r="I53" s="9"/>
    </row>
    <row r="54" spans="1:9" s="1" customFormat="1" ht="48.75" customHeight="1">
      <c r="A54" s="7">
        <v>51</v>
      </c>
      <c r="B54" s="8" t="s">
        <v>180</v>
      </c>
      <c r="C54" s="9" t="s">
        <v>181</v>
      </c>
      <c r="D54" s="9" t="s">
        <v>68</v>
      </c>
      <c r="E54" s="8" t="s">
        <v>182</v>
      </c>
      <c r="F54" s="9" t="s">
        <v>75</v>
      </c>
      <c r="G54" s="9" t="s">
        <v>51</v>
      </c>
      <c r="H54" s="9"/>
      <c r="I54" s="9" t="s">
        <v>41</v>
      </c>
    </row>
    <row r="55" spans="1:9" s="1" customFormat="1" ht="48.75" customHeight="1">
      <c r="A55" s="7">
        <v>52</v>
      </c>
      <c r="B55" s="8" t="s">
        <v>180</v>
      </c>
      <c r="C55" s="9" t="s">
        <v>183</v>
      </c>
      <c r="D55" s="9" t="s">
        <v>13</v>
      </c>
      <c r="E55" s="8" t="s">
        <v>184</v>
      </c>
      <c r="F55" s="9" t="s">
        <v>15</v>
      </c>
      <c r="G55" s="9" t="s">
        <v>51</v>
      </c>
      <c r="H55" s="9"/>
      <c r="I55" s="9" t="s">
        <v>41</v>
      </c>
    </row>
    <row r="56" spans="1:9" s="1" customFormat="1" ht="48.75" customHeight="1">
      <c r="A56" s="7">
        <v>53</v>
      </c>
      <c r="B56" s="8" t="s">
        <v>185</v>
      </c>
      <c r="C56" s="9" t="s">
        <v>186</v>
      </c>
      <c r="D56" s="9" t="s">
        <v>13</v>
      </c>
      <c r="E56" s="8" t="s">
        <v>187</v>
      </c>
      <c r="F56" s="9" t="s">
        <v>15</v>
      </c>
      <c r="G56" s="9" t="s">
        <v>188</v>
      </c>
      <c r="H56" s="9" t="s">
        <v>189</v>
      </c>
      <c r="I56" s="9"/>
    </row>
    <row r="57" spans="1:9" s="1" customFormat="1" ht="48.75" customHeight="1">
      <c r="A57" s="7">
        <v>54</v>
      </c>
      <c r="B57" s="8" t="s">
        <v>190</v>
      </c>
      <c r="C57" s="9" t="s">
        <v>191</v>
      </c>
      <c r="D57" s="9" t="s">
        <v>68</v>
      </c>
      <c r="E57" s="8" t="s">
        <v>192</v>
      </c>
      <c r="F57" s="9" t="s">
        <v>15</v>
      </c>
      <c r="G57" s="9" t="s">
        <v>193</v>
      </c>
      <c r="H57" s="9"/>
      <c r="I57" s="9" t="s">
        <v>41</v>
      </c>
    </row>
    <row r="58" spans="1:9" s="1" customFormat="1" ht="48.75" customHeight="1">
      <c r="A58" s="7">
        <v>55</v>
      </c>
      <c r="B58" s="8" t="s">
        <v>194</v>
      </c>
      <c r="C58" s="9" t="s">
        <v>195</v>
      </c>
      <c r="D58" s="9" t="s">
        <v>68</v>
      </c>
      <c r="E58" s="8" t="s">
        <v>196</v>
      </c>
      <c r="F58" s="9" t="s">
        <v>15</v>
      </c>
      <c r="G58" s="9" t="s">
        <v>197</v>
      </c>
      <c r="H58" s="9" t="s">
        <v>198</v>
      </c>
      <c r="I58" s="9" t="s">
        <v>97</v>
      </c>
    </row>
    <row r="59" spans="1:9" s="1" customFormat="1" ht="48.75" customHeight="1">
      <c r="A59" s="7">
        <v>56</v>
      </c>
      <c r="B59" s="8" t="s">
        <v>199</v>
      </c>
      <c r="C59" s="9" t="s">
        <v>200</v>
      </c>
      <c r="D59" s="9" t="s">
        <v>68</v>
      </c>
      <c r="E59" s="8" t="s">
        <v>201</v>
      </c>
      <c r="F59" s="9" t="s">
        <v>15</v>
      </c>
      <c r="G59" s="9" t="s">
        <v>202</v>
      </c>
      <c r="H59" s="9"/>
      <c r="I59" s="9" t="s">
        <v>97</v>
      </c>
    </row>
    <row r="60" spans="1:9" s="1" customFormat="1" ht="48.75" customHeight="1">
      <c r="A60" s="7">
        <v>57</v>
      </c>
      <c r="B60" s="8" t="s">
        <v>203</v>
      </c>
      <c r="C60" s="9" t="s">
        <v>204</v>
      </c>
      <c r="D60" s="8" t="s">
        <v>68</v>
      </c>
      <c r="E60" s="8" t="s">
        <v>205</v>
      </c>
      <c r="F60" s="9" t="s">
        <v>15</v>
      </c>
      <c r="G60" s="9" t="s">
        <v>66</v>
      </c>
      <c r="H60" s="9"/>
      <c r="I60" s="9" t="s">
        <v>41</v>
      </c>
    </row>
    <row r="61" spans="1:9" s="1" customFormat="1" ht="48.75" customHeight="1">
      <c r="A61" s="7">
        <v>58</v>
      </c>
      <c r="B61" s="8" t="s">
        <v>206</v>
      </c>
      <c r="C61" s="9" t="s">
        <v>207</v>
      </c>
      <c r="D61" s="8" t="s">
        <v>13</v>
      </c>
      <c r="E61" s="8" t="s">
        <v>208</v>
      </c>
      <c r="F61" s="9" t="s">
        <v>15</v>
      </c>
      <c r="G61" s="9" t="s">
        <v>51</v>
      </c>
      <c r="H61" s="9"/>
      <c r="I61" s="9"/>
    </row>
    <row r="62" spans="1:9" s="1" customFormat="1" ht="48.75" customHeight="1">
      <c r="A62" s="7">
        <v>59</v>
      </c>
      <c r="B62" s="8" t="s">
        <v>209</v>
      </c>
      <c r="C62" s="9" t="s">
        <v>210</v>
      </c>
      <c r="D62" s="8" t="s">
        <v>13</v>
      </c>
      <c r="E62" s="8" t="s">
        <v>211</v>
      </c>
      <c r="F62" s="9" t="s">
        <v>15</v>
      </c>
      <c r="G62" s="9" t="s">
        <v>145</v>
      </c>
      <c r="H62" s="9" t="s">
        <v>212</v>
      </c>
      <c r="I62" s="9"/>
    </row>
    <row r="63" spans="1:9" s="1" customFormat="1" ht="48.75" customHeight="1">
      <c r="A63" s="7">
        <v>60</v>
      </c>
      <c r="B63" s="8" t="s">
        <v>213</v>
      </c>
      <c r="C63" s="9" t="s">
        <v>214</v>
      </c>
      <c r="D63" s="8" t="s">
        <v>13</v>
      </c>
      <c r="E63" s="8" t="s">
        <v>215</v>
      </c>
      <c r="F63" s="9" t="s">
        <v>15</v>
      </c>
      <c r="G63" s="9" t="s">
        <v>137</v>
      </c>
      <c r="H63" s="9"/>
      <c r="I63" s="9"/>
    </row>
    <row r="64" spans="1:9" s="1" customFormat="1" ht="48.75" customHeight="1">
      <c r="A64" s="7">
        <v>61</v>
      </c>
      <c r="B64" s="8" t="s">
        <v>213</v>
      </c>
      <c r="C64" s="9" t="s">
        <v>216</v>
      </c>
      <c r="D64" s="8" t="s">
        <v>13</v>
      </c>
      <c r="E64" s="8" t="s">
        <v>217</v>
      </c>
      <c r="F64" s="9" t="s">
        <v>15</v>
      </c>
      <c r="G64" s="9" t="s">
        <v>142</v>
      </c>
      <c r="H64" s="9"/>
      <c r="I64" s="9"/>
    </row>
    <row r="65" spans="1:9" s="1" customFormat="1" ht="48.75" customHeight="1">
      <c r="A65" s="7">
        <v>62</v>
      </c>
      <c r="B65" s="8" t="s">
        <v>218</v>
      </c>
      <c r="C65" s="9" t="s">
        <v>219</v>
      </c>
      <c r="D65" s="8" t="s">
        <v>13</v>
      </c>
      <c r="E65" s="8" t="s">
        <v>220</v>
      </c>
      <c r="F65" s="9" t="s">
        <v>15</v>
      </c>
      <c r="G65" s="9" t="s">
        <v>66</v>
      </c>
      <c r="H65" s="9"/>
      <c r="I65" s="9"/>
    </row>
    <row r="66" spans="1:9" s="1" customFormat="1" ht="48.75" customHeight="1">
      <c r="A66" s="7">
        <v>63</v>
      </c>
      <c r="B66" s="8" t="s">
        <v>218</v>
      </c>
      <c r="C66" s="9" t="s">
        <v>221</v>
      </c>
      <c r="D66" s="8" t="s">
        <v>13</v>
      </c>
      <c r="E66" s="8" t="s">
        <v>222</v>
      </c>
      <c r="F66" s="9" t="s">
        <v>15</v>
      </c>
      <c r="G66" s="9" t="s">
        <v>30</v>
      </c>
      <c r="H66" s="9" t="s">
        <v>223</v>
      </c>
      <c r="I66" s="9"/>
    </row>
    <row r="67" spans="1:9" s="1" customFormat="1" ht="48.75" customHeight="1">
      <c r="A67" s="7">
        <v>64</v>
      </c>
      <c r="B67" s="8" t="s">
        <v>224</v>
      </c>
      <c r="C67" s="9" t="s">
        <v>225</v>
      </c>
      <c r="D67" s="8" t="s">
        <v>68</v>
      </c>
      <c r="E67" s="8" t="s">
        <v>226</v>
      </c>
      <c r="F67" s="9" t="s">
        <v>15</v>
      </c>
      <c r="G67" s="9" t="s">
        <v>227</v>
      </c>
      <c r="H67" s="9" t="s">
        <v>228</v>
      </c>
      <c r="I67" s="9"/>
    </row>
    <row r="68" spans="1:9" s="1" customFormat="1" ht="48.75" customHeight="1">
      <c r="A68" s="7">
        <v>65</v>
      </c>
      <c r="B68" s="8" t="s">
        <v>229</v>
      </c>
      <c r="C68" s="9" t="s">
        <v>230</v>
      </c>
      <c r="D68" s="8" t="s">
        <v>68</v>
      </c>
      <c r="E68" s="8" t="s">
        <v>231</v>
      </c>
      <c r="F68" s="9" t="s">
        <v>15</v>
      </c>
      <c r="G68" s="9" t="s">
        <v>232</v>
      </c>
      <c r="H68" s="9" t="s">
        <v>233</v>
      </c>
      <c r="I68" s="9"/>
    </row>
    <row r="69" spans="1:9" s="1" customFormat="1" ht="48.75" customHeight="1">
      <c r="A69" s="7">
        <v>66</v>
      </c>
      <c r="B69" s="8" t="s">
        <v>234</v>
      </c>
      <c r="C69" s="9" t="s">
        <v>235</v>
      </c>
      <c r="D69" s="8" t="s">
        <v>68</v>
      </c>
      <c r="E69" s="8" t="s">
        <v>236</v>
      </c>
      <c r="F69" s="9" t="s">
        <v>15</v>
      </c>
      <c r="G69" s="9" t="s">
        <v>237</v>
      </c>
      <c r="H69" s="9" t="s">
        <v>238</v>
      </c>
      <c r="I69" s="9" t="s">
        <v>100</v>
      </c>
    </row>
    <row r="70" spans="1:9" s="1" customFormat="1" ht="48.75" customHeight="1">
      <c r="A70" s="7">
        <v>67</v>
      </c>
      <c r="B70" s="8" t="s">
        <v>239</v>
      </c>
      <c r="C70" s="9" t="s">
        <v>240</v>
      </c>
      <c r="D70" s="9" t="s">
        <v>13</v>
      </c>
      <c r="E70" s="8" t="s">
        <v>241</v>
      </c>
      <c r="F70" s="9" t="s">
        <v>15</v>
      </c>
      <c r="G70" s="9" t="s">
        <v>142</v>
      </c>
      <c r="H70" s="9"/>
      <c r="I70" s="9" t="s">
        <v>41</v>
      </c>
    </row>
    <row r="71" spans="1:9" s="1" customFormat="1" ht="48.75" customHeight="1">
      <c r="A71" s="7">
        <v>68</v>
      </c>
      <c r="B71" s="8" t="s">
        <v>239</v>
      </c>
      <c r="C71" s="9" t="s">
        <v>242</v>
      </c>
      <c r="D71" s="9" t="s">
        <v>13</v>
      </c>
      <c r="E71" s="8" t="s">
        <v>243</v>
      </c>
      <c r="F71" s="9" t="s">
        <v>15</v>
      </c>
      <c r="G71" s="9" t="s">
        <v>244</v>
      </c>
      <c r="H71" s="9"/>
      <c r="I71" s="9" t="s">
        <v>41</v>
      </c>
    </row>
    <row r="72" spans="1:9" s="1" customFormat="1" ht="48.75" customHeight="1">
      <c r="A72" s="7">
        <v>69</v>
      </c>
      <c r="B72" s="8" t="s">
        <v>245</v>
      </c>
      <c r="C72" s="9" t="s">
        <v>246</v>
      </c>
      <c r="D72" s="9" t="s">
        <v>13</v>
      </c>
      <c r="E72" s="8" t="s">
        <v>247</v>
      </c>
      <c r="F72" s="9" t="s">
        <v>15</v>
      </c>
      <c r="G72" s="9" t="s">
        <v>145</v>
      </c>
      <c r="H72" s="9" t="s">
        <v>248</v>
      </c>
      <c r="I72" s="9"/>
    </row>
    <row r="73" spans="1:9" s="1" customFormat="1" ht="48.75" customHeight="1">
      <c r="A73" s="7">
        <v>70</v>
      </c>
      <c r="B73" s="8" t="s">
        <v>249</v>
      </c>
      <c r="C73" s="9" t="s">
        <v>250</v>
      </c>
      <c r="D73" s="9" t="s">
        <v>13</v>
      </c>
      <c r="E73" s="8" t="s">
        <v>251</v>
      </c>
      <c r="F73" s="9" t="s">
        <v>15</v>
      </c>
      <c r="G73" s="9" t="s">
        <v>55</v>
      </c>
      <c r="H73" s="9"/>
      <c r="I73" s="9" t="s">
        <v>41</v>
      </c>
    </row>
    <row r="74" spans="1:9" s="1" customFormat="1" ht="48.75" customHeight="1">
      <c r="A74" s="7">
        <v>71</v>
      </c>
      <c r="B74" s="8" t="s">
        <v>252</v>
      </c>
      <c r="C74" s="9" t="s">
        <v>253</v>
      </c>
      <c r="D74" s="9" t="s">
        <v>13</v>
      </c>
      <c r="E74" s="8" t="s">
        <v>254</v>
      </c>
      <c r="F74" s="9" t="s">
        <v>15</v>
      </c>
      <c r="G74" s="9" t="s">
        <v>255</v>
      </c>
      <c r="H74" s="9" t="s">
        <v>256</v>
      </c>
      <c r="I74" s="9"/>
    </row>
    <row r="75" spans="1:9" s="1" customFormat="1" ht="48.75" customHeight="1">
      <c r="A75" s="7">
        <v>72</v>
      </c>
      <c r="B75" s="8" t="s">
        <v>257</v>
      </c>
      <c r="C75" s="9" t="s">
        <v>258</v>
      </c>
      <c r="D75" s="9" t="s">
        <v>13</v>
      </c>
      <c r="E75" s="8" t="s">
        <v>259</v>
      </c>
      <c r="F75" s="9" t="s">
        <v>15</v>
      </c>
      <c r="G75" s="9" t="s">
        <v>260</v>
      </c>
      <c r="H75" s="9"/>
      <c r="I75" s="9" t="s">
        <v>41</v>
      </c>
    </row>
    <row r="76" spans="1:9" s="1" customFormat="1" ht="48.75" customHeight="1">
      <c r="A76" s="7">
        <v>73</v>
      </c>
      <c r="B76" s="8" t="s">
        <v>261</v>
      </c>
      <c r="C76" s="9" t="s">
        <v>262</v>
      </c>
      <c r="D76" s="9" t="s">
        <v>68</v>
      </c>
      <c r="E76" s="8" t="s">
        <v>263</v>
      </c>
      <c r="F76" s="9" t="s">
        <v>75</v>
      </c>
      <c r="G76" s="9" t="s">
        <v>264</v>
      </c>
      <c r="H76" s="9"/>
      <c r="I76" s="9"/>
    </row>
    <row r="77" spans="1:9" s="1" customFormat="1" ht="48.75" customHeight="1">
      <c r="A77" s="7">
        <v>74</v>
      </c>
      <c r="B77" s="8" t="s">
        <v>265</v>
      </c>
      <c r="C77" s="9" t="s">
        <v>266</v>
      </c>
      <c r="D77" s="9" t="s">
        <v>13</v>
      </c>
      <c r="E77" s="8" t="s">
        <v>267</v>
      </c>
      <c r="F77" s="9" t="s">
        <v>15</v>
      </c>
      <c r="G77" s="9" t="s">
        <v>30</v>
      </c>
      <c r="H77" s="9" t="s">
        <v>268</v>
      </c>
      <c r="I77" s="9" t="s">
        <v>269</v>
      </c>
    </row>
    <row r="78" spans="1:9" s="1" customFormat="1" ht="48.75" customHeight="1">
      <c r="A78" s="7">
        <v>75</v>
      </c>
      <c r="B78" s="8" t="s">
        <v>270</v>
      </c>
      <c r="C78" s="9" t="s">
        <v>271</v>
      </c>
      <c r="D78" s="9" t="s">
        <v>13</v>
      </c>
      <c r="E78" s="8" t="s">
        <v>272</v>
      </c>
      <c r="F78" s="9" t="s">
        <v>15</v>
      </c>
      <c r="G78" s="9" t="s">
        <v>66</v>
      </c>
      <c r="H78" s="9"/>
      <c r="I78" s="9" t="s">
        <v>41</v>
      </c>
    </row>
    <row r="79" spans="1:9" s="1" customFormat="1" ht="48.75" customHeight="1">
      <c r="A79" s="7">
        <v>76</v>
      </c>
      <c r="B79" s="8" t="s">
        <v>270</v>
      </c>
      <c r="C79" s="9" t="s">
        <v>273</v>
      </c>
      <c r="D79" s="9" t="s">
        <v>13</v>
      </c>
      <c r="E79" s="8" t="s">
        <v>274</v>
      </c>
      <c r="F79" s="9" t="s">
        <v>15</v>
      </c>
      <c r="G79" s="9" t="s">
        <v>40</v>
      </c>
      <c r="H79" s="9"/>
      <c r="I79" s="9" t="s">
        <v>41</v>
      </c>
    </row>
    <row r="80" spans="1:9" s="1" customFormat="1" ht="48.75" customHeight="1">
      <c r="A80" s="7">
        <v>77</v>
      </c>
      <c r="B80" s="8" t="s">
        <v>270</v>
      </c>
      <c r="C80" s="9" t="s">
        <v>275</v>
      </c>
      <c r="D80" s="9" t="s">
        <v>13</v>
      </c>
      <c r="E80" s="8" t="s">
        <v>276</v>
      </c>
      <c r="F80" s="9" t="s">
        <v>15</v>
      </c>
      <c r="G80" s="9" t="s">
        <v>40</v>
      </c>
      <c r="H80" s="9"/>
      <c r="I80" s="9" t="s">
        <v>41</v>
      </c>
    </row>
    <row r="81" spans="1:9" s="1" customFormat="1" ht="48.75" customHeight="1">
      <c r="A81" s="7">
        <v>78</v>
      </c>
      <c r="B81" s="8" t="s">
        <v>270</v>
      </c>
      <c r="C81" s="9" t="s">
        <v>277</v>
      </c>
      <c r="D81" s="9" t="s">
        <v>13</v>
      </c>
      <c r="E81" s="8" t="s">
        <v>278</v>
      </c>
      <c r="F81" s="9" t="s">
        <v>75</v>
      </c>
      <c r="G81" s="9" t="s">
        <v>51</v>
      </c>
      <c r="H81" s="9"/>
      <c r="I81" s="9" t="s">
        <v>41</v>
      </c>
    </row>
    <row r="82" spans="1:9" s="1" customFormat="1" ht="48.75" customHeight="1">
      <c r="A82" s="7">
        <v>79</v>
      </c>
      <c r="B82" s="8" t="s">
        <v>279</v>
      </c>
      <c r="C82" s="9" t="s">
        <v>280</v>
      </c>
      <c r="D82" s="9" t="s">
        <v>13</v>
      </c>
      <c r="E82" s="8" t="s">
        <v>281</v>
      </c>
      <c r="F82" s="9" t="s">
        <v>15</v>
      </c>
      <c r="G82" s="9" t="s">
        <v>16</v>
      </c>
      <c r="H82" s="9"/>
      <c r="I82" s="9" t="s">
        <v>41</v>
      </c>
    </row>
    <row r="83" spans="1:9" s="1" customFormat="1" ht="48.75" customHeight="1">
      <c r="A83" s="7">
        <v>80</v>
      </c>
      <c r="B83" s="8" t="s">
        <v>279</v>
      </c>
      <c r="C83" s="9" t="s">
        <v>282</v>
      </c>
      <c r="D83" s="9" t="s">
        <v>13</v>
      </c>
      <c r="E83" s="8" t="s">
        <v>283</v>
      </c>
      <c r="F83" s="9" t="s">
        <v>15</v>
      </c>
      <c r="G83" s="9" t="s">
        <v>66</v>
      </c>
      <c r="H83" s="9"/>
      <c r="I83" s="9" t="s">
        <v>41</v>
      </c>
    </row>
    <row r="84" spans="1:9" s="1" customFormat="1" ht="48.75" customHeight="1">
      <c r="A84" s="7">
        <v>81</v>
      </c>
      <c r="B84" s="8" t="s">
        <v>279</v>
      </c>
      <c r="C84" s="9" t="s">
        <v>284</v>
      </c>
      <c r="D84" s="9" t="s">
        <v>13</v>
      </c>
      <c r="E84" s="8" t="s">
        <v>285</v>
      </c>
      <c r="F84" s="9" t="s">
        <v>15</v>
      </c>
      <c r="G84" s="9" t="s">
        <v>51</v>
      </c>
      <c r="H84" s="9"/>
      <c r="I84" s="9" t="s">
        <v>41</v>
      </c>
    </row>
    <row r="85" spans="1:9" s="1" customFormat="1" ht="48.75" customHeight="1">
      <c r="A85" s="7">
        <v>82</v>
      </c>
      <c r="B85" s="8" t="s">
        <v>279</v>
      </c>
      <c r="C85" s="9" t="s">
        <v>286</v>
      </c>
      <c r="D85" s="9" t="s">
        <v>68</v>
      </c>
      <c r="E85" s="8" t="s">
        <v>287</v>
      </c>
      <c r="F85" s="9" t="s">
        <v>15</v>
      </c>
      <c r="G85" s="9" t="s">
        <v>55</v>
      </c>
      <c r="H85" s="9"/>
      <c r="I85" s="9" t="s">
        <v>41</v>
      </c>
    </row>
    <row r="86" spans="1:9" s="1" customFormat="1" ht="48.75" customHeight="1">
      <c r="A86" s="7">
        <v>83</v>
      </c>
      <c r="B86" s="8" t="s">
        <v>288</v>
      </c>
      <c r="C86" s="9" t="s">
        <v>289</v>
      </c>
      <c r="D86" s="9" t="s">
        <v>13</v>
      </c>
      <c r="E86" s="8" t="s">
        <v>290</v>
      </c>
      <c r="F86" s="9" t="s">
        <v>15</v>
      </c>
      <c r="G86" s="9" t="s">
        <v>55</v>
      </c>
      <c r="H86" s="9"/>
      <c r="I86" s="9" t="s">
        <v>41</v>
      </c>
    </row>
    <row r="87" spans="1:9" s="1" customFormat="1" ht="48.75" customHeight="1">
      <c r="A87" s="7">
        <v>84</v>
      </c>
      <c r="B87" s="8" t="s">
        <v>288</v>
      </c>
      <c r="C87" s="9" t="s">
        <v>291</v>
      </c>
      <c r="D87" s="9" t="s">
        <v>68</v>
      </c>
      <c r="E87" s="8" t="s">
        <v>292</v>
      </c>
      <c r="F87" s="9" t="s">
        <v>15</v>
      </c>
      <c r="G87" s="9" t="s">
        <v>16</v>
      </c>
      <c r="H87" s="9"/>
      <c r="I87" s="9" t="s">
        <v>41</v>
      </c>
    </row>
    <row r="88" spans="1:9" s="1" customFormat="1" ht="48.75" customHeight="1">
      <c r="A88" s="7">
        <v>85</v>
      </c>
      <c r="B88" s="8" t="s">
        <v>288</v>
      </c>
      <c r="C88" s="9" t="s">
        <v>293</v>
      </c>
      <c r="D88" s="9" t="s">
        <v>68</v>
      </c>
      <c r="E88" s="8" t="s">
        <v>294</v>
      </c>
      <c r="F88" s="9" t="s">
        <v>15</v>
      </c>
      <c r="G88" s="9" t="s">
        <v>55</v>
      </c>
      <c r="H88" s="9"/>
      <c r="I88" s="9" t="s">
        <v>41</v>
      </c>
    </row>
    <row r="89" spans="1:9" s="1" customFormat="1" ht="48.75" customHeight="1">
      <c r="A89" s="7">
        <v>86</v>
      </c>
      <c r="B89" s="8" t="s">
        <v>295</v>
      </c>
      <c r="C89" s="9" t="s">
        <v>296</v>
      </c>
      <c r="D89" s="9" t="s">
        <v>68</v>
      </c>
      <c r="E89" s="8" t="s">
        <v>297</v>
      </c>
      <c r="F89" s="9" t="s">
        <v>15</v>
      </c>
      <c r="G89" s="9" t="s">
        <v>298</v>
      </c>
      <c r="H89" s="9"/>
      <c r="I89" s="9" t="s">
        <v>41</v>
      </c>
    </row>
    <row r="90" spans="1:9" s="1" customFormat="1" ht="48.75" customHeight="1">
      <c r="A90" s="7">
        <v>87</v>
      </c>
      <c r="B90" s="8" t="s">
        <v>299</v>
      </c>
      <c r="C90" s="9" t="s">
        <v>300</v>
      </c>
      <c r="D90" s="9" t="s">
        <v>68</v>
      </c>
      <c r="E90" s="8" t="s">
        <v>301</v>
      </c>
      <c r="F90" s="9" t="s">
        <v>75</v>
      </c>
      <c r="G90" s="9" t="s">
        <v>302</v>
      </c>
      <c r="H90" s="9"/>
      <c r="I90" s="9" t="s">
        <v>41</v>
      </c>
    </row>
    <row r="91" spans="1:9" s="1" customFormat="1" ht="48.75" customHeight="1">
      <c r="A91" s="7">
        <v>88</v>
      </c>
      <c r="B91" s="8" t="s">
        <v>299</v>
      </c>
      <c r="C91" s="9" t="s">
        <v>303</v>
      </c>
      <c r="D91" s="9" t="s">
        <v>68</v>
      </c>
      <c r="E91" s="8" t="s">
        <v>304</v>
      </c>
      <c r="F91" s="9" t="s">
        <v>75</v>
      </c>
      <c r="G91" s="9" t="s">
        <v>305</v>
      </c>
      <c r="H91" s="9"/>
      <c r="I91" s="9" t="s">
        <v>41</v>
      </c>
    </row>
    <row r="92" spans="1:9" s="1" customFormat="1" ht="66" customHeight="1">
      <c r="A92" s="7">
        <v>89</v>
      </c>
      <c r="B92" s="8" t="s">
        <v>306</v>
      </c>
      <c r="C92" s="9" t="s">
        <v>307</v>
      </c>
      <c r="D92" s="9" t="s">
        <v>68</v>
      </c>
      <c r="E92" s="8" t="s">
        <v>308</v>
      </c>
      <c r="F92" s="9" t="s">
        <v>75</v>
      </c>
      <c r="G92" s="9" t="s">
        <v>309</v>
      </c>
      <c r="H92" s="9"/>
      <c r="I92" s="9" t="s">
        <v>41</v>
      </c>
    </row>
    <row r="93" spans="1:9" s="1" customFormat="1" ht="48.75" customHeight="1">
      <c r="A93" s="7">
        <v>90</v>
      </c>
      <c r="B93" s="8" t="s">
        <v>306</v>
      </c>
      <c r="C93" s="9" t="s">
        <v>310</v>
      </c>
      <c r="D93" s="9" t="s">
        <v>68</v>
      </c>
      <c r="E93" s="8" t="s">
        <v>311</v>
      </c>
      <c r="F93" s="9" t="s">
        <v>75</v>
      </c>
      <c r="G93" s="9" t="s">
        <v>312</v>
      </c>
      <c r="H93" s="9"/>
      <c r="I93" s="9" t="s">
        <v>41</v>
      </c>
    </row>
    <row r="94" spans="1:9" s="1" customFormat="1" ht="48.75" customHeight="1">
      <c r="A94" s="7">
        <v>91</v>
      </c>
      <c r="B94" s="8" t="s">
        <v>313</v>
      </c>
      <c r="C94" s="9" t="s">
        <v>314</v>
      </c>
      <c r="D94" s="9" t="s">
        <v>13</v>
      </c>
      <c r="E94" s="8" t="s">
        <v>315</v>
      </c>
      <c r="F94" s="9" t="s">
        <v>75</v>
      </c>
      <c r="G94" s="9" t="s">
        <v>316</v>
      </c>
      <c r="H94" s="9"/>
      <c r="I94" s="9" t="s">
        <v>41</v>
      </c>
    </row>
    <row r="95" spans="1:9" s="1" customFormat="1" ht="48.75" customHeight="1">
      <c r="A95" s="7">
        <v>92</v>
      </c>
      <c r="B95" s="8" t="s">
        <v>317</v>
      </c>
      <c r="C95" s="9" t="s">
        <v>318</v>
      </c>
      <c r="D95" s="9" t="s">
        <v>68</v>
      </c>
      <c r="E95" s="8" t="s">
        <v>319</v>
      </c>
      <c r="F95" s="9" t="s">
        <v>75</v>
      </c>
      <c r="G95" s="9" t="s">
        <v>320</v>
      </c>
      <c r="H95" s="9"/>
      <c r="I95" s="9" t="s">
        <v>41</v>
      </c>
    </row>
    <row r="96" spans="1:9" s="1" customFormat="1" ht="48.75" customHeight="1">
      <c r="A96" s="7">
        <v>93</v>
      </c>
      <c r="B96" s="8" t="s">
        <v>321</v>
      </c>
      <c r="C96" s="9" t="s">
        <v>322</v>
      </c>
      <c r="D96" s="9" t="s">
        <v>13</v>
      </c>
      <c r="E96" s="8" t="s">
        <v>323</v>
      </c>
      <c r="F96" s="9" t="s">
        <v>15</v>
      </c>
      <c r="G96" s="9" t="s">
        <v>145</v>
      </c>
      <c r="H96" s="9" t="s">
        <v>324</v>
      </c>
      <c r="I96" s="9"/>
    </row>
    <row r="97" spans="1:9" s="1" customFormat="1" ht="48.75" customHeight="1">
      <c r="A97" s="7">
        <v>94</v>
      </c>
      <c r="B97" s="8" t="s">
        <v>325</v>
      </c>
      <c r="C97" s="9" t="s">
        <v>326</v>
      </c>
      <c r="D97" s="9" t="s">
        <v>13</v>
      </c>
      <c r="E97" s="8" t="s">
        <v>327</v>
      </c>
      <c r="F97" s="9" t="s">
        <v>133</v>
      </c>
      <c r="G97" s="9" t="s">
        <v>328</v>
      </c>
      <c r="H97" s="9" t="s">
        <v>329</v>
      </c>
      <c r="I97" s="9"/>
    </row>
    <row r="98" spans="1:9" s="1" customFormat="1" ht="48.75" customHeight="1">
      <c r="A98" s="7">
        <v>95</v>
      </c>
      <c r="B98" s="8" t="s">
        <v>325</v>
      </c>
      <c r="C98" s="9" t="s">
        <v>330</v>
      </c>
      <c r="D98" s="9" t="s">
        <v>13</v>
      </c>
      <c r="E98" s="8" t="s">
        <v>331</v>
      </c>
      <c r="F98" s="9" t="s">
        <v>133</v>
      </c>
      <c r="G98" s="9" t="s">
        <v>332</v>
      </c>
      <c r="H98" s="9"/>
      <c r="I98" s="9"/>
    </row>
    <row r="99" spans="1:9" s="1" customFormat="1" ht="48.75" customHeight="1">
      <c r="A99" s="7">
        <v>96</v>
      </c>
      <c r="B99" s="8" t="s">
        <v>325</v>
      </c>
      <c r="C99" s="9" t="s">
        <v>333</v>
      </c>
      <c r="D99" s="9" t="s">
        <v>13</v>
      </c>
      <c r="E99" s="8" t="s">
        <v>334</v>
      </c>
      <c r="F99" s="9" t="s">
        <v>133</v>
      </c>
      <c r="G99" s="9" t="s">
        <v>153</v>
      </c>
      <c r="H99" s="9" t="s">
        <v>335</v>
      </c>
      <c r="I99" s="9"/>
    </row>
    <row r="100" spans="1:9" s="1" customFormat="1" ht="48.75" customHeight="1">
      <c r="A100" s="7">
        <v>97</v>
      </c>
      <c r="B100" s="8" t="s">
        <v>336</v>
      </c>
      <c r="C100" s="9" t="s">
        <v>337</v>
      </c>
      <c r="D100" s="9" t="s">
        <v>13</v>
      </c>
      <c r="E100" s="8" t="s">
        <v>338</v>
      </c>
      <c r="F100" s="9" t="s">
        <v>15</v>
      </c>
      <c r="G100" s="9" t="s">
        <v>66</v>
      </c>
      <c r="H100" s="9" t="s">
        <v>339</v>
      </c>
      <c r="I100" s="9"/>
    </row>
    <row r="101" spans="1:9" s="1" customFormat="1" ht="48.75" customHeight="1">
      <c r="A101" s="7">
        <v>98</v>
      </c>
      <c r="B101" s="8" t="s">
        <v>336</v>
      </c>
      <c r="C101" s="9" t="s">
        <v>340</v>
      </c>
      <c r="D101" s="9" t="s">
        <v>13</v>
      </c>
      <c r="E101" s="8" t="s">
        <v>341</v>
      </c>
      <c r="F101" s="9" t="s">
        <v>15</v>
      </c>
      <c r="G101" s="9" t="s">
        <v>145</v>
      </c>
      <c r="H101" s="9" t="s">
        <v>342</v>
      </c>
      <c r="I101" s="9"/>
    </row>
    <row r="102" spans="1:9" s="1" customFormat="1" ht="48.75" customHeight="1">
      <c r="A102" s="7">
        <v>99</v>
      </c>
      <c r="B102" s="8" t="s">
        <v>343</v>
      </c>
      <c r="C102" s="9" t="s">
        <v>344</v>
      </c>
      <c r="D102" s="9" t="s">
        <v>13</v>
      </c>
      <c r="E102" s="8" t="s">
        <v>345</v>
      </c>
      <c r="F102" s="9" t="s">
        <v>15</v>
      </c>
      <c r="G102" s="9" t="s">
        <v>55</v>
      </c>
      <c r="H102" s="9"/>
      <c r="I102" s="9" t="s">
        <v>41</v>
      </c>
    </row>
    <row r="103" spans="1:9" s="1" customFormat="1" ht="48.75" customHeight="1">
      <c r="A103" s="7">
        <v>100</v>
      </c>
      <c r="B103" s="8" t="s">
        <v>343</v>
      </c>
      <c r="C103" s="9" t="s">
        <v>346</v>
      </c>
      <c r="D103" s="9" t="s">
        <v>13</v>
      </c>
      <c r="E103" s="8" t="s">
        <v>347</v>
      </c>
      <c r="F103" s="9" t="s">
        <v>15</v>
      </c>
      <c r="G103" s="9" t="s">
        <v>348</v>
      </c>
      <c r="H103" s="9"/>
      <c r="I103" s="9" t="s">
        <v>41</v>
      </c>
    </row>
    <row r="104" spans="1:9" s="1" customFormat="1" ht="48.75" customHeight="1">
      <c r="A104" s="7">
        <v>101</v>
      </c>
      <c r="B104" s="8" t="s">
        <v>343</v>
      </c>
      <c r="C104" s="9" t="s">
        <v>349</v>
      </c>
      <c r="D104" s="9" t="s">
        <v>13</v>
      </c>
      <c r="E104" s="8" t="s">
        <v>350</v>
      </c>
      <c r="F104" s="9" t="s">
        <v>15</v>
      </c>
      <c r="G104" s="9" t="s">
        <v>40</v>
      </c>
      <c r="H104" s="9"/>
      <c r="I104" s="9" t="s">
        <v>41</v>
      </c>
    </row>
    <row r="105" spans="1:9" s="1" customFormat="1" ht="48.75" customHeight="1">
      <c r="A105" s="7">
        <v>102</v>
      </c>
      <c r="B105" s="8" t="s">
        <v>351</v>
      </c>
      <c r="C105" s="9" t="s">
        <v>352</v>
      </c>
      <c r="D105" s="9" t="s">
        <v>13</v>
      </c>
      <c r="E105" s="8" t="s">
        <v>353</v>
      </c>
      <c r="F105" s="9" t="s">
        <v>15</v>
      </c>
      <c r="G105" s="9" t="s">
        <v>30</v>
      </c>
      <c r="H105" s="9"/>
      <c r="I105" s="9" t="s">
        <v>41</v>
      </c>
    </row>
    <row r="106" spans="1:9" s="1" customFormat="1" ht="48.75" customHeight="1">
      <c r="A106" s="7">
        <v>103</v>
      </c>
      <c r="B106" s="8" t="s">
        <v>351</v>
      </c>
      <c r="C106" s="9" t="s">
        <v>354</v>
      </c>
      <c r="D106" s="9" t="s">
        <v>68</v>
      </c>
      <c r="E106" s="8" t="s">
        <v>355</v>
      </c>
      <c r="F106" s="9" t="s">
        <v>15</v>
      </c>
      <c r="G106" s="9" t="s">
        <v>30</v>
      </c>
      <c r="H106" s="9"/>
      <c r="I106" s="9" t="s">
        <v>41</v>
      </c>
    </row>
    <row r="107" spans="1:9" s="1" customFormat="1" ht="48.75" customHeight="1">
      <c r="A107" s="7">
        <v>104</v>
      </c>
      <c r="B107" s="8" t="s">
        <v>351</v>
      </c>
      <c r="C107" s="9" t="s">
        <v>356</v>
      </c>
      <c r="D107" s="9" t="s">
        <v>13</v>
      </c>
      <c r="E107" s="8" t="s">
        <v>357</v>
      </c>
      <c r="F107" s="9" t="s">
        <v>15</v>
      </c>
      <c r="G107" s="9" t="s">
        <v>16</v>
      </c>
      <c r="H107" s="9"/>
      <c r="I107" s="9" t="s">
        <v>41</v>
      </c>
    </row>
    <row r="108" spans="1:9" s="1" customFormat="1" ht="48.75" customHeight="1">
      <c r="A108" s="7">
        <v>105</v>
      </c>
      <c r="B108" s="8" t="s">
        <v>358</v>
      </c>
      <c r="C108" s="9" t="s">
        <v>359</v>
      </c>
      <c r="D108" s="9" t="s">
        <v>13</v>
      </c>
      <c r="E108" s="8" t="s">
        <v>360</v>
      </c>
      <c r="F108" s="9" t="s">
        <v>15</v>
      </c>
      <c r="G108" s="9" t="s">
        <v>361</v>
      </c>
      <c r="H108" s="9" t="s">
        <v>362</v>
      </c>
      <c r="I108" s="9"/>
    </row>
    <row r="109" spans="1:9" s="1" customFormat="1" ht="48.75" customHeight="1">
      <c r="A109" s="7">
        <v>106</v>
      </c>
      <c r="B109" s="8" t="s">
        <v>363</v>
      </c>
      <c r="C109" s="9" t="s">
        <v>364</v>
      </c>
      <c r="D109" s="9" t="s">
        <v>13</v>
      </c>
      <c r="E109" s="8" t="s">
        <v>365</v>
      </c>
      <c r="F109" s="9" t="s">
        <v>75</v>
      </c>
      <c r="G109" s="9" t="s">
        <v>366</v>
      </c>
      <c r="H109" s="9"/>
      <c r="I109" s="9" t="s">
        <v>41</v>
      </c>
    </row>
    <row r="110" spans="1:9" s="1" customFormat="1" ht="48.75" customHeight="1">
      <c r="A110" s="7">
        <v>107</v>
      </c>
      <c r="B110" s="8" t="s">
        <v>367</v>
      </c>
      <c r="C110" s="9" t="s">
        <v>368</v>
      </c>
      <c r="D110" s="9" t="s">
        <v>68</v>
      </c>
      <c r="E110" s="8" t="s">
        <v>369</v>
      </c>
      <c r="F110" s="9" t="s">
        <v>15</v>
      </c>
      <c r="G110" s="9" t="s">
        <v>370</v>
      </c>
      <c r="H110" s="9" t="s">
        <v>371</v>
      </c>
      <c r="I110" s="9" t="s">
        <v>97</v>
      </c>
    </row>
    <row r="111" spans="1:9" s="1" customFormat="1" ht="48.75" customHeight="1">
      <c r="A111" s="7">
        <v>108</v>
      </c>
      <c r="B111" s="8" t="s">
        <v>367</v>
      </c>
      <c r="C111" s="9" t="s">
        <v>372</v>
      </c>
      <c r="D111" s="9" t="s">
        <v>13</v>
      </c>
      <c r="E111" s="8" t="s">
        <v>373</v>
      </c>
      <c r="F111" s="9" t="s">
        <v>15</v>
      </c>
      <c r="G111" s="9" t="s">
        <v>374</v>
      </c>
      <c r="H111" s="9" t="s">
        <v>375</v>
      </c>
      <c r="I111" s="9" t="s">
        <v>97</v>
      </c>
    </row>
    <row r="112" spans="1:9" s="1" customFormat="1" ht="48.75" customHeight="1">
      <c r="A112" s="7">
        <v>109</v>
      </c>
      <c r="B112" s="8" t="s">
        <v>376</v>
      </c>
      <c r="C112" s="9" t="s">
        <v>377</v>
      </c>
      <c r="D112" s="9" t="s">
        <v>13</v>
      </c>
      <c r="E112" s="8" t="s">
        <v>378</v>
      </c>
      <c r="F112" s="9" t="s">
        <v>15</v>
      </c>
      <c r="G112" s="9" t="s">
        <v>145</v>
      </c>
      <c r="H112" s="9"/>
      <c r="I112" s="9" t="s">
        <v>41</v>
      </c>
    </row>
    <row r="113" spans="1:9" s="1" customFormat="1" ht="48.75" customHeight="1">
      <c r="A113" s="7">
        <v>110</v>
      </c>
      <c r="B113" s="8" t="s">
        <v>376</v>
      </c>
      <c r="C113" s="9" t="s">
        <v>379</v>
      </c>
      <c r="D113" s="9" t="s">
        <v>13</v>
      </c>
      <c r="E113" s="8" t="s">
        <v>380</v>
      </c>
      <c r="F113" s="9" t="s">
        <v>15</v>
      </c>
      <c r="G113" s="9" t="s">
        <v>244</v>
      </c>
      <c r="H113" s="9"/>
      <c r="I113" s="9" t="s">
        <v>41</v>
      </c>
    </row>
    <row r="114" spans="1:9" s="1" customFormat="1" ht="48.75" customHeight="1">
      <c r="A114" s="7">
        <v>111</v>
      </c>
      <c r="B114" s="8" t="s">
        <v>376</v>
      </c>
      <c r="C114" s="9" t="s">
        <v>381</v>
      </c>
      <c r="D114" s="9" t="s">
        <v>13</v>
      </c>
      <c r="E114" s="8" t="s">
        <v>382</v>
      </c>
      <c r="F114" s="9" t="s">
        <v>15</v>
      </c>
      <c r="G114" s="9" t="s">
        <v>55</v>
      </c>
      <c r="H114" s="9"/>
      <c r="I114" s="9" t="s">
        <v>41</v>
      </c>
    </row>
    <row r="115" spans="1:9" s="1" customFormat="1" ht="48.75" customHeight="1">
      <c r="A115" s="7">
        <v>112</v>
      </c>
      <c r="B115" s="8" t="s">
        <v>383</v>
      </c>
      <c r="C115" s="9" t="s">
        <v>384</v>
      </c>
      <c r="D115" s="9" t="s">
        <v>13</v>
      </c>
      <c r="E115" s="8" t="s">
        <v>385</v>
      </c>
      <c r="F115" s="9" t="s">
        <v>15</v>
      </c>
      <c r="G115" s="9" t="s">
        <v>348</v>
      </c>
      <c r="H115" s="9"/>
      <c r="I115" s="9" t="s">
        <v>41</v>
      </c>
    </row>
    <row r="116" spans="1:9" s="1" customFormat="1" ht="48.75" customHeight="1">
      <c r="A116" s="7">
        <v>113</v>
      </c>
      <c r="B116" s="8" t="s">
        <v>383</v>
      </c>
      <c r="C116" s="9" t="s">
        <v>386</v>
      </c>
      <c r="D116" s="9" t="s">
        <v>13</v>
      </c>
      <c r="E116" s="8" t="s">
        <v>387</v>
      </c>
      <c r="F116" s="9" t="s">
        <v>15</v>
      </c>
      <c r="G116" s="9" t="s">
        <v>27</v>
      </c>
      <c r="H116" s="9" t="s">
        <v>388</v>
      </c>
      <c r="I116" s="9"/>
    </row>
    <row r="117" spans="1:9" s="1" customFormat="1" ht="48.75" customHeight="1">
      <c r="A117" s="7">
        <v>114</v>
      </c>
      <c r="B117" s="8" t="s">
        <v>389</v>
      </c>
      <c r="C117" s="9" t="s">
        <v>390</v>
      </c>
      <c r="D117" s="9" t="s">
        <v>68</v>
      </c>
      <c r="E117" s="8" t="s">
        <v>391</v>
      </c>
      <c r="F117" s="9" t="s">
        <v>75</v>
      </c>
      <c r="G117" s="9" t="s">
        <v>392</v>
      </c>
      <c r="H117" s="9"/>
      <c r="I117" s="9" t="s">
        <v>41</v>
      </c>
    </row>
    <row r="118" spans="1:9" s="1" customFormat="1" ht="48.75" customHeight="1">
      <c r="A118" s="7">
        <v>115</v>
      </c>
      <c r="B118" s="8" t="s">
        <v>393</v>
      </c>
      <c r="C118" s="9" t="s">
        <v>394</v>
      </c>
      <c r="D118" s="9" t="s">
        <v>13</v>
      </c>
      <c r="E118" s="8" t="s">
        <v>395</v>
      </c>
      <c r="F118" s="9" t="s">
        <v>15</v>
      </c>
      <c r="G118" s="9" t="s">
        <v>396</v>
      </c>
      <c r="H118" s="9"/>
      <c r="I118" s="9" t="s">
        <v>41</v>
      </c>
    </row>
    <row r="119" spans="1:9" s="1" customFormat="1" ht="48.75" customHeight="1">
      <c r="A119" s="7">
        <v>116</v>
      </c>
      <c r="B119" s="8" t="s">
        <v>397</v>
      </c>
      <c r="C119" s="9" t="s">
        <v>398</v>
      </c>
      <c r="D119" s="9" t="s">
        <v>13</v>
      </c>
      <c r="E119" s="8" t="s">
        <v>399</v>
      </c>
      <c r="F119" s="9" t="s">
        <v>15</v>
      </c>
      <c r="G119" s="9" t="s">
        <v>400</v>
      </c>
      <c r="H119" s="9"/>
      <c r="I119" s="9"/>
    </row>
    <row r="120" spans="1:9" s="1" customFormat="1" ht="48.75" customHeight="1">
      <c r="A120" s="7">
        <v>117</v>
      </c>
      <c r="B120" s="8" t="s">
        <v>401</v>
      </c>
      <c r="C120" s="9" t="s">
        <v>402</v>
      </c>
      <c r="D120" s="9" t="s">
        <v>68</v>
      </c>
      <c r="E120" s="8" t="s">
        <v>403</v>
      </c>
      <c r="F120" s="9" t="s">
        <v>15</v>
      </c>
      <c r="G120" s="9" t="s">
        <v>404</v>
      </c>
      <c r="H120" s="9"/>
      <c r="I120" s="9" t="s">
        <v>405</v>
      </c>
    </row>
    <row r="121" spans="1:9" s="1" customFormat="1" ht="48.75" customHeight="1">
      <c r="A121" s="7">
        <v>118</v>
      </c>
      <c r="B121" s="8" t="s">
        <v>406</v>
      </c>
      <c r="C121" s="9" t="s">
        <v>407</v>
      </c>
      <c r="D121" s="9" t="s">
        <v>13</v>
      </c>
      <c r="E121" s="8" t="s">
        <v>408</v>
      </c>
      <c r="F121" s="9" t="s">
        <v>15</v>
      </c>
      <c r="G121" s="9" t="s">
        <v>409</v>
      </c>
      <c r="H121" s="9" t="s">
        <v>410</v>
      </c>
      <c r="I121" s="9" t="s">
        <v>100</v>
      </c>
    </row>
    <row r="122" spans="1:9" s="1" customFormat="1" ht="48.75" customHeight="1">
      <c r="A122" s="7">
        <v>119</v>
      </c>
      <c r="B122" s="8" t="s">
        <v>411</v>
      </c>
      <c r="C122" s="9" t="s">
        <v>412</v>
      </c>
      <c r="D122" s="9" t="s">
        <v>13</v>
      </c>
      <c r="E122" s="8" t="s">
        <v>413</v>
      </c>
      <c r="F122" s="9" t="s">
        <v>15</v>
      </c>
      <c r="G122" s="9" t="s">
        <v>142</v>
      </c>
      <c r="H122" s="9"/>
      <c r="I122" s="9"/>
    </row>
    <row r="123" spans="1:9" s="1" customFormat="1" ht="48.75" customHeight="1">
      <c r="A123" s="7">
        <v>120</v>
      </c>
      <c r="B123" s="8" t="s">
        <v>411</v>
      </c>
      <c r="C123" s="9" t="s">
        <v>414</v>
      </c>
      <c r="D123" s="9" t="s">
        <v>13</v>
      </c>
      <c r="E123" s="8" t="s">
        <v>415</v>
      </c>
      <c r="F123" s="9" t="s">
        <v>133</v>
      </c>
      <c r="G123" s="9" t="s">
        <v>332</v>
      </c>
      <c r="H123" s="9"/>
      <c r="I123" s="9"/>
    </row>
    <row r="124" spans="1:9" s="1" customFormat="1" ht="48.75" customHeight="1">
      <c r="A124" s="7">
        <v>121</v>
      </c>
      <c r="B124" s="8" t="s">
        <v>411</v>
      </c>
      <c r="C124" s="9" t="s">
        <v>416</v>
      </c>
      <c r="D124" s="9" t="s">
        <v>13</v>
      </c>
      <c r="E124" s="8" t="s">
        <v>417</v>
      </c>
      <c r="F124" s="9" t="s">
        <v>133</v>
      </c>
      <c r="G124" s="9" t="s">
        <v>328</v>
      </c>
      <c r="H124" s="9"/>
      <c r="I124" s="9"/>
    </row>
    <row r="125" spans="1:9" s="1" customFormat="1" ht="48.75" customHeight="1">
      <c r="A125" s="7">
        <v>122</v>
      </c>
      <c r="B125" s="8" t="s">
        <v>418</v>
      </c>
      <c r="C125" s="9" t="s">
        <v>419</v>
      </c>
      <c r="D125" s="9" t="s">
        <v>13</v>
      </c>
      <c r="E125" s="8" t="s">
        <v>420</v>
      </c>
      <c r="F125" s="9" t="s">
        <v>15</v>
      </c>
      <c r="G125" s="9" t="s">
        <v>421</v>
      </c>
      <c r="H125" s="9"/>
      <c r="I125" s="9" t="s">
        <v>97</v>
      </c>
    </row>
    <row r="126" spans="1:9" s="1" customFormat="1" ht="48.75" customHeight="1">
      <c r="A126" s="7">
        <v>123</v>
      </c>
      <c r="B126" s="8" t="s">
        <v>422</v>
      </c>
      <c r="C126" s="9" t="s">
        <v>423</v>
      </c>
      <c r="D126" s="9" t="s">
        <v>68</v>
      </c>
      <c r="E126" s="8" t="s">
        <v>424</v>
      </c>
      <c r="F126" s="9" t="s">
        <v>15</v>
      </c>
      <c r="G126" s="9" t="s">
        <v>425</v>
      </c>
      <c r="H126" s="9"/>
      <c r="I126" s="9" t="s">
        <v>41</v>
      </c>
    </row>
    <row r="127" spans="1:9" s="1" customFormat="1" ht="48.75" customHeight="1">
      <c r="A127" s="7">
        <v>124</v>
      </c>
      <c r="B127" s="8" t="s">
        <v>426</v>
      </c>
      <c r="C127" s="9" t="s">
        <v>427</v>
      </c>
      <c r="D127" s="9" t="s">
        <v>13</v>
      </c>
      <c r="E127" s="8" t="s">
        <v>428</v>
      </c>
      <c r="F127" s="9" t="s">
        <v>15</v>
      </c>
      <c r="G127" s="9" t="s">
        <v>429</v>
      </c>
      <c r="H127" s="9"/>
      <c r="I127" s="9"/>
    </row>
    <row r="128" spans="1:9" s="1" customFormat="1" ht="48.75" customHeight="1">
      <c r="A128" s="7">
        <v>125</v>
      </c>
      <c r="B128" s="8" t="s">
        <v>430</v>
      </c>
      <c r="C128" s="9" t="s">
        <v>431</v>
      </c>
      <c r="D128" s="9" t="s">
        <v>68</v>
      </c>
      <c r="E128" s="8" t="s">
        <v>432</v>
      </c>
      <c r="F128" s="9" t="s">
        <v>75</v>
      </c>
      <c r="G128" s="9" t="s">
        <v>433</v>
      </c>
      <c r="H128" s="9"/>
      <c r="I128" s="9" t="s">
        <v>41</v>
      </c>
    </row>
    <row r="129" spans="1:9" s="1" customFormat="1" ht="48.75" customHeight="1">
      <c r="A129" s="7">
        <v>126</v>
      </c>
      <c r="B129" s="8" t="s">
        <v>434</v>
      </c>
      <c r="C129" s="9" t="s">
        <v>435</v>
      </c>
      <c r="D129" s="9" t="s">
        <v>68</v>
      </c>
      <c r="E129" s="8" t="s">
        <v>436</v>
      </c>
      <c r="F129" s="9" t="s">
        <v>15</v>
      </c>
      <c r="G129" s="9" t="s">
        <v>437</v>
      </c>
      <c r="H129" s="9"/>
      <c r="I129" s="9" t="s">
        <v>41</v>
      </c>
    </row>
    <row r="130" spans="1:9" s="1" customFormat="1" ht="48.75" customHeight="1">
      <c r="A130" s="7">
        <v>127</v>
      </c>
      <c r="B130" s="8" t="s">
        <v>434</v>
      </c>
      <c r="C130" s="9" t="s">
        <v>438</v>
      </c>
      <c r="D130" s="9" t="s">
        <v>13</v>
      </c>
      <c r="E130" s="8" t="s">
        <v>439</v>
      </c>
      <c r="F130" s="9" t="s">
        <v>15</v>
      </c>
      <c r="G130" s="9" t="s">
        <v>30</v>
      </c>
      <c r="H130" s="9"/>
      <c r="I130" s="9" t="s">
        <v>41</v>
      </c>
    </row>
    <row r="131" spans="1:9" s="1" customFormat="1" ht="48.75" customHeight="1">
      <c r="A131" s="7">
        <v>128</v>
      </c>
      <c r="B131" s="8" t="s">
        <v>440</v>
      </c>
      <c r="C131" s="9" t="s">
        <v>441</v>
      </c>
      <c r="D131" s="9" t="s">
        <v>13</v>
      </c>
      <c r="E131" s="8" t="s">
        <v>442</v>
      </c>
      <c r="F131" s="9" t="s">
        <v>15</v>
      </c>
      <c r="G131" s="9" t="s">
        <v>66</v>
      </c>
      <c r="H131" s="9"/>
      <c r="I131" s="9" t="s">
        <v>41</v>
      </c>
    </row>
    <row r="132" spans="1:9" s="1" customFormat="1" ht="48.75" customHeight="1">
      <c r="A132" s="7">
        <v>129</v>
      </c>
      <c r="B132" s="8" t="s">
        <v>440</v>
      </c>
      <c r="C132" s="9" t="s">
        <v>443</v>
      </c>
      <c r="D132" s="9" t="s">
        <v>13</v>
      </c>
      <c r="E132" s="8" t="s">
        <v>444</v>
      </c>
      <c r="F132" s="9" t="s">
        <v>15</v>
      </c>
      <c r="G132" s="9" t="s">
        <v>55</v>
      </c>
      <c r="H132" s="9"/>
      <c r="I132" s="9" t="s">
        <v>41</v>
      </c>
    </row>
    <row r="133" spans="1:9" s="1" customFormat="1" ht="48.75" customHeight="1">
      <c r="A133" s="7">
        <v>130</v>
      </c>
      <c r="B133" s="8" t="s">
        <v>445</v>
      </c>
      <c r="C133" s="9" t="s">
        <v>446</v>
      </c>
      <c r="D133" s="9" t="s">
        <v>13</v>
      </c>
      <c r="E133" s="8" t="s">
        <v>447</v>
      </c>
      <c r="F133" s="9" t="s">
        <v>133</v>
      </c>
      <c r="G133" s="9" t="s">
        <v>448</v>
      </c>
      <c r="H133" s="9"/>
      <c r="I133" s="9"/>
    </row>
    <row r="134" spans="1:9" s="1" customFormat="1" ht="48.75" customHeight="1">
      <c r="A134" s="7">
        <v>131</v>
      </c>
      <c r="B134" s="8" t="s">
        <v>445</v>
      </c>
      <c r="C134" s="9" t="s">
        <v>449</v>
      </c>
      <c r="D134" s="9" t="s">
        <v>13</v>
      </c>
      <c r="E134" s="8" t="s">
        <v>450</v>
      </c>
      <c r="F134" s="9" t="s">
        <v>15</v>
      </c>
      <c r="G134" s="9" t="s">
        <v>451</v>
      </c>
      <c r="H134" s="9"/>
      <c r="I134" s="9"/>
    </row>
    <row r="135" spans="1:9" s="1" customFormat="1" ht="48.75" customHeight="1">
      <c r="A135" s="7">
        <v>132</v>
      </c>
      <c r="B135" s="8" t="s">
        <v>452</v>
      </c>
      <c r="C135" s="9" t="s">
        <v>453</v>
      </c>
      <c r="D135" s="9" t="s">
        <v>13</v>
      </c>
      <c r="E135" s="8" t="s">
        <v>454</v>
      </c>
      <c r="F135" s="9" t="s">
        <v>133</v>
      </c>
      <c r="G135" s="9" t="s">
        <v>255</v>
      </c>
      <c r="H135" s="9" t="s">
        <v>455</v>
      </c>
      <c r="I135" s="9"/>
    </row>
    <row r="136" spans="1:9" s="1" customFormat="1" ht="48.75" customHeight="1">
      <c r="A136" s="7">
        <v>133</v>
      </c>
      <c r="B136" s="8" t="s">
        <v>456</v>
      </c>
      <c r="C136" s="9" t="s">
        <v>457</v>
      </c>
      <c r="D136" s="9" t="s">
        <v>13</v>
      </c>
      <c r="E136" s="8" t="s">
        <v>458</v>
      </c>
      <c r="F136" s="9" t="s">
        <v>133</v>
      </c>
      <c r="G136" s="9" t="s">
        <v>459</v>
      </c>
      <c r="H136" s="9"/>
      <c r="I136" s="9"/>
    </row>
    <row r="137" spans="1:9" s="1" customFormat="1" ht="48.75" customHeight="1">
      <c r="A137" s="7">
        <v>134</v>
      </c>
      <c r="B137" s="8" t="s">
        <v>460</v>
      </c>
      <c r="C137" s="9" t="s">
        <v>461</v>
      </c>
      <c r="D137" s="9" t="s">
        <v>13</v>
      </c>
      <c r="E137" s="8" t="s">
        <v>462</v>
      </c>
      <c r="F137" s="9" t="s">
        <v>15</v>
      </c>
      <c r="G137" s="9" t="s">
        <v>463</v>
      </c>
      <c r="H137" s="9" t="s">
        <v>464</v>
      </c>
      <c r="I137" s="9"/>
    </row>
    <row r="138" spans="1:9" s="1" customFormat="1" ht="48.75" customHeight="1">
      <c r="A138" s="7">
        <v>135</v>
      </c>
      <c r="B138" s="8" t="s">
        <v>460</v>
      </c>
      <c r="C138" s="9" t="s">
        <v>465</v>
      </c>
      <c r="D138" s="9" t="s">
        <v>13</v>
      </c>
      <c r="E138" s="8" t="s">
        <v>466</v>
      </c>
      <c r="F138" s="9" t="s">
        <v>133</v>
      </c>
      <c r="G138" s="9" t="s">
        <v>467</v>
      </c>
      <c r="H138" s="9"/>
      <c r="I138" s="9"/>
    </row>
    <row r="139" spans="1:9" s="1" customFormat="1" ht="48.75" customHeight="1">
      <c r="A139" s="7">
        <v>136</v>
      </c>
      <c r="B139" s="8" t="s">
        <v>460</v>
      </c>
      <c r="C139" s="9" t="s">
        <v>468</v>
      </c>
      <c r="D139" s="9" t="s">
        <v>13</v>
      </c>
      <c r="E139" s="8" t="s">
        <v>469</v>
      </c>
      <c r="F139" s="9" t="s">
        <v>133</v>
      </c>
      <c r="G139" s="9" t="s">
        <v>328</v>
      </c>
      <c r="H139" s="9"/>
      <c r="I139" s="9"/>
    </row>
    <row r="140" spans="1:9" s="1" customFormat="1" ht="48.75" customHeight="1">
      <c r="A140" s="7">
        <v>137</v>
      </c>
      <c r="B140" s="8" t="s">
        <v>460</v>
      </c>
      <c r="C140" s="9" t="s">
        <v>470</v>
      </c>
      <c r="D140" s="9" t="s">
        <v>68</v>
      </c>
      <c r="E140" s="8" t="s">
        <v>471</v>
      </c>
      <c r="F140" s="9" t="s">
        <v>15</v>
      </c>
      <c r="G140" s="9" t="s">
        <v>66</v>
      </c>
      <c r="H140" s="9"/>
      <c r="I140" s="9" t="s">
        <v>41</v>
      </c>
    </row>
    <row r="141" spans="1:9" s="1" customFormat="1" ht="48.75" customHeight="1">
      <c r="A141" s="7">
        <v>138</v>
      </c>
      <c r="B141" s="8" t="s">
        <v>460</v>
      </c>
      <c r="C141" s="9" t="s">
        <v>472</v>
      </c>
      <c r="D141" s="9" t="s">
        <v>13</v>
      </c>
      <c r="E141" s="8" t="s">
        <v>473</v>
      </c>
      <c r="F141" s="9" t="s">
        <v>15</v>
      </c>
      <c r="G141" s="9" t="s">
        <v>474</v>
      </c>
      <c r="H141" s="9"/>
      <c r="I141" s="9" t="s">
        <v>41</v>
      </c>
    </row>
    <row r="142" spans="1:9" s="1" customFormat="1" ht="48.75" customHeight="1">
      <c r="A142" s="7">
        <v>139</v>
      </c>
      <c r="B142" s="8" t="s">
        <v>475</v>
      </c>
      <c r="C142" s="9" t="s">
        <v>476</v>
      </c>
      <c r="D142" s="9" t="s">
        <v>13</v>
      </c>
      <c r="E142" s="8" t="s">
        <v>477</v>
      </c>
      <c r="F142" s="9" t="s">
        <v>15</v>
      </c>
      <c r="G142" s="9" t="s">
        <v>55</v>
      </c>
      <c r="H142" s="9"/>
      <c r="I142" s="9" t="s">
        <v>41</v>
      </c>
    </row>
    <row r="143" spans="1:9" s="1" customFormat="1" ht="48.75" customHeight="1">
      <c r="A143" s="7">
        <v>140</v>
      </c>
      <c r="B143" s="8" t="s">
        <v>475</v>
      </c>
      <c r="C143" s="9" t="s">
        <v>478</v>
      </c>
      <c r="D143" s="9" t="s">
        <v>68</v>
      </c>
      <c r="E143" s="8" t="s">
        <v>479</v>
      </c>
      <c r="F143" s="9" t="s">
        <v>15</v>
      </c>
      <c r="G143" s="9" t="s">
        <v>55</v>
      </c>
      <c r="H143" s="9"/>
      <c r="I143" s="9" t="s">
        <v>41</v>
      </c>
    </row>
    <row r="144" spans="1:9" s="1" customFormat="1" ht="48.75" customHeight="1">
      <c r="A144" s="7">
        <v>141</v>
      </c>
      <c r="B144" s="8" t="s">
        <v>480</v>
      </c>
      <c r="C144" s="9" t="s">
        <v>481</v>
      </c>
      <c r="D144" s="9" t="s">
        <v>13</v>
      </c>
      <c r="E144" s="8" t="s">
        <v>482</v>
      </c>
      <c r="F144" s="9" t="s">
        <v>15</v>
      </c>
      <c r="G144" s="9" t="s">
        <v>66</v>
      </c>
      <c r="H144" s="9"/>
      <c r="I144" s="9" t="s">
        <v>41</v>
      </c>
    </row>
    <row r="145" spans="1:9" s="1" customFormat="1" ht="48.75" customHeight="1">
      <c r="A145" s="7">
        <v>142</v>
      </c>
      <c r="B145" s="8" t="s">
        <v>480</v>
      </c>
      <c r="C145" s="9" t="s">
        <v>483</v>
      </c>
      <c r="D145" s="9" t="s">
        <v>13</v>
      </c>
      <c r="E145" s="8" t="s">
        <v>484</v>
      </c>
      <c r="F145" s="9" t="s">
        <v>15</v>
      </c>
      <c r="G145" s="9" t="s">
        <v>55</v>
      </c>
      <c r="H145" s="9"/>
      <c r="I145" s="9" t="s">
        <v>41</v>
      </c>
    </row>
    <row r="146" spans="1:9" s="1" customFormat="1" ht="48.75" customHeight="1">
      <c r="A146" s="7">
        <v>143</v>
      </c>
      <c r="B146" s="8" t="s">
        <v>485</v>
      </c>
      <c r="C146" s="9" t="s">
        <v>486</v>
      </c>
      <c r="D146" s="9" t="s">
        <v>68</v>
      </c>
      <c r="E146" s="8" t="s">
        <v>487</v>
      </c>
      <c r="F146" s="9" t="s">
        <v>15</v>
      </c>
      <c r="G146" s="9" t="s">
        <v>488</v>
      </c>
      <c r="H146" s="9"/>
      <c r="I146" s="9" t="s">
        <v>41</v>
      </c>
    </row>
    <row r="147" spans="1:9" s="1" customFormat="1" ht="48.75" customHeight="1">
      <c r="A147" s="7">
        <v>144</v>
      </c>
      <c r="B147" s="8" t="s">
        <v>485</v>
      </c>
      <c r="C147" s="9" t="s">
        <v>489</v>
      </c>
      <c r="D147" s="9" t="s">
        <v>13</v>
      </c>
      <c r="E147" s="8" t="s">
        <v>490</v>
      </c>
      <c r="F147" s="9" t="s">
        <v>75</v>
      </c>
      <c r="G147" s="9" t="s">
        <v>488</v>
      </c>
      <c r="H147" s="9"/>
      <c r="I147" s="9" t="s">
        <v>41</v>
      </c>
    </row>
    <row r="148" spans="1:9" s="1" customFormat="1" ht="48.75" customHeight="1">
      <c r="A148" s="7">
        <v>145</v>
      </c>
      <c r="B148" s="8" t="s">
        <v>491</v>
      </c>
      <c r="C148" s="9" t="s">
        <v>492</v>
      </c>
      <c r="D148" s="9" t="s">
        <v>68</v>
      </c>
      <c r="E148" s="8" t="s">
        <v>493</v>
      </c>
      <c r="F148" s="9" t="s">
        <v>75</v>
      </c>
      <c r="G148" s="9" t="s">
        <v>433</v>
      </c>
      <c r="H148" s="9" t="s">
        <v>494</v>
      </c>
      <c r="I148" s="9"/>
    </row>
    <row r="149" spans="1:9" s="1" customFormat="1" ht="48.75" customHeight="1">
      <c r="A149" s="7">
        <v>146</v>
      </c>
      <c r="B149" s="8" t="s">
        <v>495</v>
      </c>
      <c r="C149" s="9" t="s">
        <v>496</v>
      </c>
      <c r="D149" s="9" t="s">
        <v>13</v>
      </c>
      <c r="E149" s="8" t="s">
        <v>497</v>
      </c>
      <c r="F149" s="9" t="s">
        <v>15</v>
      </c>
      <c r="G149" s="9" t="s">
        <v>498</v>
      </c>
      <c r="H149" s="9" t="s">
        <v>499</v>
      </c>
      <c r="I149" s="9"/>
    </row>
    <row r="150" spans="1:9" s="1" customFormat="1" ht="48.75" customHeight="1">
      <c r="A150" s="7">
        <v>147</v>
      </c>
      <c r="B150" s="8" t="s">
        <v>500</v>
      </c>
      <c r="C150" s="9" t="s">
        <v>501</v>
      </c>
      <c r="D150" s="9" t="s">
        <v>13</v>
      </c>
      <c r="E150" s="8" t="s">
        <v>502</v>
      </c>
      <c r="F150" s="9" t="s">
        <v>15</v>
      </c>
      <c r="G150" s="9" t="s">
        <v>433</v>
      </c>
      <c r="H150" s="9"/>
      <c r="I150" s="9"/>
    </row>
    <row r="151" spans="1:9" s="1" customFormat="1" ht="48.75" customHeight="1">
      <c r="A151" s="7">
        <v>148</v>
      </c>
      <c r="B151" s="8" t="s">
        <v>503</v>
      </c>
      <c r="C151" s="9" t="s">
        <v>504</v>
      </c>
      <c r="D151" s="9" t="s">
        <v>13</v>
      </c>
      <c r="E151" s="8" t="s">
        <v>505</v>
      </c>
      <c r="F151" s="9" t="s">
        <v>15</v>
      </c>
      <c r="G151" s="9" t="s">
        <v>506</v>
      </c>
      <c r="H151" s="9"/>
      <c r="I151" s="9" t="s">
        <v>41</v>
      </c>
    </row>
    <row r="152" spans="1:9" s="1" customFormat="1" ht="48.75" customHeight="1">
      <c r="A152" s="7">
        <v>149</v>
      </c>
      <c r="B152" s="8" t="s">
        <v>507</v>
      </c>
      <c r="C152" s="9" t="s">
        <v>508</v>
      </c>
      <c r="D152" s="9" t="s">
        <v>13</v>
      </c>
      <c r="E152" s="8" t="s">
        <v>509</v>
      </c>
      <c r="F152" s="9" t="s">
        <v>15</v>
      </c>
      <c r="G152" s="9" t="s">
        <v>66</v>
      </c>
      <c r="H152" s="9" t="s">
        <v>510</v>
      </c>
      <c r="I152" s="9" t="s">
        <v>97</v>
      </c>
    </row>
    <row r="153" spans="1:9" s="1" customFormat="1" ht="48.75" customHeight="1">
      <c r="A153" s="7">
        <v>150</v>
      </c>
      <c r="B153" s="8" t="s">
        <v>511</v>
      </c>
      <c r="C153" s="9" t="s">
        <v>512</v>
      </c>
      <c r="D153" s="9" t="s">
        <v>68</v>
      </c>
      <c r="E153" s="8" t="s">
        <v>513</v>
      </c>
      <c r="F153" s="9" t="s">
        <v>15</v>
      </c>
      <c r="G153" s="9" t="s">
        <v>433</v>
      </c>
      <c r="H153" s="9"/>
      <c r="I153" s="9" t="s">
        <v>405</v>
      </c>
    </row>
    <row r="154" spans="1:9" s="1" customFormat="1" ht="48.75" customHeight="1">
      <c r="A154" s="7">
        <v>151</v>
      </c>
      <c r="B154" s="8" t="s">
        <v>514</v>
      </c>
      <c r="C154" s="9" t="s">
        <v>515</v>
      </c>
      <c r="D154" s="9" t="s">
        <v>13</v>
      </c>
      <c r="E154" s="8" t="s">
        <v>516</v>
      </c>
      <c r="F154" s="9" t="s">
        <v>15</v>
      </c>
      <c r="G154" s="9" t="s">
        <v>498</v>
      </c>
      <c r="H154" s="9"/>
      <c r="I154" s="9" t="s">
        <v>41</v>
      </c>
    </row>
    <row r="155" spans="1:9" s="1" customFormat="1" ht="48.75" customHeight="1">
      <c r="A155" s="7">
        <v>152</v>
      </c>
      <c r="B155" s="8" t="s">
        <v>514</v>
      </c>
      <c r="C155" s="9" t="s">
        <v>517</v>
      </c>
      <c r="D155" s="9" t="s">
        <v>13</v>
      </c>
      <c r="E155" s="8" t="s">
        <v>518</v>
      </c>
      <c r="F155" s="9" t="s">
        <v>15</v>
      </c>
      <c r="G155" s="9" t="s">
        <v>30</v>
      </c>
      <c r="H155" s="9"/>
      <c r="I155" s="9"/>
    </row>
    <row r="156" spans="1:9" s="1" customFormat="1" ht="48.75" customHeight="1">
      <c r="A156" s="7">
        <v>153</v>
      </c>
      <c r="B156" s="8" t="s">
        <v>519</v>
      </c>
      <c r="C156" s="9" t="s">
        <v>520</v>
      </c>
      <c r="D156" s="9" t="s">
        <v>68</v>
      </c>
      <c r="E156" s="8" t="s">
        <v>521</v>
      </c>
      <c r="F156" s="9" t="s">
        <v>15</v>
      </c>
      <c r="G156" s="9" t="s">
        <v>522</v>
      </c>
      <c r="H156" s="9"/>
      <c r="I156" s="9"/>
    </row>
    <row r="157" spans="1:9" s="1" customFormat="1" ht="48.75" customHeight="1">
      <c r="A157" s="7">
        <v>154</v>
      </c>
      <c r="B157" s="8" t="s">
        <v>523</v>
      </c>
      <c r="C157" s="9" t="s">
        <v>524</v>
      </c>
      <c r="D157" s="9" t="s">
        <v>13</v>
      </c>
      <c r="E157" s="8" t="s">
        <v>525</v>
      </c>
      <c r="F157" s="9" t="s">
        <v>15</v>
      </c>
      <c r="G157" s="9" t="s">
        <v>30</v>
      </c>
      <c r="H157" s="9" t="s">
        <v>19</v>
      </c>
      <c r="I157" s="9"/>
    </row>
    <row r="158" spans="1:9" s="1" customFormat="1" ht="48.75" customHeight="1">
      <c r="A158" s="7">
        <v>155</v>
      </c>
      <c r="B158" s="8" t="s">
        <v>526</v>
      </c>
      <c r="C158" s="9" t="s">
        <v>527</v>
      </c>
      <c r="D158" s="9" t="s">
        <v>13</v>
      </c>
      <c r="E158" s="8" t="s">
        <v>528</v>
      </c>
      <c r="F158" s="9" t="s">
        <v>15</v>
      </c>
      <c r="G158" s="9" t="s">
        <v>55</v>
      </c>
      <c r="H158" s="9" t="s">
        <v>529</v>
      </c>
      <c r="I158" s="9"/>
    </row>
    <row r="159" spans="1:9" s="1" customFormat="1" ht="48.75" customHeight="1">
      <c r="A159" s="7">
        <v>156</v>
      </c>
      <c r="B159" s="8" t="s">
        <v>530</v>
      </c>
      <c r="C159" s="9" t="s">
        <v>531</v>
      </c>
      <c r="D159" s="9" t="s">
        <v>13</v>
      </c>
      <c r="E159" s="8" t="s">
        <v>532</v>
      </c>
      <c r="F159" s="9" t="s">
        <v>15</v>
      </c>
      <c r="G159" s="9" t="s">
        <v>55</v>
      </c>
      <c r="H159" s="9"/>
      <c r="I159" s="9"/>
    </row>
    <row r="160" spans="1:9" s="1" customFormat="1" ht="48.75" customHeight="1">
      <c r="A160" s="7">
        <v>157</v>
      </c>
      <c r="B160" s="8" t="s">
        <v>533</v>
      </c>
      <c r="C160" s="9" t="s">
        <v>534</v>
      </c>
      <c r="D160" s="9" t="s">
        <v>13</v>
      </c>
      <c r="E160" s="8" t="s">
        <v>535</v>
      </c>
      <c r="F160" s="9" t="s">
        <v>15</v>
      </c>
      <c r="G160" s="9" t="s">
        <v>145</v>
      </c>
      <c r="H160" s="9" t="s">
        <v>536</v>
      </c>
      <c r="I160" s="9"/>
    </row>
    <row r="161" spans="1:9" s="1" customFormat="1" ht="48.75" customHeight="1">
      <c r="A161" s="7">
        <v>158</v>
      </c>
      <c r="B161" s="8" t="s">
        <v>537</v>
      </c>
      <c r="C161" s="9" t="s">
        <v>538</v>
      </c>
      <c r="D161" s="9" t="s">
        <v>13</v>
      </c>
      <c r="E161" s="8" t="s">
        <v>539</v>
      </c>
      <c r="F161" s="9" t="s">
        <v>133</v>
      </c>
      <c r="G161" s="9" t="s">
        <v>328</v>
      </c>
      <c r="H161" s="9" t="s">
        <v>540</v>
      </c>
      <c r="I161" s="9"/>
    </row>
    <row r="162" spans="1:9" s="1" customFormat="1" ht="48.75" customHeight="1">
      <c r="A162" s="7">
        <v>159</v>
      </c>
      <c r="B162" s="8" t="s">
        <v>541</v>
      </c>
      <c r="C162" s="9" t="s">
        <v>542</v>
      </c>
      <c r="D162" s="9" t="s">
        <v>13</v>
      </c>
      <c r="E162" s="8" t="s">
        <v>543</v>
      </c>
      <c r="F162" s="9" t="s">
        <v>75</v>
      </c>
      <c r="G162" s="9" t="s">
        <v>27</v>
      </c>
      <c r="H162" s="9" t="s">
        <v>544</v>
      </c>
      <c r="I162" s="9"/>
    </row>
  </sheetData>
  <sheetProtection/>
  <autoFilter ref="A3:I162"/>
  <mergeCells count="2">
    <mergeCell ref="A1:B1"/>
    <mergeCell ref="A2:I2"/>
  </mergeCells>
  <conditionalFormatting sqref="C3">
    <cfRule type="expression" priority="1" dxfId="0" stopIfTrue="1">
      <formula>AND(COUNTIF($C$3,C3)&gt;1,NOT(ISBLANK(C3)))</formula>
    </cfRule>
    <cfRule type="expression" priority="2" dxfId="0" stopIfTrue="1">
      <formula>AND(COUNTIF($C$3,C3)&gt;1,NOT(ISBLANK(C3)))</formula>
    </cfRule>
  </conditionalFormatting>
  <conditionalFormatting sqref="E1:E2 E163:E65536">
    <cfRule type="expression" priority="3" dxfId="0" stopIfTrue="1">
      <formula>AND(COUNTIF($E$1:$E$2,E1)+COUNTIF($E$163:$E$65536,E1)&gt;1,NOT(ISBLANK(E1)))</formula>
    </cfRule>
  </conditionalFormatting>
  <dataValidations count="1">
    <dataValidation type="list" allowBlank="1" showInputMessage="1" showErrorMessage="1" prompt="请点击单元格右下角箭头进行选择" sqref="F10 F11 F17 F18 F19 F20 F21 F22 F23 F29 F30 F33 F34 F35 F36 F37 F46 F47 F54 F55 F65 F66 F70 F71 F78 F79 F80 F81 F82 F83 F84 F85 F86 F100 F101 F102 F103 F104 F105 F106 F107 F110 F111 F115 F116 F129 F130 F133 F134 F135 F136 F137 F138 F141 F142 F143 F157 F158 F159 F162 F4:F9 F12:F16 F24:F28 F31:F32 F38:F45 F48:F53 F56:F59 F60:F64 F67:F69 F72:F77 F87:F88 F89:F99 F108:F109 F112:F114 F117:F128 F131:F132 F139:F140 F144:F156 F160:F161">
      <formula1>"大学专科,大学本科,研究生（硕士）,研究生（博士）"</formula1>
    </dataValidation>
  </dataValidations>
  <printOptions horizontalCentered="1"/>
  <pageMargins left="0.5511811023622047" right="0.5511811023622047" top="0.7874015748031497" bottom="0.7874015748031497"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2020-08-10T08:10:29Z</cp:lastPrinted>
  <dcterms:created xsi:type="dcterms:W3CDTF">1996-12-23T01:32:42Z</dcterms:created>
  <dcterms:modified xsi:type="dcterms:W3CDTF">2023-05-27T09:16:42Z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2C134E7B7BA4437EA98B4A38457C383F</vt:lpwstr>
  </property>
  <property fmtid="{D5CDD505-2E9C-101B-9397-08002B2CF9AE}" pid="4" name="퀀_generated_2.-2147483648">
    <vt:i4>2052</vt:i4>
  </property>
</Properties>
</file>