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<sst xmlns="http://schemas.openxmlformats.org/spreadsheetml/2006/main" count="132" uniqueCount="95">
  <si>
    <t>2023年龙岩市新罗区事业单位公开招聘考试面试资格复核联系表</t>
  </si>
  <si>
    <t>序号</t>
  </si>
  <si>
    <t>单位名称</t>
  </si>
  <si>
    <t>主管部门</t>
  </si>
  <si>
    <t>面试资格复核联系地址</t>
  </si>
  <si>
    <t>经办人</t>
  </si>
  <si>
    <t>联系方式</t>
  </si>
  <si>
    <t>龙岩市新罗区乡镇街道下属事业单位</t>
  </si>
  <si>
    <t>中共龙岩市新罗区委组织部</t>
  </si>
  <si>
    <t>新罗区龙川东路45号10楼</t>
  </si>
  <si>
    <t>小杨</t>
  </si>
  <si>
    <t>0597-2323508</t>
  </si>
  <si>
    <t>龙岩市新罗区非公经济服务中心</t>
  </si>
  <si>
    <t>龙岩市新罗区工商业联合会</t>
  </si>
  <si>
    <t>龙岩市新罗区军民路2号</t>
  </si>
  <si>
    <t>谢女士</t>
  </si>
  <si>
    <t>0597－3228028</t>
  </si>
  <si>
    <t>龙岩市新罗区网络管理中心</t>
  </si>
  <si>
    <t>龙岩市新罗区委宣传部</t>
  </si>
  <si>
    <t>龙岩市新罗区龙川东路45号</t>
  </si>
  <si>
    <t>林女士</t>
  </si>
  <si>
    <t>0597—3296863</t>
  </si>
  <si>
    <t>龙岩市新罗区新时代文明实践中心</t>
  </si>
  <si>
    <t>中共新罗区委文明办</t>
  </si>
  <si>
    <t>龙岩市新罗区登高东路56号农业农村大厦6楼</t>
  </si>
  <si>
    <t>陈女士</t>
  </si>
  <si>
    <t>0597-3296338</t>
  </si>
  <si>
    <t>龙岩市新罗区产业发展招商服务中心</t>
  </si>
  <si>
    <t>龙岩市新罗区人民政府办公室</t>
  </si>
  <si>
    <t>龙岩市新罗区军民路2号国芳综合大楼10F</t>
  </si>
  <si>
    <t>黄先生</t>
  </si>
  <si>
    <t>0597-2331482</t>
  </si>
  <si>
    <t>龙岩市新罗区教育局下属事业单位</t>
  </si>
  <si>
    <t>龙岩市新罗区教育局</t>
  </si>
  <si>
    <t>龙岩市新罗区溪南路8号</t>
  </si>
  <si>
    <t>张女士</t>
  </si>
  <si>
    <t>0597-5320138</t>
  </si>
  <si>
    <t>龙岩市龙津公证处</t>
  </si>
  <si>
    <t>龙岩市新罗区司法局</t>
  </si>
  <si>
    <t>龙岩市新罗区金融中心A2-1406</t>
  </si>
  <si>
    <t>王女士</t>
  </si>
  <si>
    <t>0597-2202500</t>
  </si>
  <si>
    <t>龙岩市新罗区第三产业发展服务中心</t>
  </si>
  <si>
    <t>龙岩市新罗区发展和改革局</t>
  </si>
  <si>
    <t>苏女士</t>
  </si>
  <si>
    <t>0597-3296888</t>
  </si>
  <si>
    <t>龙岩市新罗区人力资源和社会保障局下属事业单位</t>
  </si>
  <si>
    <t>龙岩市新罗区人力资源和社会保障局</t>
  </si>
  <si>
    <t>新罗区龙川西路32号人社局办公楼5楼综合股</t>
  </si>
  <si>
    <t>小陈</t>
  </si>
  <si>
    <t>0597-3218915</t>
  </si>
  <si>
    <t>龙岩市新罗区安全生产应急救援中心</t>
  </si>
  <si>
    <t>龙岩市新罗区应急管理局</t>
  </si>
  <si>
    <t>龙岩市新罗区北环中路10号天宇大厦</t>
  </si>
  <si>
    <t>0597-2323518</t>
  </si>
  <si>
    <t>龙岩市新罗区重大危险源监控中心</t>
  </si>
  <si>
    <t>龙岩市新罗区农业农村局下属事业单位</t>
  </si>
  <si>
    <t>龙岩市新罗区农业农村局</t>
  </si>
  <si>
    <t>新罗区莲庄北路15号</t>
  </si>
  <si>
    <t>小朱</t>
  </si>
  <si>
    <t>0597-3296212</t>
  </si>
  <si>
    <t>龙岩市新罗区矿产资源补偿征收管理所</t>
  </si>
  <si>
    <t>龙岩市新罗区自然资源局</t>
  </si>
  <si>
    <t>中城凤凰路六号六楼矿管综合股</t>
  </si>
  <si>
    <t>0597-2239016</t>
  </si>
  <si>
    <t>龙岩市新罗区红坊林业站</t>
  </si>
  <si>
    <t>新罗区中城街道凤凰路6号四楼人力中心</t>
  </si>
  <si>
    <t>小张</t>
  </si>
  <si>
    <t>0597-2296329</t>
  </si>
  <si>
    <t>龙岩市新罗区小池林业站</t>
  </si>
  <si>
    <t>龙岩市新罗区江山林业站</t>
  </si>
  <si>
    <t>龙岩市新罗区雁石林业站</t>
  </si>
  <si>
    <t>龙岩市新罗区万安林业站</t>
  </si>
  <si>
    <t>龙岩市新罗区村镇建设管理站</t>
  </si>
  <si>
    <t>龙岩市新罗区住房和城乡建设局</t>
  </si>
  <si>
    <t>龙岩市新罗区龙腾北路200号建设大厦五楼综合股</t>
  </si>
  <si>
    <t>小饶</t>
  </si>
  <si>
    <t>0597-3298166</t>
  </si>
  <si>
    <t>龙岩市新罗区龙雁经济发展中心</t>
  </si>
  <si>
    <t>新罗区雁石镇东三路3号福建龙雁经济开发区管委会六楼综合科</t>
  </si>
  <si>
    <t>黄女士</t>
  </si>
  <si>
    <t>0597-3303399</t>
  </si>
  <si>
    <t>新罗区基层医疗机构</t>
  </si>
  <si>
    <t>龙岩市新罗区卫生健康局</t>
  </si>
  <si>
    <t>新罗区西陂路282号新罗疾控大楼10楼人事股</t>
  </si>
  <si>
    <t>0597-3308669</t>
  </si>
  <si>
    <t>新罗区社区卫生保健中心</t>
  </si>
  <si>
    <t>新罗区妇幼保健院</t>
  </si>
  <si>
    <t>新罗区南城溪畔路11号妇幼保健院2号楼7楼办公室</t>
  </si>
  <si>
    <t>李女士</t>
  </si>
  <si>
    <t>0597-2323384</t>
  </si>
  <si>
    <t>新罗区中医院</t>
  </si>
  <si>
    <t>新罗区登高西路31号龙岩人民医院10号4层人事科</t>
  </si>
  <si>
    <t>0597-3102926</t>
  </si>
  <si>
    <t>龙岩人民医院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</si>
</sst>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1" max="1" width="3.7109375" style="2" customWidth="1"/>
    <col min="2" max="2" width="14.421875" style="2" customWidth="1"/>
    <col min="3" max="3" width="15.8515625" style="2" customWidth="1"/>
    <col min="4" max="4" width="29.8515625" style="2" customWidth="1"/>
    <col min="5" max="5" width="9.00390625" style="2" customWidth="1"/>
    <col min="6" max="6" width="21.421875" style="2" customWidth="1"/>
    <col min="7" max="16384" width="9.00390625" style="2" customWidth="1"/>
  </cols>
  <sheetData>
    <row r="1" spans="1:6" ht="39.75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49.5" customHeight="1">
      <c r="A3" s="6">
        <v>1</v>
      </c>
      <c r="B3" s="7" t="s">
        <v>7</v>
      </c>
      <c r="C3" s="8" t="s">
        <v>8</v>
      </c>
      <c r="D3" s="8" t="s">
        <v>9</v>
      </c>
      <c r="E3" s="8" t="s">
        <v>10</v>
      </c>
      <c r="F3" s="8" t="s">
        <v>11</v>
      </c>
    </row>
    <row r="4" spans="1:6" ht="49.5" customHeight="1">
      <c r="A4" s="6">
        <v>2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</row>
    <row r="5" spans="1:6" ht="49.5" customHeight="1">
      <c r="A5" s="6">
        <v>3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</row>
    <row r="6" spans="1:6" ht="49.5" customHeight="1">
      <c r="A6" s="6">
        <v>4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</row>
    <row r="7" spans="1:6" ht="49.5" customHeight="1">
      <c r="A7" s="6">
        <v>5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</row>
    <row r="8" spans="1:6" ht="49.5" customHeight="1">
      <c r="A8" s="6">
        <v>6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</row>
    <row r="9" spans="1:6" ht="49.5" customHeight="1">
      <c r="A9" s="6">
        <v>7</v>
      </c>
      <c r="B9" s="7" t="s">
        <v>37</v>
      </c>
      <c r="C9" s="7" t="s">
        <v>38</v>
      </c>
      <c r="D9" s="7" t="s">
        <v>39</v>
      </c>
      <c r="E9" s="7" t="s">
        <v>40</v>
      </c>
      <c r="F9" s="7" t="s">
        <v>41</v>
      </c>
    </row>
    <row r="10" spans="1:6" ht="49.5" customHeight="1">
      <c r="A10" s="6">
        <v>8</v>
      </c>
      <c r="B10" s="7" t="s">
        <v>42</v>
      </c>
      <c r="C10" s="7" t="s">
        <v>43</v>
      </c>
      <c r="D10" s="7" t="s">
        <v>14</v>
      </c>
      <c r="E10" s="7" t="s">
        <v>44</v>
      </c>
      <c r="F10" s="7" t="s">
        <v>45</v>
      </c>
    </row>
    <row r="11" spans="1:6" ht="49.5" customHeight="1">
      <c r="A11" s="6">
        <v>9</v>
      </c>
      <c r="B11" s="7" t="s">
        <v>46</v>
      </c>
      <c r="C11" s="7" t="s">
        <v>47</v>
      </c>
      <c r="D11" s="7" t="s">
        <v>48</v>
      </c>
      <c r="E11" s="7" t="s">
        <v>49</v>
      </c>
      <c r="F11" s="7" t="s">
        <v>50</v>
      </c>
    </row>
    <row r="12" spans="1:6" ht="49.5" customHeight="1">
      <c r="A12" s="6">
        <v>10</v>
      </c>
      <c r="B12" s="7" t="s">
        <v>51</v>
      </c>
      <c r="C12" s="8" t="s">
        <v>52</v>
      </c>
      <c r="D12" s="8" t="s">
        <v>53</v>
      </c>
      <c r="E12" s="8" t="s">
        <v>20</v>
      </c>
      <c r="F12" s="8" t="s">
        <v>54</v>
      </c>
    </row>
    <row r="13" spans="1:6" ht="49.5" customHeight="1">
      <c r="A13" s="6">
        <v>11</v>
      </c>
      <c r="B13" s="7" t="s">
        <v>55</v>
      </c>
      <c r="C13" s="8" t="s">
        <v>52</v>
      </c>
      <c r="D13" s="8" t="s">
        <v>53</v>
      </c>
      <c r="E13" s="8" t="s">
        <v>20</v>
      </c>
      <c r="F13" s="8" t="s">
        <v>54</v>
      </c>
    </row>
    <row r="14" spans="1:6" ht="49.5" customHeight="1">
      <c r="A14" s="6">
        <v>12</v>
      </c>
      <c r="B14" s="7" t="s">
        <v>56</v>
      </c>
      <c r="C14" s="7" t="s">
        <v>57</v>
      </c>
      <c r="D14" s="7" t="s">
        <v>58</v>
      </c>
      <c r="E14" s="8" t="s">
        <v>59</v>
      </c>
      <c r="F14" s="8" t="s">
        <v>60</v>
      </c>
    </row>
    <row r="15" spans="1:6" ht="49.5" customHeight="1">
      <c r="A15" s="6">
        <v>13</v>
      </c>
      <c r="B15" s="7" t="s">
        <v>61</v>
      </c>
      <c r="C15" s="8" t="s">
        <v>62</v>
      </c>
      <c r="D15" s="7" t="s">
        <v>63</v>
      </c>
      <c r="E15" s="7" t="s">
        <v>10</v>
      </c>
      <c r="F15" s="7" t="s">
        <v>64</v>
      </c>
    </row>
    <row r="16" spans="1:6" ht="34.5" customHeight="1">
      <c r="A16" s="6">
        <v>14</v>
      </c>
      <c r="B16" s="7" t="s">
        <v>65</v>
      </c>
      <c r="C16" s="8" t="s">
        <v>62</v>
      </c>
      <c r="D16" s="8" t="s">
        <v>66</v>
      </c>
      <c r="E16" s="8" t="s">
        <v>67</v>
      </c>
      <c r="F16" s="8" t="s">
        <v>68</v>
      </c>
    </row>
    <row r="17" spans="1:6" ht="34.5" customHeight="1">
      <c r="A17" s="6">
        <v>15</v>
      </c>
      <c r="B17" s="7" t="s">
        <v>69</v>
      </c>
      <c r="C17" s="8" t="s">
        <v>62</v>
      </c>
      <c r="D17" s="8" t="s">
        <v>66</v>
      </c>
      <c r="E17" s="8" t="s">
        <v>67</v>
      </c>
      <c r="F17" s="8" t="s">
        <v>68</v>
      </c>
    </row>
    <row r="18" spans="1:6" ht="34.5" customHeight="1">
      <c r="A18" s="6">
        <v>16</v>
      </c>
      <c r="B18" s="7" t="s">
        <v>70</v>
      </c>
      <c r="C18" s="8" t="s">
        <v>62</v>
      </c>
      <c r="D18" s="8" t="s">
        <v>66</v>
      </c>
      <c r="E18" s="8" t="s">
        <v>67</v>
      </c>
      <c r="F18" s="8" t="s">
        <v>68</v>
      </c>
    </row>
    <row r="19" spans="1:6" ht="34.5" customHeight="1">
      <c r="A19" s="9">
        <v>17</v>
      </c>
      <c r="B19" s="10" t="s">
        <v>71</v>
      </c>
      <c r="C19" s="11" t="s">
        <v>62</v>
      </c>
      <c r="D19" s="11" t="s">
        <v>66</v>
      </c>
      <c r="E19" s="11" t="s">
        <v>67</v>
      </c>
      <c r="F19" s="11" t="s">
        <v>68</v>
      </c>
    </row>
    <row r="20" spans="1:6" ht="34.5" customHeight="1">
      <c r="A20" s="6">
        <v>18</v>
      </c>
      <c r="B20" s="7" t="s">
        <v>72</v>
      </c>
      <c r="C20" s="8" t="s">
        <v>62</v>
      </c>
      <c r="D20" s="8" t="s">
        <v>66</v>
      </c>
      <c r="E20" s="8" t="s">
        <v>67</v>
      </c>
      <c r="F20" s="8" t="s">
        <v>68</v>
      </c>
    </row>
    <row r="21" spans="1:6" ht="34.5" customHeight="1">
      <c r="A21" s="6">
        <v>19</v>
      </c>
      <c r="B21" s="7" t="s">
        <v>73</v>
      </c>
      <c r="C21" s="7" t="s">
        <v>74</v>
      </c>
      <c r="D21" s="7" t="s">
        <v>75</v>
      </c>
      <c r="E21" s="7" t="s">
        <v>76</v>
      </c>
      <c r="F21" s="7" t="s">
        <v>77</v>
      </c>
    </row>
    <row r="22" spans="1:6" ht="42.75">
      <c r="A22" s="6">
        <v>20</v>
      </c>
      <c r="B22" s="7" t="s">
        <v>78</v>
      </c>
      <c r="C22" s="7" t="s">
        <v>28</v>
      </c>
      <c r="D22" s="7" t="s">
        <v>79</v>
      </c>
      <c r="E22" s="7" t="s">
        <v>80</v>
      </c>
      <c r="F22" s="7" t="s">
        <v>81</v>
      </c>
    </row>
    <row r="23" spans="1:6" ht="28.5">
      <c r="A23" s="6">
        <v>21</v>
      </c>
      <c r="B23" s="10" t="s">
        <v>82</v>
      </c>
      <c r="C23" s="10" t="s">
        <v>83</v>
      </c>
      <c r="D23" s="10" t="s">
        <v>84</v>
      </c>
      <c r="E23" s="10" t="s">
        <v>20</v>
      </c>
      <c r="F23" s="10" t="s">
        <v>85</v>
      </c>
    </row>
    <row r="24" spans="1:6" ht="40.5" customHeight="1">
      <c r="A24" s="6">
        <v>22</v>
      </c>
      <c r="B24" s="10" t="s">
        <v>86</v>
      </c>
      <c r="C24" s="10" t="s">
        <v>83</v>
      </c>
      <c r="D24" s="10" t="s">
        <v>84</v>
      </c>
      <c r="E24" s="10" t="s">
        <v>20</v>
      </c>
      <c r="F24" s="10" t="s">
        <v>85</v>
      </c>
    </row>
    <row r="25" spans="1:6" ht="40.5" customHeight="1">
      <c r="A25" s="6">
        <v>23</v>
      </c>
      <c r="B25" s="10" t="s">
        <v>87</v>
      </c>
      <c r="C25" s="10" t="s">
        <v>83</v>
      </c>
      <c r="D25" s="10" t="s">
        <v>88</v>
      </c>
      <c r="E25" s="10" t="s">
        <v>89</v>
      </c>
      <c r="F25" s="10" t="s">
        <v>90</v>
      </c>
    </row>
    <row r="26" spans="1:6" ht="40.5" customHeight="1">
      <c r="A26" s="6">
        <v>24</v>
      </c>
      <c r="B26" s="7" t="s">
        <v>91</v>
      </c>
      <c r="C26" s="7" t="s">
        <v>83</v>
      </c>
      <c r="D26" s="7" t="s">
        <v>92</v>
      </c>
      <c r="E26" s="7" t="s">
        <v>76</v>
      </c>
      <c r="F26" s="7" t="s">
        <v>93</v>
      </c>
    </row>
    <row r="27" spans="1:6" ht="40.5" customHeight="1">
      <c r="A27" s="6">
        <v>25</v>
      </c>
      <c r="B27" s="7" t="s">
        <v>94</v>
      </c>
      <c r="C27" s="7" t="s">
        <v>83</v>
      </c>
      <c r="D27" s="7" t="s">
        <v>92</v>
      </c>
      <c r="E27" s="7" t="s">
        <v>76</v>
      </c>
      <c r="F27" s="7" t="s">
        <v>93</v>
      </c>
    </row>
    <row r="28" ht="40.5" customHeight="1"/>
  </sheetData>
  <sheetProtection/>
  <mergeCells count="1">
    <mergeCell ref="A1:F1"/>
  </mergeCells>
  <dataValidations count="3">
    <dataValidation allowBlank="1" showInputMessage="1" showErrorMessage="1" promptTitle="必填" prompt="联系人姓名" sqref="E3 E5 E6 E7 E8 E9 E10 E11 E15 E21 E22 E25 E12:E13 E16:E20 E26:E27"/>
    <dataValidation allowBlank="1" showInputMessage="1" showErrorMessage="1" promptTitle="必填" prompt="必填" sqref="B3 B8 B14 B15 B21 B22 B23 B4:B7 B9:B13 B16:B20 E23:E24"/>
    <dataValidation allowBlank="1" showInputMessage="1" showErrorMessage="1" promptTitle="选填" prompt="联系人联系方式" sqref="F3 F5 F6 F7 F8 F9 F10 F11 F12 F13 F15 F16 F21 F22 F23 F24 F25 F26 F27 F17:F20"/>
  </dataValidations>
  <printOptions/>
  <pageMargins left="0.75" right="0.75" top="0.5506944444444445" bottom="0.19652777777777777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金沙沙</cp:lastModifiedBy>
  <dcterms:created xsi:type="dcterms:W3CDTF">2022-05-17T03:19:18Z</dcterms:created>
  <dcterms:modified xsi:type="dcterms:W3CDTF">2023-05-23T11:53:17Z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4102EB14E44A4CB9BDBD45885183B928</vt:lpwstr>
  </property>
  <property fmtid="{D5CDD505-2E9C-101B-9397-08002B2CF9AE}" pid="4" name="KSOProductBuildV">
    <vt:lpwstr>2052-11.1.0.14309</vt:lpwstr>
  </property>
</Properties>
</file>