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人员名单" sheetId="2" r:id="rId1"/>
  </sheets>
  <definedNames>
    <definedName name="_xlnm._FilterDatabase" localSheetId="0" hidden="1">人员名单!$L$5:$L$5</definedName>
  </definedNames>
  <calcPr calcId="144525"/>
</workbook>
</file>

<file path=xl/sharedStrings.xml><?xml version="1.0" encoding="utf-8"?>
<sst xmlns="http://schemas.openxmlformats.org/spreadsheetml/2006/main" count="27" uniqueCount="26">
  <si>
    <t xml:space="preserve">                    拟录用人员公示名单</t>
  </si>
  <si>
    <t>招录机关：湖北省公共资源交易中心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</si>
  <si>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</si>
  <si>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</si>
  <si>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</si>
  <si>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</si>
  <si>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</si>
  <si>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</si>
  <si>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</si>
  <si>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</si>
  <si>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笔试分数</t>
  </si>
  <si>
    <t>面试      分数</t>
  </si>
  <si>
    <t>综合        成绩</t>
  </si>
  <si>
    <t>成绩排名</t>
  </si>
  <si>
    <t>毕业院校</t>
  </si>
  <si>
    <t>工作单位</t>
  </si>
  <si>
    <t>备注</t>
  </si>
  <si>
    <t>湖北省公共资源交易中心</t>
  </si>
  <si>
    <t>综合管理岗</t>
  </si>
  <si>
    <t>14230201100000001</t>
  </si>
  <si>
    <t>杨镇榕</t>
  </si>
  <si>
    <t>女</t>
  </si>
  <si>
    <t>142300423625</t>
  </si>
  <si>
    <t>山东农业大学</t>
  </si>
  <si>
    <t>江苏省连云港市公共资源交易中心</t>
  </si>
  <si>
    <t>事业编制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</si>
</sst>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" fillId="0" borderId="0"/>
    <xf numFmtId="0" fontId="6" fillId="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16" borderId="5" applyNumberFormat="false" applyAlignment="false" applyProtection="false">
      <alignment vertical="center"/>
    </xf>
    <xf numFmtId="0" fontId="10" fillId="11" borderId="3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16" borderId="4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1" fillId="12" borderId="4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1" applyFont="true" applyAlignment="true">
      <alignment horizontal="left" vertical="center" wrapText="true"/>
    </xf>
    <xf numFmtId="0" fontId="2" fillId="0" borderId="0" xfId="1" applyFont="true" applyAlignment="true">
      <alignment horizontal="center" vertical="center" wrapText="true"/>
    </xf>
    <xf numFmtId="0" fontId="3" fillId="0" borderId="0" xfId="1" applyFont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1" fillId="0" borderId="1" xfId="1" applyFont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0" fontId="1" fillId="0" borderId="1" xfId="0" applyFont="true" applyBorder="true">
      <alignment vertical="center"/>
    </xf>
    <xf numFmtId="0" fontId="1" fillId="0" borderId="1" xfId="0" applyNumberFormat="true" applyFont="true" applyFill="true" applyBorder="true" applyAlignment="true" quotePrefix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O18" sqref="O17:O18"/>
    </sheetView>
  </sheetViews>
  <sheetFormatPr defaultColWidth="9" defaultRowHeight="13.5" outlineLevelRow="4"/>
  <cols>
    <col min="1" max="2" width="13.5" style="1" customWidth="true"/>
    <col min="3" max="3" width="10.375" style="1" customWidth="true"/>
    <col min="4" max="4" width="17.625" style="1" customWidth="true"/>
    <col min="5" max="5" width="5" style="1" customWidth="true"/>
    <col min="6" max="6" width="7" style="1" customWidth="true"/>
    <col min="7" max="7" width="5.25" style="1" customWidth="true"/>
    <col min="8" max="8" width="13.5" style="1" customWidth="true"/>
    <col min="9" max="9" width="8.875" style="1" customWidth="true"/>
    <col min="10" max="10" width="9" style="2" customWidth="true"/>
    <col min="11" max="11" width="10" style="1" customWidth="true"/>
    <col min="12" max="12" width="5.25" style="1" customWidth="true"/>
    <col min="13" max="13" width="7" style="2" customWidth="true"/>
    <col min="14" max="14" width="12.25" style="2" customWidth="true"/>
    <col min="15" max="15" width="9.875" style="1" customWidth="true"/>
    <col min="16" max="16384" width="9" style="1"/>
  </cols>
  <sheetData>
    <row r="1" ht="15.75" spans="1: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6.25" spans="1:1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9" customHeight="true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57" customHeight="true" spans="1: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ht="60" customHeight="true" spans="1:15">
      <c r="A5" s="7" t="s">
        <v>17</v>
      </c>
      <c r="B5" s="7" t="s">
        <v>17</v>
      </c>
      <c r="C5" s="12" t="s">
        <v>18</v>
      </c>
      <c r="D5" s="12" t="s">
        <v>19</v>
      </c>
      <c r="E5" s="7">
        <v>1</v>
      </c>
      <c r="F5" s="12" t="s">
        <v>20</v>
      </c>
      <c r="G5" s="12" t="s">
        <v>21</v>
      </c>
      <c r="H5" s="12" t="s">
        <v>22</v>
      </c>
      <c r="I5" s="9">
        <v>70.895</v>
      </c>
      <c r="J5" s="9">
        <v>80.2</v>
      </c>
      <c r="K5" s="8">
        <f>AVERAGE(I5:J5)</f>
        <v>75.5475</v>
      </c>
      <c r="L5" s="7">
        <v>2</v>
      </c>
      <c r="M5" s="10" t="s">
        <v>23</v>
      </c>
      <c r="N5" s="10" t="s">
        <v>24</v>
      </c>
      <c r="O5" s="11" t="s">
        <v>25</v>
      </c>
    </row>
  </sheetData>
  <mergeCells count="2">
    <mergeCell ref="A2:L2"/>
    <mergeCell ref="A3:L3"/>
  </mergeCells>
  <pageMargins left="0.118055555555556" right="0.118055555555556" top="0.984027777777778" bottom="0.984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swzzb</cp:lastModifiedBy>
  <dcterms:created xsi:type="dcterms:W3CDTF">2006-09-22T11:21:00Z</dcterms:created>
  <cp:lastPrinted>2021-05-09T04:04:00Z</cp:lastPrinted>
  <dcterms:modified xsi:type="dcterms:W3CDTF">2023-05-25T15:22:33Z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