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报送表格" sheetId="2" r:id="rId1"/>
  </sheets>
  <externalReferences>
    <externalReference r:id="rId2"/>
    <externalReference r:id="rId3"/>
    <externalReference r:id="rId4"/>
    <externalReference r:id="rId5"/>
  </externalReferences>
  <definedNames>
    <definedName name="_xlnm._FilterDatabase" localSheetId="0" hidden="1">报送表格!$A$3:$N$139</definedName>
    <definedName name="_xlnm.Print_Titles" localSheetId="0">报送表格!$2:$4</definedName>
  </definedNames>
  <calcPr calcId="144525" concurrentCalc="0"/>
</workbook>
</file>

<file path=xl/sharedStrings.xml><?xml version="1.0" encoding="utf-8"?>
<sst xmlns="http://schemas.openxmlformats.org/spreadsheetml/2006/main" count="1636" uniqueCount="375">
  <si>
    <t>附件1：</t>
  </si>
  <si>
    <t>2023年四平市基层治理专干岗位及其资格条件一览表</t>
  </si>
  <si>
    <t>序号</t>
  </si>
  <si>
    <t>县（市）区</t>
  </si>
  <si>
    <t>乡镇、街道名称</t>
  </si>
  <si>
    <t>招聘单位名称</t>
  </si>
  <si>
    <t>岗位名称</t>
  </si>
  <si>
    <t>岗位级别</t>
  </si>
  <si>
    <t>经费形式</t>
  </si>
  <si>
    <t>招聘人数</t>
  </si>
  <si>
    <t>考试方式</t>
  </si>
  <si>
    <t>招聘范围</t>
  </si>
  <si>
    <t>岗位资格条件</t>
  </si>
  <si>
    <t>社区（村）及人数</t>
  </si>
  <si>
    <t>报名地点及联系方式</t>
  </si>
  <si>
    <t>备注</t>
  </si>
  <si>
    <t>铁西区</t>
  </si>
  <si>
    <t>地直街道
办事处</t>
  </si>
  <si>
    <t>地直街道综合服务中心</t>
  </si>
  <si>
    <t>社区治理专干1</t>
  </si>
  <si>
    <t>九级管理岗位</t>
  </si>
  <si>
    <t>财政拨款</t>
  </si>
  <si>
    <t>免笔试</t>
  </si>
  <si>
    <t>不限</t>
  </si>
  <si>
    <t>35周岁以下，研究生及以上学历，专业不限。</t>
  </si>
  <si>
    <t>华宇社区1人、西园社区1人、桥西社区1人、长征社区1人</t>
  </si>
  <si>
    <t>地直街道办事处 
咨询电话：0434-6661377</t>
  </si>
  <si>
    <t>基层治理专干在社区（村）工作不得少于5年</t>
  </si>
  <si>
    <t>英雄街道
办事处</t>
  </si>
  <si>
    <t>英雄街道综合服务中心</t>
  </si>
  <si>
    <t>师大社区1人、文苑社区1人、南湖社区1人、拥军社区1人</t>
  </si>
  <si>
    <t>英雄街道办事处
咨询电话：0434-3249311</t>
  </si>
  <si>
    <t>北沟街道
办事处</t>
  </si>
  <si>
    <t>北沟街道综合服务中心</t>
  </si>
  <si>
    <t>北郊社区1人、滨河社区1人、北铁社区1人、北河社区1人</t>
  </si>
  <si>
    <t>北沟街道办事处
咨询电话：0434-3099989</t>
  </si>
  <si>
    <t>站前街道
办事处</t>
  </si>
  <si>
    <t>站前街道综合服务中心</t>
  </si>
  <si>
    <t>新铁社区1人、柏林社区1人、海丰园社区1人、东煤社区1人</t>
  </si>
  <si>
    <t>站前街道办事处
咨询电话：0434-3230459</t>
  </si>
  <si>
    <t>仁兴街道
办事处</t>
  </si>
  <si>
    <t>仁兴街道综合服务中心</t>
  </si>
  <si>
    <t>仁兴社区2人、北体社区2人</t>
  </si>
  <si>
    <t>仁兴街道办事处
咨询电话：0434-2218988</t>
  </si>
  <si>
    <t>铁东区</t>
  </si>
  <si>
    <t>北门街道办事处</t>
  </si>
  <si>
    <t>北门街道综合服务中心</t>
  </si>
  <si>
    <t>社区治理专干2</t>
  </si>
  <si>
    <t>长发社区1人、新春社区1人、泰安社区1人</t>
  </si>
  <si>
    <t>北门街道办事处         咨询电话：0434-6074010</t>
  </si>
  <si>
    <t>解放街道办事处</t>
  </si>
  <si>
    <t>解放街道综合服务中心</t>
  </si>
  <si>
    <t>朝阳社区1人、北大桥社区1人</t>
  </si>
  <si>
    <t>解放街道办事处         咨询电话：0434-6053158</t>
  </si>
  <si>
    <r>
      <rPr>
        <sz val="14"/>
        <rFont val="宋体"/>
        <charset val="134"/>
      </rPr>
      <t>四</t>
    </r>
    <r>
      <rPr>
        <sz val="14"/>
        <color theme="1"/>
        <rFont val="宋体"/>
        <charset val="134"/>
      </rPr>
      <t>马路街道办事处</t>
    </r>
  </si>
  <si>
    <t>四马路街道综合服务中心</t>
  </si>
  <si>
    <t>东方社区1人、紫微社区1人、曙光社区1人</t>
  </si>
  <si>
    <t xml:space="preserve">四马路街道办事处        咨询电话：0434-6035307     </t>
  </si>
  <si>
    <t>北市场街道办事处</t>
  </si>
  <si>
    <t>北市场街道综合服务中心</t>
  </si>
  <si>
    <t>金龙社区1人、马车房社区1人</t>
  </si>
  <si>
    <t>北市场街道办事处        咨询电话：0434-6084955</t>
  </si>
  <si>
    <t>七马路街道办事处</t>
  </si>
  <si>
    <t>七马路街道综合服务中心</t>
  </si>
  <si>
    <t>为民社区1人、金水社区1人、富强社区1人</t>
  </si>
  <si>
    <t>七马路街道办事处        咨询电话：0434-6068803</t>
  </si>
  <si>
    <t>黄土坑街道办事处</t>
  </si>
  <si>
    <t>黄土坑街道综合服务中心</t>
  </si>
  <si>
    <t>南桥社区1人、振兴社区1人、宏大社区1人</t>
  </si>
  <si>
    <t xml:space="preserve">黄土坑街道办事处        咨询电话：0434-6058008  </t>
  </si>
  <si>
    <t>平东街道办事处</t>
  </si>
  <si>
    <t>平东街道综合服务中心</t>
  </si>
  <si>
    <t>龙腾社区1人、东晟社区1人</t>
  </si>
  <si>
    <t>平东街道办事处         咨询电话：0434-6053108</t>
  </si>
  <si>
    <t>平南街道办事处</t>
  </si>
  <si>
    <t>平南街道综合服务中心</t>
  </si>
  <si>
    <t>兴工社区1人、恒吉社区1人</t>
  </si>
  <si>
    <t>平南街道办事处         咨询电话：0434-3806009</t>
  </si>
  <si>
    <t>伊通满族自治县</t>
  </si>
  <si>
    <t>永盛街道办事处</t>
  </si>
  <si>
    <t>永盛街道综合服务中心</t>
  </si>
  <si>
    <t>福宁社区1人、福安社区1人</t>
  </si>
  <si>
    <t>咨询电话：0434-4201203
联系人：沈卓</t>
  </si>
  <si>
    <t>永宁街道办事处</t>
  </si>
  <si>
    <t>永宁街道综合服务中心</t>
  </si>
  <si>
    <t>福康社区1人、康泰社区1人、永青社区1人、庆阳社区1人</t>
  </si>
  <si>
    <t>双辽市</t>
  </si>
  <si>
    <t>辽南街道办事处</t>
  </si>
  <si>
    <t>辽南街道综合服务中心</t>
  </si>
  <si>
    <t>社区治理专干</t>
  </si>
  <si>
    <t>中兴社区1人、南康社区1人</t>
  </si>
  <si>
    <t xml:space="preserve">咨询电话：0434-7667015
联系人：许坤                                                                                                                          </t>
  </si>
  <si>
    <t>辽西街道办事处</t>
  </si>
  <si>
    <t>辽西街道综合服务中心</t>
  </si>
  <si>
    <t>西环社区1人、电厂社区1人</t>
  </si>
  <si>
    <t>辽北街道办事处</t>
  </si>
  <si>
    <t>辽北街道综合服务中心</t>
  </si>
  <si>
    <t>西化社区1人</t>
  </si>
  <si>
    <t>郑家屯街道办事处</t>
  </si>
  <si>
    <t>郑家屯街道综合服务中心</t>
  </si>
  <si>
    <t>迎新社区1人、新兴社区1人、东华社区1人</t>
  </si>
  <si>
    <t>梨树县</t>
  </si>
  <si>
    <t>康平街道办事处</t>
  </si>
  <si>
    <t>康平街道综合服务中心</t>
  </si>
  <si>
    <t>奉和社区1人</t>
  </si>
  <si>
    <t>康平街道办事处 
咨询电话：0434-5637800</t>
  </si>
  <si>
    <t>霍家店街道办事处</t>
  </si>
  <si>
    <t>霍家店街道综合服务中心</t>
  </si>
  <si>
    <t>树俭社区1人，
兴旺社区1人</t>
  </si>
  <si>
    <t>霍家店街道办事处
咨询电话：0434-5221130</t>
  </si>
  <si>
    <t>富强街道办事处</t>
  </si>
  <si>
    <t>富强街道综合服务中心</t>
  </si>
  <si>
    <t>树勤社区1人，春阳社区1人，朝阳社区1人</t>
  </si>
  <si>
    <t>富强街道办事处
咨询电话：0434-5276008</t>
  </si>
  <si>
    <t>笔试+面试</t>
  </si>
  <si>
    <t>30周岁以下，研究生35周岁以下；本科及以上学历；专业不限。</t>
  </si>
  <si>
    <t>华宇社区1人、西园社区1人、桥西社区1人、爱民社区1人、地直社区1人</t>
  </si>
  <si>
    <t>丰茂社区1人、英雄社区1人</t>
  </si>
  <si>
    <t>北沟社区1人、一道口社区1人、前锋社区1人</t>
  </si>
  <si>
    <t>站前社区1人、中兴社区1人、新立社区1人</t>
  </si>
  <si>
    <t>电业社区1人、红宇社区1人、天桥社区1人、园北社区1人、益民社区1人、迎春社区1人</t>
  </si>
  <si>
    <t>平西乡
人民政府</t>
  </si>
  <si>
    <t>平西乡综合服务中心</t>
  </si>
  <si>
    <t>乡村振兴专干1</t>
  </si>
  <si>
    <t>九间房村1人、獾子洞村1人、团山子村1人、西八大村1人</t>
  </si>
  <si>
    <t>平西乡人民政府
咨询电话：0434-3313819</t>
  </si>
  <si>
    <t>乡村振兴专干2</t>
  </si>
  <si>
    <t>东八大村1人、新发村1人、任家村1人</t>
  </si>
  <si>
    <t>郭家店镇人民政府</t>
  </si>
  <si>
    <t>郭家店镇综合服务中心</t>
  </si>
  <si>
    <t>蔬菜村1人、八里城村1人、柴火沟村1人</t>
  </si>
  <si>
    <t>郭家店镇人民政府
咨询电话：0434-5511007</t>
  </si>
  <si>
    <t>八家子村1人、青堆子村1人、双马架村1人、东青石岭村1人</t>
  </si>
  <si>
    <t>十家堡镇人民政府</t>
  </si>
  <si>
    <t>十家堡镇综合服务中心</t>
  </si>
  <si>
    <t>乡村振兴专干</t>
  </si>
  <si>
    <t>八盘碾子村1人、太阳沟村1人、小桥子村1人、西黑咀子村1人、靠山屯村1人</t>
  </si>
  <si>
    <t>十家堡镇人民政府
咨询电话：15500164784</t>
  </si>
  <si>
    <t>孟家岭镇人民政府</t>
  </si>
  <si>
    <t>孟家岭镇综合服务中心</t>
  </si>
  <si>
    <t>二道沟村1人、大河沿村1人</t>
  </si>
  <si>
    <t>孟家岭镇人民政府
咨询电话：0434-5612417</t>
  </si>
  <si>
    <t>30周岁以下，研究生35周岁以下，本科及以上学历，专业不限。</t>
  </si>
  <si>
    <t>桃源社区1人、西关社区1人、喜庆社区1人</t>
  </si>
  <si>
    <t>胜利社区1人、解放社区1人</t>
  </si>
  <si>
    <t>解放街道办事处          咨询电话：0434-6053158</t>
  </si>
  <si>
    <t>木兰社区1人、东星社区1人</t>
  </si>
  <si>
    <t>广兴茂社区1人、金桥社区1人</t>
  </si>
  <si>
    <t>福民社区1人、兴东社区1人、鑫荣社区1人</t>
  </si>
  <si>
    <t>双汇社区1人、万盛社区1人、国测社区1人</t>
  </si>
  <si>
    <t>城东社区1人、辉煌社区1人、丰翼社区1人</t>
  </si>
  <si>
    <t>平东街道办事处         咨询电话：0434-6053105</t>
  </si>
  <si>
    <t>平东社区1人、风光社区1人</t>
  </si>
  <si>
    <t>城东乡人民政府</t>
  </si>
  <si>
    <t>城东乡综合服务中心</t>
  </si>
  <si>
    <t>永乐村1人、合力村1人、立业村1人、平东村1人</t>
  </si>
  <si>
    <t>城东乡政府
咨询电话：0434-3330128</t>
  </si>
  <si>
    <t>山门镇人民政府</t>
  </si>
  <si>
    <t>山门镇综合服务中心</t>
  </si>
  <si>
    <t>老城村1人、新兴村1人、英城村1人、上二台村1人、山门村1人</t>
  </si>
  <si>
    <t xml:space="preserve">山门镇综合服务中心      咨询电话：0434-3300212 </t>
  </si>
  <si>
    <t>叶赫满族镇人民政府</t>
  </si>
  <si>
    <t>叶赫满族镇综合服务中心</t>
  </si>
  <si>
    <t>东升村1人、张家村1人、新立村1人、营盘村1人</t>
  </si>
  <si>
    <t xml:space="preserve">叶赫满族镇综合服务中心  咨询电话：13298893158 </t>
  </si>
  <si>
    <t>石岭镇人民政府</t>
  </si>
  <si>
    <t>石岭镇综合服务中心</t>
  </si>
  <si>
    <t>二龙村1人、十里堡村1人、姜家洼村1人、石河村1人、耿老村1人</t>
  </si>
  <si>
    <t>石岭镇人民政府         咨询电话：0434-5462511</t>
  </si>
  <si>
    <t>马鞍山镇人民政府</t>
  </si>
  <si>
    <t>马鞍山镇综合服务中心</t>
  </si>
  <si>
    <t>30周岁以下，研究生35周岁以下,本科及以上学历，专业不限。</t>
  </si>
  <si>
    <t>马安村1人</t>
  </si>
  <si>
    <t>新农村1人</t>
  </si>
  <si>
    <t>基层治理专干在社区（村）工作不得少于5年，限伊通户籍</t>
  </si>
  <si>
    <t>莫里青乡人民政府</t>
  </si>
  <si>
    <t>莫里青乡综合服务中心</t>
  </si>
  <si>
    <t>老虎沟村1人</t>
  </si>
  <si>
    <t>三道乡人民政府</t>
  </si>
  <si>
    <t>三道乡综合服务中心</t>
  </si>
  <si>
    <t>西李村1人、后瓦村1人、七一村1人、胜利村1人</t>
  </si>
  <si>
    <t>东李村1人</t>
  </si>
  <si>
    <t>西苇镇人民政府</t>
  </si>
  <si>
    <t>西苇镇综合服务中心</t>
  </si>
  <si>
    <t>蛤蚂塘村1人</t>
  </si>
  <si>
    <t>红光村1人</t>
  </si>
  <si>
    <t>小孤山镇人民政府</t>
  </si>
  <si>
    <t>小孤山镇综合服务中心</t>
  </si>
  <si>
    <t>先锋村1人、二龙村1人、张家岗子村1人</t>
  </si>
  <si>
    <t>新华村1人</t>
  </si>
  <si>
    <t>新兴乡人民政府</t>
  </si>
  <si>
    <t>新兴乡综合服务中心</t>
  </si>
  <si>
    <t>朝阳村1人、巩固村1人</t>
  </si>
  <si>
    <t>前城子村1人</t>
  </si>
  <si>
    <t>伊丹镇人民政府</t>
  </si>
  <si>
    <t>伊丹镇综合服务中心</t>
  </si>
  <si>
    <t>六家村1人、毯子村1人、东升村1人、西岭村1人、车家村1人</t>
  </si>
  <si>
    <t>曹家村1人</t>
  </si>
  <si>
    <t>营城子镇人民政府</t>
  </si>
  <si>
    <t>营城子镇综合服务中心</t>
  </si>
  <si>
    <t>太平村1人、平安村1人、杂木村1人、四间村1人、打草村1人、砂古村1人</t>
  </si>
  <si>
    <t>向前村1人</t>
  </si>
  <si>
    <t>黄岭子镇人民政府</t>
  </si>
  <si>
    <t>黄岭子镇综合服务中心</t>
  </si>
  <si>
    <t>蟒丈村1人</t>
  </si>
  <si>
    <t>正阳社区1人、庆德社区1人</t>
  </si>
  <si>
    <t>福庆社区1人、永宁社区1人</t>
  </si>
  <si>
    <t>河源镇人民政府</t>
  </si>
  <si>
    <t>河源镇综合服务中心</t>
  </si>
  <si>
    <t>30周岁以下,研究生35周岁以下；本科及以上学历；专业不限。</t>
  </si>
  <si>
    <t>板石村1人、榆树村1人、大桥村1人、红星村1人、德胜村1人</t>
  </si>
  <si>
    <t>大湾村1人</t>
  </si>
  <si>
    <t>靠山镇人民政府</t>
  </si>
  <si>
    <t>靠山镇综合服务中心</t>
  </si>
  <si>
    <t>下沟村1人、护山村1人</t>
  </si>
  <si>
    <t>姜家村1人</t>
  </si>
  <si>
    <t>景台镇人民政府</t>
  </si>
  <si>
    <t>景台镇综合服务中心</t>
  </si>
  <si>
    <t>绿化村1人、永久村1人、核桃背村1人、房身村1人、石灰村1人、范家村1人、五台子村1人</t>
  </si>
  <si>
    <t>东方红村1人、富山村1人</t>
  </si>
  <si>
    <t>大孤山镇人民政府</t>
  </si>
  <si>
    <t>大孤山镇综合服务中心</t>
  </si>
  <si>
    <t>新建村1人、杨树村1人、大桥村1人、升礼村1人、孟家村1人、山西村1人</t>
  </si>
  <si>
    <t>刘家村1人、万福德村1人</t>
  </si>
  <si>
    <t>伊通镇人民政府</t>
  </si>
  <si>
    <t>伊通镇综合服务中心</t>
  </si>
  <si>
    <t>建国村1人、利民村1人、五四村1人、小营子村1人、二道村1人、长安村1人、关家村1人</t>
  </si>
  <si>
    <t>前范村1人、永新村1人</t>
  </si>
  <si>
    <t>铁路社区1人、东华社区1人</t>
  </si>
  <si>
    <t>辽东街道办事处</t>
  </si>
  <si>
    <t>辽东街道综合服务中心</t>
  </si>
  <si>
    <t>30周岁以下,研究生35周岁以下，本科及以上学历，专业不限。</t>
  </si>
  <si>
    <t>山场村1人</t>
  </si>
  <si>
    <t>东郊社区1人</t>
  </si>
  <si>
    <t>张家村1人</t>
  </si>
  <si>
    <t>团结社区1人</t>
  </si>
  <si>
    <t>巨丰村1人</t>
  </si>
  <si>
    <t>阳光社区1人</t>
  </si>
  <si>
    <t>城镇村1人</t>
  </si>
  <si>
    <t>北宁社区1人</t>
  </si>
  <si>
    <t>红旗街道办事处</t>
  </si>
  <si>
    <t>红旗街道综合服务中心</t>
  </si>
  <si>
    <t>桑树村1人、郝家村1人</t>
  </si>
  <si>
    <t>卧虎镇人民政府</t>
  </si>
  <si>
    <t>卧虎镇综合服务中心</t>
  </si>
  <si>
    <t>卧虎村1人、五星村1人、六家子村1人</t>
  </si>
  <si>
    <t>贺家村1人、孤店村1人、五家子村1人、大富村1人</t>
  </si>
  <si>
    <t>兴隆镇人民政府</t>
  </si>
  <si>
    <t>兴隆镇综合服务中心</t>
  </si>
  <si>
    <t>常熟村1人、兴隆村1人</t>
  </si>
  <si>
    <t>基层治理专干在社区（村）工作不得少于5年，限双辽户籍</t>
  </si>
  <si>
    <t>乐利村1人</t>
  </si>
  <si>
    <t>王奔镇人民政府</t>
  </si>
  <si>
    <t>王奔镇综合服务中心</t>
  </si>
  <si>
    <t>光明村1人、东岗村1人、高产村1人、呈祥村1人、仕家子村1人、三江村1人</t>
  </si>
  <si>
    <t>服先镇人民政府</t>
  </si>
  <si>
    <t>服先镇综合服务中心</t>
  </si>
  <si>
    <t>天兴村1人、双喜村1人、立新村1人</t>
  </si>
  <si>
    <t>胜利村1人、安乐村1人、农科村1人</t>
  </si>
  <si>
    <t>玻璃山镇人民政府</t>
  </si>
  <si>
    <t>玻璃山镇综合服务中心</t>
  </si>
  <si>
    <t>合心村1人、长岭村1人</t>
  </si>
  <si>
    <t>东明镇人民政府</t>
  </si>
  <si>
    <t>东明镇综合服务中心</t>
  </si>
  <si>
    <t>前太平村1人</t>
  </si>
  <si>
    <t>东明村1人、七棵村1人、公安村1人</t>
  </si>
  <si>
    <t>双山镇人民政府</t>
  </si>
  <si>
    <t>双山镇综合服务中心</t>
  </si>
  <si>
    <t>绿化村1人、班达村1人、慈惠村1人、乔木村1人、川头村1人、三合村1人</t>
  </si>
  <si>
    <t>五棵村1人、杜力村1人</t>
  </si>
  <si>
    <t>茂林镇人民政府</t>
  </si>
  <si>
    <t>茂林镇综合服务中心</t>
  </si>
  <si>
    <t>二龙山村1人、东升村1人、丁家村1人、孟益村1人、巨宝村1人、红岗村1人</t>
  </si>
  <si>
    <t>育林村1人、喜善村1人、农林村1人、宏光村1人</t>
  </si>
  <si>
    <t>那木斯蒙古族乡人民政府</t>
  </si>
  <si>
    <t>那木斯蒙古族乡综合服务中心</t>
  </si>
  <si>
    <t>井岗村1人、金宝村1人、白市村1人</t>
  </si>
  <si>
    <t>永加乡人民政府</t>
  </si>
  <si>
    <t>永加乡综合服务中心</t>
  </si>
  <si>
    <t>安仁村1人、洪源村1人、集凤村1人</t>
  </si>
  <si>
    <t>柳条乡人民政府</t>
  </si>
  <si>
    <t>柳条乡综合服务中心</t>
  </si>
  <si>
    <t>小陵村1人、汤头村1人、红石村1人</t>
  </si>
  <si>
    <t>通德村1人、厚俗村1人、吉兴村1人</t>
  </si>
  <si>
    <t>新立乡人民政府</t>
  </si>
  <si>
    <t>新立乡综合服务中心</t>
  </si>
  <si>
    <t>双龙村1人、公平村1人、长泡村1人</t>
  </si>
  <si>
    <t>马家村1人、新立村1人</t>
  </si>
  <si>
    <t>康平社区1人，
奉和社区1人</t>
  </si>
  <si>
    <t>天阳社区1人，奉化社区1人，树俭社区1人，兴旺社区1人</t>
  </si>
  <si>
    <t>树勤社区1人，春阳社区1人，朝阳社区1人，树文社区1人</t>
  </si>
  <si>
    <t>白山乡人民政府</t>
  </si>
  <si>
    <t>白山乡综合服务中心</t>
  </si>
  <si>
    <t>石家堡村1人，东风村1人，老山头村1人，大泉眼村1人</t>
  </si>
  <si>
    <t>白山乡人民政府
咨询电话：0434-5712020</t>
  </si>
  <si>
    <t>泉眼岭乡人民政府</t>
  </si>
  <si>
    <t>泉眼岭乡综合服务中心</t>
  </si>
  <si>
    <t>小房身村1人，新发卜村1人，东洼子村1人，蒋机房村1人</t>
  </si>
  <si>
    <t>泉眼岭乡人民政府
咨询电话：0434-5772003</t>
  </si>
  <si>
    <t>金山乡人民政府</t>
  </si>
  <si>
    <t>金山乡综合服务中心</t>
  </si>
  <si>
    <t>大城子村1人，长岭子村1人，平安堡村1人</t>
  </si>
  <si>
    <t>金山乡人民政府
咨询电话：0434-5332228</t>
  </si>
  <si>
    <t>双河乡人民政府</t>
  </si>
  <si>
    <t>双河乡综合服务中心</t>
  </si>
  <si>
    <t>刘家屯村1人，刘家炉村1人，杨船口村1人</t>
  </si>
  <si>
    <t>双河乡人民政府
咨询电话：0434-5372102</t>
  </si>
  <si>
    <t>四棵树人民政府</t>
  </si>
  <si>
    <t>四棵树乡综合服务中心</t>
  </si>
  <si>
    <t>七家子村1人，田家庙村1人，后韩家村1人，付家街村1人，十二马架村1人</t>
  </si>
  <si>
    <t>四棵树乡人民政府
咨询电话：0434-5692103</t>
  </si>
  <si>
    <t>胜利乡人民政府</t>
  </si>
  <si>
    <t>胜利乡综合服务中心</t>
  </si>
  <si>
    <t>羊尾岭村1人，四家子村1人，郭家窝堡村1人，长发堡村1人</t>
  </si>
  <si>
    <t>胜利乡人民政府
咨询电话：0434-5782004</t>
  </si>
  <si>
    <t>小城子镇人民政府</t>
  </si>
  <si>
    <t>小城子镇综合服务中心</t>
  </si>
  <si>
    <t>土龙村1人，亲仁村1人，二里界村1人</t>
  </si>
  <si>
    <t>小城子镇人民政府
咨询电话：0434-5312424</t>
  </si>
  <si>
    <t>基层治理专干在社区（村）工作不得少于5年，限梨树户籍。</t>
  </si>
  <si>
    <t>同庆村1人，平庄村1人，西道村1人，大桥村1人</t>
  </si>
  <si>
    <t>沈洋镇人民政府</t>
  </si>
  <si>
    <t>沈洋镇综合服务中心</t>
  </si>
  <si>
    <t>兴无村1人，丰收村1人</t>
  </si>
  <si>
    <t>沈洋镇人民政府
咨询电话：0434-5892103</t>
  </si>
  <si>
    <t>闫达村1人</t>
  </si>
  <si>
    <t>梨树镇人民政府</t>
  </si>
  <si>
    <t>梨树镇综合服务中心</t>
  </si>
  <si>
    <t>大烟筒村1人，南杏山村1人，郝家村1人</t>
  </si>
  <si>
    <t>梨树镇人民政府
咨询电话：0434-3059200</t>
  </si>
  <si>
    <t>胡家窝堡村1人，前房身村1人，马地方村1人，中安堡村1人</t>
  </si>
  <si>
    <t>东河镇人民政府</t>
  </si>
  <si>
    <t>东河镇综合服务中心</t>
  </si>
  <si>
    <t>东河村1人，五业村1人</t>
  </si>
  <si>
    <t>东河镇人民政府
咨询电话：0434-5440102</t>
  </si>
  <si>
    <t>榆树台镇人民政府</t>
  </si>
  <si>
    <t>榆树台镇综合服务中心</t>
  </si>
  <si>
    <t>新合村1人，厢房村1人，徐家村1人</t>
  </si>
  <si>
    <t>榆树台镇人民政府
咨询电话：0434-5742324</t>
  </si>
  <si>
    <t>房身村1人，大榆树村1人，兴发卜村1人，张家街村1人</t>
  </si>
  <si>
    <t>蔡家镇人民政府</t>
  </si>
  <si>
    <t>蔡家镇综合服务中心</t>
  </si>
  <si>
    <t>姚家村1人</t>
  </si>
  <si>
    <t>蔡家镇人民政府
咨询电话：0434-5593000</t>
  </si>
  <si>
    <t>拉腰子村1人，新村1人，娘娘庙村1人</t>
  </si>
  <si>
    <t>喇嘛甸镇人民政府</t>
  </si>
  <si>
    <t>喇嘛甸镇综合服务中心</t>
  </si>
  <si>
    <t>喇嘛甸村1人</t>
  </si>
  <si>
    <t>喇嘛甸镇人民政府
咨询电话：0434-5672391</t>
  </si>
  <si>
    <t>前胡家村1人，平岭村1人，高家窝堡村1人，一棵树村1人</t>
  </si>
  <si>
    <t>刘家馆子镇人民政府</t>
  </si>
  <si>
    <t>刘家馆子镇综合服务中心</t>
  </si>
  <si>
    <t>刘家馆子村1人，北六家子村1人</t>
  </si>
  <si>
    <t>刘家馆子镇人民政府
咨询电话：0434-6071009</t>
  </si>
  <si>
    <t>苇田村1人，王河村1人，东五家村1人</t>
  </si>
  <si>
    <t>小宽镇人民政府</t>
  </si>
  <si>
    <t>小宽镇综合服务中心</t>
  </si>
  <si>
    <t>小宽村1人，长发村1人，长兴村1人</t>
  </si>
  <si>
    <t>小宽镇人民政府
咨询电话：0434-5802102</t>
  </si>
  <si>
    <t>新风村1人</t>
  </si>
  <si>
    <t>万发镇人民政府</t>
  </si>
  <si>
    <t>万发镇综合服务中心</t>
  </si>
  <si>
    <t>西万发村1人，东万发村1人，吕家岗子村1人</t>
  </si>
  <si>
    <t>万发镇人民政府
咨询电话：0434-5413800</t>
  </si>
  <si>
    <t>闫家堡子村1人，贾杂铺村1人，关家岗子村1人，刘家岗子村1人</t>
  </si>
  <si>
    <t>林海镇人民政府</t>
  </si>
  <si>
    <t>林海镇综合服务中心</t>
  </si>
  <si>
    <t>李家围子村1人，长丰村1人，兴开城村1人</t>
  </si>
  <si>
    <t>林海镇人民政府
咨询电话：0434-6063807</t>
  </si>
  <si>
    <t>双山村1人，老奤村1人，顺山村1人</t>
  </si>
  <si>
    <t>孤家子镇人民政府</t>
  </si>
  <si>
    <t>孤家子镇综合服务中心</t>
  </si>
  <si>
    <t>两家子村1人，孤家子村1人，马家窑村1人</t>
  </si>
  <si>
    <t>孤家子镇人民政府
咨询电话：0434-5650008</t>
  </si>
  <si>
    <t>红旗村1人，七里界村1人，团山子村1人，于家街村1人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</si>
</sst>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宋体"/>
      <charset val="134"/>
    </font>
    <font>
      <sz val="15"/>
      <name val="宋体"/>
      <charset val="134"/>
    </font>
    <font>
      <sz val="24"/>
      <name val="黑体"/>
      <charset val="134"/>
    </font>
    <font>
      <b/>
      <sz val="14"/>
      <name val="宋体"/>
      <charset val="134"/>
    </font>
    <font>
      <sz val="14"/>
      <color theme="1"/>
      <name val="宋体"/>
      <charset val="134"/>
      <scheme val="minor"/>
    </font>
    <font>
      <sz val="14"/>
      <color indexed="8"/>
      <name val="宋体"/>
      <charset val="134"/>
    </font>
    <font>
      <sz val="14"/>
      <color rgb="FF000000"/>
      <name val="宋体"/>
      <charset val="134"/>
    </font>
    <font>
      <sz val="14"/>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top"/>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0" fillId="0" borderId="0">
      <alignment vertical="top"/>
    </xf>
    <xf numFmtId="0" fontId="22"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xf numFmtId="0" fontId="0" fillId="0" borderId="0"/>
    <xf numFmtId="0" fontId="0" fillId="0" borderId="0">
      <alignment vertical="top"/>
    </xf>
    <xf numFmtId="0" fontId="30" fillId="0" borderId="0">
      <alignment vertical="top"/>
    </xf>
    <xf numFmtId="0" fontId="0" fillId="0" borderId="0"/>
    <xf numFmtId="0" fontId="31" fillId="0" borderId="0">
      <alignment vertical="center"/>
    </xf>
    <xf numFmtId="0" fontId="30" fillId="0" borderId="0">
      <alignment vertical="top"/>
    </xf>
  </cellStyleXfs>
  <cellXfs count="26">
    <xf numFmtId="0" fontId="0" fillId="0" borderId="0" xfId="0" applyAlignment="1"/>
    <xf numFmtId="0" fontId="1" fillId="2" borderId="0" xfId="0" applyFont="1" applyFill="1" applyAlignment="1"/>
    <xf numFmtId="0" fontId="1" fillId="0" borderId="0" xfId="0" applyFont="1" applyFill="1" applyAlignment="1"/>
    <xf numFmtId="0" fontId="2" fillId="2" borderId="0" xfId="0" applyFont="1" applyFill="1" applyAlignment="1"/>
    <xf numFmtId="0" fontId="2" fillId="0" borderId="0" xfId="0" applyFont="1" applyFill="1" applyAlignment="1"/>
    <xf numFmtId="0" fontId="2" fillId="2" borderId="0" xfId="0" applyFont="1" applyFill="1" applyAlignment="1">
      <alignment horizontal="left"/>
    </xf>
    <xf numFmtId="0" fontId="2" fillId="0" borderId="0" xfId="0" applyFont="1" applyFill="1" applyAlignment="1">
      <alignment horizontal="left"/>
    </xf>
    <xf numFmtId="0" fontId="2" fillId="2" borderId="0" xfId="0" applyFont="1" applyFill="1" applyAlignment="1">
      <alignment horizontal="center"/>
    </xf>
    <xf numFmtId="0" fontId="2" fillId="0" borderId="0" xfId="0" applyFont="1" applyFill="1" applyAlignment="1">
      <alignment horizontal="center"/>
    </xf>
    <xf numFmtId="0" fontId="3" fillId="2" borderId="1" xfId="55" applyFont="1" applyFill="1" applyBorder="1" applyAlignment="1">
      <alignment horizontal="center" vertical="center" wrapText="1"/>
    </xf>
    <xf numFmtId="0" fontId="3" fillId="0" borderId="1" xfId="55" applyFont="1" applyFill="1" applyBorder="1" applyAlignment="1">
      <alignment horizontal="center" vertical="center" wrapText="1"/>
    </xf>
    <xf numFmtId="0" fontId="4" fillId="2" borderId="2" xfId="55"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2" borderId="2" xfId="55" applyFont="1" applyFill="1" applyBorder="1" applyAlignment="1">
      <alignment horizontal="center" vertical="center" wrapText="1" shrinkToFit="1"/>
    </xf>
    <xf numFmtId="0" fontId="1"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6" fillId="0" borderId="2" xfId="56" applyFont="1" applyFill="1" applyBorder="1" applyAlignment="1">
      <alignment horizontal="center" vertical="center" wrapText="1"/>
    </xf>
    <xf numFmtId="0" fontId="7" fillId="0" borderId="2" xfId="56"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 fillId="0" borderId="2" xfId="55" applyFont="1" applyFill="1" applyBorder="1" applyAlignment="1" applyProtection="1">
      <alignment horizontal="center" vertical="center" wrapText="1"/>
    </xf>
    <xf numFmtId="0" fontId="7" fillId="0" borderId="2"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_Sheet1" xfId="52"/>
    <cellStyle name="常规 5" xfId="53"/>
    <cellStyle name="常规 4" xfId="54"/>
    <cellStyle name="常规 2" xfId="55"/>
    <cellStyle name="常规 3" xfId="56"/>
    <cellStyle name="常规_Sheet1_1" xfId="57"/>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config\weixin\wechat\users\wxid_0kr6ywgizl8o22\message\cache\9a7c4dd1571332bb1598f896be49e7c5\opendata\2022-07\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ome\user\.config\weixin\wechat\users\wxid_0kr6ywgizl8o22\message\cache\9a7c4dd1571332bb1598f896be49e7c5\opendata\2022-07\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26700;&#38754;\2021&#24180;&#20844;&#24320;&#25307;&#32856;&#26280;&#19987;&#39033;&#25307;&#32856;&#65288;&#32599;&#31168;&#33395;&#65289;\2021&#24180;&#25307;&#32856;&#20844;&#21578;\lxy\&#25307;&#32856;&#12289;&#36873;&#35843;\&#25307;&#32856;\2021&#25307;&#32856;&#21333;&#20301;\&#25307;&#32856;9.15\&#38738;&#23569;&#24180;&#27963;&#21160;&#20013;&#24515;2\2021&#24180;&#20849;&#38738;&#22242;&#22235;&#24179;&#24066;&#22996;&#25152;&#23646;&#20107;&#19994;&#21333;&#20301;&#20844;&#24320;&#25307;&#32856;&#24037;&#20316;&#20154;&#21592;&#23703;&#20301;&#21450;&#20854;&#36164;&#26684;&#26465;&#20214;&#19968;&#35272;&#34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32856;&#24037;&#20316;&#20154;&#21592;&#23703;&#20301;&#21450;&#20854;&#36164;&#26684;&#26465;&#20214;&#19968;&#35272;&#34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9"/>
  <sheetViews>
    <sheetView tabSelected="1" zoomScale="80" zoomScaleNormal="80" topLeftCell="A16" workbookViewId="0">
      <selection activeCell="K26" sqref="K26"/>
    </sheetView>
  </sheetViews>
  <sheetFormatPr defaultColWidth="9" defaultRowHeight="83.1" customHeight="1"/>
  <cols>
    <col min="1" max="1" width="7" style="3" customWidth="1"/>
    <col min="2" max="2" width="9.46666666666667" style="3" customWidth="1"/>
    <col min="3" max="3" width="14.2833333333333" style="4" customWidth="1"/>
    <col min="4" max="4" width="16.125" style="4" customWidth="1"/>
    <col min="5" max="5" width="17.675" style="5" customWidth="1"/>
    <col min="6" max="6" width="16.7166666666667" style="6" customWidth="1"/>
    <col min="7" max="7" width="15.625" style="7" customWidth="1"/>
    <col min="8" max="8" width="8.275" style="3" customWidth="1"/>
    <col min="9" max="9" width="10.3083333333333" style="3" customWidth="1"/>
    <col min="10" max="10" width="12.375" style="3" customWidth="1"/>
    <col min="11" max="11" width="67.1833333333333" style="8" customWidth="1"/>
    <col min="12" max="12" width="43.75" style="4" customWidth="1"/>
    <col min="13" max="13" width="29.0583333333333" style="7" customWidth="1"/>
    <col min="14" max="14" width="26.625" style="4" customWidth="1"/>
    <col min="15" max="249" width="20.75" style="3" customWidth="1"/>
    <col min="250" max="16384" width="9" style="3"/>
  </cols>
  <sheetData>
    <row r="1" customHeight="1" spans="1:12">
      <c r="A1" s="3" t="s">
        <v>0</v>
      </c>
      <c r="E1" s="3"/>
      <c r="F1" s="3"/>
      <c r="G1" s="3"/>
      <c r="K1" s="7"/>
      <c r="L1" s="3"/>
    </row>
    <row r="2" ht="49" customHeight="1" spans="1:14">
      <c r="A2" s="9" t="s">
        <v>1</v>
      </c>
      <c r="B2" s="9"/>
      <c r="C2" s="10"/>
      <c r="D2" s="10"/>
      <c r="E2" s="9"/>
      <c r="F2" s="10"/>
      <c r="G2" s="9"/>
      <c r="H2" s="9"/>
      <c r="I2" s="9"/>
      <c r="J2" s="9"/>
      <c r="K2" s="10"/>
      <c r="L2" s="10"/>
      <c r="M2" s="9"/>
      <c r="N2" s="10"/>
    </row>
    <row r="3" ht="63.95" customHeight="1" spans="1:14">
      <c r="A3" s="11" t="s">
        <v>2</v>
      </c>
      <c r="B3" s="11" t="s">
        <v>3</v>
      </c>
      <c r="C3" s="12" t="s">
        <v>4</v>
      </c>
      <c r="D3" s="12" t="s">
        <v>5</v>
      </c>
      <c r="E3" s="11" t="s">
        <v>6</v>
      </c>
      <c r="F3" s="12" t="s">
        <v>7</v>
      </c>
      <c r="G3" s="13" t="s">
        <v>8</v>
      </c>
      <c r="H3" s="11" t="s">
        <v>9</v>
      </c>
      <c r="I3" s="11" t="s">
        <v>10</v>
      </c>
      <c r="J3" s="11" t="s">
        <v>11</v>
      </c>
      <c r="K3" s="16" t="s">
        <v>12</v>
      </c>
      <c r="L3" s="11" t="s">
        <v>13</v>
      </c>
      <c r="M3" s="11" t="s">
        <v>14</v>
      </c>
      <c r="N3" s="12" t="s">
        <v>15</v>
      </c>
    </row>
    <row r="4" ht="2" customHeight="1" spans="1:14">
      <c r="A4" s="11"/>
      <c r="B4" s="11"/>
      <c r="C4" s="12"/>
      <c r="D4" s="12"/>
      <c r="E4" s="11"/>
      <c r="F4" s="12"/>
      <c r="G4" s="13"/>
      <c r="H4" s="11"/>
      <c r="I4" s="11"/>
      <c r="J4" s="11"/>
      <c r="K4" s="16"/>
      <c r="L4" s="16"/>
      <c r="M4" s="11"/>
      <c r="N4" s="12"/>
    </row>
    <row r="5" s="1" customFormat="1" ht="45" customHeight="1" spans="1:14">
      <c r="A5" s="14">
        <v>1</v>
      </c>
      <c r="B5" s="15" t="s">
        <v>16</v>
      </c>
      <c r="C5" s="15" t="s">
        <v>17</v>
      </c>
      <c r="D5" s="16" t="s">
        <v>18</v>
      </c>
      <c r="E5" s="16" t="s">
        <v>19</v>
      </c>
      <c r="F5" s="15" t="s">
        <v>20</v>
      </c>
      <c r="G5" s="15" t="s">
        <v>21</v>
      </c>
      <c r="H5" s="15">
        <v>4</v>
      </c>
      <c r="I5" s="15" t="s">
        <v>22</v>
      </c>
      <c r="J5" s="15" t="s">
        <v>23</v>
      </c>
      <c r="K5" s="15" t="s">
        <v>24</v>
      </c>
      <c r="L5" s="15" t="s">
        <v>25</v>
      </c>
      <c r="M5" s="16" t="s">
        <v>26</v>
      </c>
      <c r="N5" s="16" t="s">
        <v>27</v>
      </c>
    </row>
    <row r="6" s="1" customFormat="1" ht="45" customHeight="1" spans="1:14">
      <c r="A6" s="14">
        <v>2</v>
      </c>
      <c r="B6" s="15" t="s">
        <v>16</v>
      </c>
      <c r="C6" s="15" t="s">
        <v>28</v>
      </c>
      <c r="D6" s="16" t="s">
        <v>29</v>
      </c>
      <c r="E6" s="16" t="s">
        <v>19</v>
      </c>
      <c r="F6" s="15" t="s">
        <v>20</v>
      </c>
      <c r="G6" s="15" t="s">
        <v>21</v>
      </c>
      <c r="H6" s="15">
        <v>4</v>
      </c>
      <c r="I6" s="15" t="s">
        <v>22</v>
      </c>
      <c r="J6" s="15" t="s">
        <v>23</v>
      </c>
      <c r="K6" s="15" t="s">
        <v>24</v>
      </c>
      <c r="L6" s="15" t="s">
        <v>30</v>
      </c>
      <c r="M6" s="16" t="s">
        <v>31</v>
      </c>
      <c r="N6" s="16" t="s">
        <v>27</v>
      </c>
    </row>
    <row r="7" s="1" customFormat="1" ht="45" customHeight="1" spans="1:14">
      <c r="A7" s="14">
        <v>3</v>
      </c>
      <c r="B7" s="15" t="s">
        <v>16</v>
      </c>
      <c r="C7" s="15" t="s">
        <v>32</v>
      </c>
      <c r="D7" s="16" t="s">
        <v>33</v>
      </c>
      <c r="E7" s="16" t="s">
        <v>19</v>
      </c>
      <c r="F7" s="15" t="s">
        <v>20</v>
      </c>
      <c r="G7" s="15" t="s">
        <v>21</v>
      </c>
      <c r="H7" s="15">
        <v>4</v>
      </c>
      <c r="I7" s="15" t="s">
        <v>22</v>
      </c>
      <c r="J7" s="15" t="s">
        <v>23</v>
      </c>
      <c r="K7" s="15" t="s">
        <v>24</v>
      </c>
      <c r="L7" s="15" t="s">
        <v>34</v>
      </c>
      <c r="M7" s="16" t="s">
        <v>35</v>
      </c>
      <c r="N7" s="16" t="s">
        <v>27</v>
      </c>
    </row>
    <row r="8" s="1" customFormat="1" ht="45" customHeight="1" spans="1:14">
      <c r="A8" s="14">
        <v>4</v>
      </c>
      <c r="B8" s="15" t="s">
        <v>16</v>
      </c>
      <c r="C8" s="15" t="s">
        <v>36</v>
      </c>
      <c r="D8" s="16" t="s">
        <v>37</v>
      </c>
      <c r="E8" s="16" t="s">
        <v>19</v>
      </c>
      <c r="F8" s="15" t="s">
        <v>20</v>
      </c>
      <c r="G8" s="15" t="s">
        <v>21</v>
      </c>
      <c r="H8" s="15">
        <v>4</v>
      </c>
      <c r="I8" s="15" t="s">
        <v>22</v>
      </c>
      <c r="J8" s="15" t="s">
        <v>23</v>
      </c>
      <c r="K8" s="15" t="s">
        <v>24</v>
      </c>
      <c r="L8" s="15" t="s">
        <v>38</v>
      </c>
      <c r="M8" s="16" t="s">
        <v>39</v>
      </c>
      <c r="N8" s="16" t="s">
        <v>27</v>
      </c>
    </row>
    <row r="9" s="1" customFormat="1" ht="45" customHeight="1" spans="1:14">
      <c r="A9" s="14">
        <v>5</v>
      </c>
      <c r="B9" s="15" t="s">
        <v>16</v>
      </c>
      <c r="C9" s="15" t="s">
        <v>40</v>
      </c>
      <c r="D9" s="16" t="s">
        <v>41</v>
      </c>
      <c r="E9" s="16" t="s">
        <v>19</v>
      </c>
      <c r="F9" s="15" t="s">
        <v>20</v>
      </c>
      <c r="G9" s="15" t="s">
        <v>21</v>
      </c>
      <c r="H9" s="15">
        <v>4</v>
      </c>
      <c r="I9" s="15" t="s">
        <v>22</v>
      </c>
      <c r="J9" s="15" t="s">
        <v>23</v>
      </c>
      <c r="K9" s="15" t="s">
        <v>24</v>
      </c>
      <c r="L9" s="15" t="s">
        <v>42</v>
      </c>
      <c r="M9" s="16" t="s">
        <v>43</v>
      </c>
      <c r="N9" s="16" t="s">
        <v>27</v>
      </c>
    </row>
    <row r="10" s="1" customFormat="1" ht="45" customHeight="1" spans="1:14">
      <c r="A10" s="14">
        <v>6</v>
      </c>
      <c r="B10" s="15" t="s">
        <v>44</v>
      </c>
      <c r="C10" s="15" t="s">
        <v>45</v>
      </c>
      <c r="D10" s="16" t="s">
        <v>46</v>
      </c>
      <c r="E10" s="16" t="s">
        <v>47</v>
      </c>
      <c r="F10" s="15" t="s">
        <v>20</v>
      </c>
      <c r="G10" s="15" t="s">
        <v>21</v>
      </c>
      <c r="H10" s="15">
        <v>3</v>
      </c>
      <c r="I10" s="15" t="s">
        <v>22</v>
      </c>
      <c r="J10" s="15" t="s">
        <v>23</v>
      </c>
      <c r="K10" s="15" t="s">
        <v>24</v>
      </c>
      <c r="L10" s="15" t="s">
        <v>48</v>
      </c>
      <c r="M10" s="16" t="s">
        <v>49</v>
      </c>
      <c r="N10" s="16" t="s">
        <v>27</v>
      </c>
    </row>
    <row r="11" s="2" customFormat="1" ht="45" customHeight="1" spans="1:14">
      <c r="A11" s="14">
        <v>7</v>
      </c>
      <c r="B11" s="15" t="s">
        <v>44</v>
      </c>
      <c r="C11" s="15" t="s">
        <v>50</v>
      </c>
      <c r="D11" s="16" t="s">
        <v>51</v>
      </c>
      <c r="E11" s="16" t="s">
        <v>47</v>
      </c>
      <c r="F11" s="15" t="s">
        <v>20</v>
      </c>
      <c r="G11" s="15" t="s">
        <v>21</v>
      </c>
      <c r="H11" s="15">
        <v>2</v>
      </c>
      <c r="I11" s="15" t="s">
        <v>22</v>
      </c>
      <c r="J11" s="15" t="s">
        <v>23</v>
      </c>
      <c r="K11" s="15" t="s">
        <v>24</v>
      </c>
      <c r="L11" s="15" t="s">
        <v>52</v>
      </c>
      <c r="M11" s="16" t="s">
        <v>53</v>
      </c>
      <c r="N11" s="16" t="s">
        <v>27</v>
      </c>
    </row>
    <row r="12" s="1" customFormat="1" ht="45" customHeight="1" spans="1:14">
      <c r="A12" s="14">
        <v>8</v>
      </c>
      <c r="B12" s="15" t="s">
        <v>44</v>
      </c>
      <c r="C12" s="15" t="s">
        <v>54</v>
      </c>
      <c r="D12" s="16" t="s">
        <v>55</v>
      </c>
      <c r="E12" s="16" t="s">
        <v>47</v>
      </c>
      <c r="F12" s="15" t="s">
        <v>20</v>
      </c>
      <c r="G12" s="15" t="s">
        <v>21</v>
      </c>
      <c r="H12" s="15">
        <v>3</v>
      </c>
      <c r="I12" s="15" t="s">
        <v>22</v>
      </c>
      <c r="J12" s="15" t="s">
        <v>23</v>
      </c>
      <c r="K12" s="15" t="s">
        <v>24</v>
      </c>
      <c r="L12" s="15" t="s">
        <v>56</v>
      </c>
      <c r="M12" s="16" t="s">
        <v>57</v>
      </c>
      <c r="N12" s="16" t="s">
        <v>27</v>
      </c>
    </row>
    <row r="13" s="1" customFormat="1" ht="45" customHeight="1" spans="1:14">
      <c r="A13" s="14">
        <v>9</v>
      </c>
      <c r="B13" s="15" t="s">
        <v>44</v>
      </c>
      <c r="C13" s="15" t="s">
        <v>58</v>
      </c>
      <c r="D13" s="16" t="s">
        <v>59</v>
      </c>
      <c r="E13" s="16" t="s">
        <v>47</v>
      </c>
      <c r="F13" s="15" t="s">
        <v>20</v>
      </c>
      <c r="G13" s="15" t="s">
        <v>21</v>
      </c>
      <c r="H13" s="15">
        <v>2</v>
      </c>
      <c r="I13" s="15" t="s">
        <v>22</v>
      </c>
      <c r="J13" s="15" t="s">
        <v>23</v>
      </c>
      <c r="K13" s="15" t="s">
        <v>24</v>
      </c>
      <c r="L13" s="15" t="s">
        <v>60</v>
      </c>
      <c r="M13" s="16" t="s">
        <v>61</v>
      </c>
      <c r="N13" s="16" t="s">
        <v>27</v>
      </c>
    </row>
    <row r="14" s="1" customFormat="1" ht="81" customHeight="1" spans="1:14">
      <c r="A14" s="14">
        <v>10</v>
      </c>
      <c r="B14" s="15" t="s">
        <v>44</v>
      </c>
      <c r="C14" s="15" t="s">
        <v>62</v>
      </c>
      <c r="D14" s="16" t="s">
        <v>63</v>
      </c>
      <c r="E14" s="16" t="s">
        <v>47</v>
      </c>
      <c r="F14" s="15" t="s">
        <v>20</v>
      </c>
      <c r="G14" s="15" t="s">
        <v>21</v>
      </c>
      <c r="H14" s="15">
        <v>3</v>
      </c>
      <c r="I14" s="15" t="s">
        <v>22</v>
      </c>
      <c r="J14" s="15" t="s">
        <v>23</v>
      </c>
      <c r="K14" s="15" t="s">
        <v>24</v>
      </c>
      <c r="L14" s="15" t="s">
        <v>64</v>
      </c>
      <c r="M14" s="16" t="s">
        <v>65</v>
      </c>
      <c r="N14" s="16" t="s">
        <v>27</v>
      </c>
    </row>
    <row r="15" s="2" customFormat="1" ht="45" customHeight="1" spans="1:14">
      <c r="A15" s="14">
        <v>11</v>
      </c>
      <c r="B15" s="15" t="s">
        <v>44</v>
      </c>
      <c r="C15" s="15" t="s">
        <v>66</v>
      </c>
      <c r="D15" s="16" t="s">
        <v>67</v>
      </c>
      <c r="E15" s="16" t="s">
        <v>47</v>
      </c>
      <c r="F15" s="15" t="s">
        <v>20</v>
      </c>
      <c r="G15" s="15" t="s">
        <v>21</v>
      </c>
      <c r="H15" s="15">
        <v>3</v>
      </c>
      <c r="I15" s="15" t="s">
        <v>22</v>
      </c>
      <c r="J15" s="15" t="s">
        <v>23</v>
      </c>
      <c r="K15" s="15" t="s">
        <v>24</v>
      </c>
      <c r="L15" s="15" t="s">
        <v>68</v>
      </c>
      <c r="M15" s="16" t="s">
        <v>69</v>
      </c>
      <c r="N15" s="16" t="s">
        <v>27</v>
      </c>
    </row>
    <row r="16" s="2" customFormat="1" ht="45" customHeight="1" spans="1:14">
      <c r="A16" s="14">
        <v>12</v>
      </c>
      <c r="B16" s="15" t="s">
        <v>44</v>
      </c>
      <c r="C16" s="15" t="s">
        <v>70</v>
      </c>
      <c r="D16" s="16" t="s">
        <v>71</v>
      </c>
      <c r="E16" s="16" t="s">
        <v>47</v>
      </c>
      <c r="F16" s="15" t="s">
        <v>20</v>
      </c>
      <c r="G16" s="15" t="s">
        <v>21</v>
      </c>
      <c r="H16" s="15">
        <v>2</v>
      </c>
      <c r="I16" s="15" t="s">
        <v>22</v>
      </c>
      <c r="J16" s="15" t="s">
        <v>23</v>
      </c>
      <c r="K16" s="15" t="s">
        <v>24</v>
      </c>
      <c r="L16" s="15" t="s">
        <v>72</v>
      </c>
      <c r="M16" s="16" t="s">
        <v>73</v>
      </c>
      <c r="N16" s="16" t="s">
        <v>27</v>
      </c>
    </row>
    <row r="17" s="1" customFormat="1" ht="45" customHeight="1" spans="1:14">
      <c r="A17" s="14">
        <v>13</v>
      </c>
      <c r="B17" s="15" t="s">
        <v>44</v>
      </c>
      <c r="C17" s="15" t="s">
        <v>74</v>
      </c>
      <c r="D17" s="16" t="s">
        <v>75</v>
      </c>
      <c r="E17" s="16" t="s">
        <v>47</v>
      </c>
      <c r="F17" s="15" t="s">
        <v>20</v>
      </c>
      <c r="G17" s="15" t="s">
        <v>21</v>
      </c>
      <c r="H17" s="15">
        <v>2</v>
      </c>
      <c r="I17" s="15" t="s">
        <v>22</v>
      </c>
      <c r="J17" s="15" t="s">
        <v>23</v>
      </c>
      <c r="K17" s="15" t="s">
        <v>24</v>
      </c>
      <c r="L17" s="15" t="s">
        <v>76</v>
      </c>
      <c r="M17" s="16" t="s">
        <v>77</v>
      </c>
      <c r="N17" s="16" t="s">
        <v>27</v>
      </c>
    </row>
    <row r="18" s="2" customFormat="1" ht="67" customHeight="1" spans="1:14">
      <c r="A18" s="14">
        <v>14</v>
      </c>
      <c r="B18" s="15" t="s">
        <v>78</v>
      </c>
      <c r="C18" s="15" t="s">
        <v>79</v>
      </c>
      <c r="D18" s="15" t="s">
        <v>80</v>
      </c>
      <c r="E18" s="16" t="s">
        <v>19</v>
      </c>
      <c r="F18" s="16" t="s">
        <v>20</v>
      </c>
      <c r="G18" s="15" t="s">
        <v>21</v>
      </c>
      <c r="H18" s="15">
        <v>2</v>
      </c>
      <c r="I18" s="15" t="s">
        <v>22</v>
      </c>
      <c r="J18" s="15" t="s">
        <v>23</v>
      </c>
      <c r="K18" s="15" t="s">
        <v>24</v>
      </c>
      <c r="L18" s="15" t="s">
        <v>81</v>
      </c>
      <c r="M18" s="16" t="s">
        <v>82</v>
      </c>
      <c r="N18" s="15" t="s">
        <v>27</v>
      </c>
    </row>
    <row r="19" s="2" customFormat="1" ht="67" customHeight="1" spans="1:14">
      <c r="A19" s="14">
        <v>15</v>
      </c>
      <c r="B19" s="15" t="s">
        <v>78</v>
      </c>
      <c r="C19" s="15" t="s">
        <v>83</v>
      </c>
      <c r="D19" s="15" t="s">
        <v>84</v>
      </c>
      <c r="E19" s="16" t="s">
        <v>19</v>
      </c>
      <c r="F19" s="16" t="s">
        <v>20</v>
      </c>
      <c r="G19" s="15" t="s">
        <v>21</v>
      </c>
      <c r="H19" s="15">
        <v>4</v>
      </c>
      <c r="I19" s="15" t="s">
        <v>22</v>
      </c>
      <c r="J19" s="15" t="s">
        <v>23</v>
      </c>
      <c r="K19" s="15" t="s">
        <v>24</v>
      </c>
      <c r="L19" s="15" t="s">
        <v>85</v>
      </c>
      <c r="M19" s="16" t="s">
        <v>82</v>
      </c>
      <c r="N19" s="15" t="s">
        <v>27</v>
      </c>
    </row>
    <row r="20" s="2" customFormat="1" ht="45" customHeight="1" spans="1:14">
      <c r="A20" s="14">
        <v>16</v>
      </c>
      <c r="B20" s="15" t="s">
        <v>86</v>
      </c>
      <c r="C20" s="15" t="s">
        <v>87</v>
      </c>
      <c r="D20" s="15" t="s">
        <v>88</v>
      </c>
      <c r="E20" s="15" t="s">
        <v>89</v>
      </c>
      <c r="F20" s="16" t="s">
        <v>20</v>
      </c>
      <c r="G20" s="16" t="s">
        <v>21</v>
      </c>
      <c r="H20" s="17">
        <v>2</v>
      </c>
      <c r="I20" s="15" t="s">
        <v>22</v>
      </c>
      <c r="J20" s="15" t="s">
        <v>23</v>
      </c>
      <c r="K20" s="15" t="s">
        <v>24</v>
      </c>
      <c r="L20" s="15" t="s">
        <v>90</v>
      </c>
      <c r="M20" s="16" t="s">
        <v>91</v>
      </c>
      <c r="N20" s="15" t="s">
        <v>27</v>
      </c>
    </row>
    <row r="21" s="2" customFormat="1" ht="45" customHeight="1" spans="1:14">
      <c r="A21" s="14">
        <v>17</v>
      </c>
      <c r="B21" s="15" t="s">
        <v>86</v>
      </c>
      <c r="C21" s="15" t="s">
        <v>92</v>
      </c>
      <c r="D21" s="15" t="s">
        <v>93</v>
      </c>
      <c r="E21" s="15" t="s">
        <v>89</v>
      </c>
      <c r="F21" s="16" t="s">
        <v>20</v>
      </c>
      <c r="G21" s="16" t="s">
        <v>21</v>
      </c>
      <c r="H21" s="17">
        <v>2</v>
      </c>
      <c r="I21" s="15" t="s">
        <v>22</v>
      </c>
      <c r="J21" s="15" t="s">
        <v>23</v>
      </c>
      <c r="K21" s="15" t="s">
        <v>24</v>
      </c>
      <c r="L21" s="15" t="s">
        <v>94</v>
      </c>
      <c r="M21" s="16" t="s">
        <v>91</v>
      </c>
      <c r="N21" s="15" t="s">
        <v>27</v>
      </c>
    </row>
    <row r="22" s="2" customFormat="1" ht="45" customHeight="1" spans="1:14">
      <c r="A22" s="14">
        <v>18</v>
      </c>
      <c r="B22" s="15" t="s">
        <v>86</v>
      </c>
      <c r="C22" s="15" t="s">
        <v>95</v>
      </c>
      <c r="D22" s="15" t="s">
        <v>96</v>
      </c>
      <c r="E22" s="15" t="s">
        <v>89</v>
      </c>
      <c r="F22" s="18" t="s">
        <v>20</v>
      </c>
      <c r="G22" s="16" t="s">
        <v>21</v>
      </c>
      <c r="H22" s="17">
        <v>1</v>
      </c>
      <c r="I22" s="15" t="s">
        <v>22</v>
      </c>
      <c r="J22" s="17" t="s">
        <v>23</v>
      </c>
      <c r="K22" s="15" t="s">
        <v>24</v>
      </c>
      <c r="L22" s="17" t="s">
        <v>97</v>
      </c>
      <c r="M22" s="16" t="s">
        <v>91</v>
      </c>
      <c r="N22" s="15" t="s">
        <v>27</v>
      </c>
    </row>
    <row r="23" s="2" customFormat="1" ht="45" customHeight="1" spans="1:14">
      <c r="A23" s="14">
        <v>19</v>
      </c>
      <c r="B23" s="15" t="s">
        <v>86</v>
      </c>
      <c r="C23" s="15" t="s">
        <v>98</v>
      </c>
      <c r="D23" s="15" t="s">
        <v>99</v>
      </c>
      <c r="E23" s="15" t="s">
        <v>89</v>
      </c>
      <c r="F23" s="16" t="s">
        <v>20</v>
      </c>
      <c r="G23" s="16" t="s">
        <v>21</v>
      </c>
      <c r="H23" s="17">
        <v>3</v>
      </c>
      <c r="I23" s="15" t="s">
        <v>22</v>
      </c>
      <c r="J23" s="15" t="s">
        <v>23</v>
      </c>
      <c r="K23" s="15" t="s">
        <v>24</v>
      </c>
      <c r="L23" s="15" t="s">
        <v>100</v>
      </c>
      <c r="M23" s="16" t="s">
        <v>91</v>
      </c>
      <c r="N23" s="15" t="s">
        <v>27</v>
      </c>
    </row>
    <row r="24" s="1" customFormat="1" ht="60" customHeight="1" spans="1:14">
      <c r="A24" s="14">
        <v>20</v>
      </c>
      <c r="B24" s="15" t="s">
        <v>101</v>
      </c>
      <c r="C24" s="15" t="s">
        <v>102</v>
      </c>
      <c r="D24" s="16" t="s">
        <v>103</v>
      </c>
      <c r="E24" s="16" t="s">
        <v>47</v>
      </c>
      <c r="F24" s="17" t="s">
        <v>20</v>
      </c>
      <c r="G24" s="15" t="s">
        <v>21</v>
      </c>
      <c r="H24" s="15">
        <v>1</v>
      </c>
      <c r="I24" s="15" t="s">
        <v>22</v>
      </c>
      <c r="J24" s="15" t="s">
        <v>23</v>
      </c>
      <c r="K24" s="15" t="s">
        <v>24</v>
      </c>
      <c r="L24" s="15" t="s">
        <v>104</v>
      </c>
      <c r="M24" s="15" t="s">
        <v>105</v>
      </c>
      <c r="N24" s="16" t="s">
        <v>27</v>
      </c>
    </row>
    <row r="25" s="1" customFormat="1" ht="60" customHeight="1" spans="1:14">
      <c r="A25" s="14">
        <v>21</v>
      </c>
      <c r="B25" s="15" t="s">
        <v>101</v>
      </c>
      <c r="C25" s="15" t="s">
        <v>106</v>
      </c>
      <c r="D25" s="16" t="s">
        <v>107</v>
      </c>
      <c r="E25" s="16" t="s">
        <v>47</v>
      </c>
      <c r="F25" s="17" t="s">
        <v>20</v>
      </c>
      <c r="G25" s="15" t="s">
        <v>21</v>
      </c>
      <c r="H25" s="15">
        <v>2</v>
      </c>
      <c r="I25" s="15" t="s">
        <v>22</v>
      </c>
      <c r="J25" s="15" t="s">
        <v>23</v>
      </c>
      <c r="K25" s="15" t="s">
        <v>24</v>
      </c>
      <c r="L25" s="15" t="s">
        <v>108</v>
      </c>
      <c r="M25" s="15" t="s">
        <v>109</v>
      </c>
      <c r="N25" s="16" t="s">
        <v>27</v>
      </c>
    </row>
    <row r="26" s="1" customFormat="1" ht="60" customHeight="1" spans="1:14">
      <c r="A26" s="14">
        <v>22</v>
      </c>
      <c r="B26" s="15" t="s">
        <v>101</v>
      </c>
      <c r="C26" s="15" t="s">
        <v>110</v>
      </c>
      <c r="D26" s="16" t="s">
        <v>111</v>
      </c>
      <c r="E26" s="16" t="s">
        <v>47</v>
      </c>
      <c r="F26" s="17" t="s">
        <v>20</v>
      </c>
      <c r="G26" s="15" t="s">
        <v>21</v>
      </c>
      <c r="H26" s="15">
        <v>3</v>
      </c>
      <c r="I26" s="15" t="s">
        <v>22</v>
      </c>
      <c r="J26" s="15" t="s">
        <v>23</v>
      </c>
      <c r="K26" s="15" t="s">
        <v>24</v>
      </c>
      <c r="L26" s="15" t="s">
        <v>112</v>
      </c>
      <c r="M26" s="15" t="s">
        <v>113</v>
      </c>
      <c r="N26" s="16" t="s">
        <v>27</v>
      </c>
    </row>
    <row r="27" s="1" customFormat="1" ht="45" customHeight="1" spans="1:14">
      <c r="A27" s="14">
        <v>23</v>
      </c>
      <c r="B27" s="15" t="s">
        <v>16</v>
      </c>
      <c r="C27" s="15" t="s">
        <v>17</v>
      </c>
      <c r="D27" s="16" t="s">
        <v>18</v>
      </c>
      <c r="E27" s="16" t="s">
        <v>47</v>
      </c>
      <c r="F27" s="15" t="s">
        <v>20</v>
      </c>
      <c r="G27" s="15" t="s">
        <v>21</v>
      </c>
      <c r="H27" s="15">
        <v>5</v>
      </c>
      <c r="I27" s="15" t="s">
        <v>114</v>
      </c>
      <c r="J27" s="15" t="s">
        <v>23</v>
      </c>
      <c r="K27" s="15" t="s">
        <v>115</v>
      </c>
      <c r="L27" s="15" t="s">
        <v>116</v>
      </c>
      <c r="M27" s="16" t="s">
        <v>26</v>
      </c>
      <c r="N27" s="16" t="s">
        <v>27</v>
      </c>
    </row>
    <row r="28" s="2" customFormat="1" ht="45" customHeight="1" spans="1:14">
      <c r="A28" s="14">
        <v>24</v>
      </c>
      <c r="B28" s="15" t="s">
        <v>16</v>
      </c>
      <c r="C28" s="15" t="s">
        <v>28</v>
      </c>
      <c r="D28" s="16" t="s">
        <v>29</v>
      </c>
      <c r="E28" s="16" t="s">
        <v>47</v>
      </c>
      <c r="F28" s="15" t="s">
        <v>20</v>
      </c>
      <c r="G28" s="15" t="s">
        <v>21</v>
      </c>
      <c r="H28" s="15">
        <v>2</v>
      </c>
      <c r="I28" s="15" t="s">
        <v>114</v>
      </c>
      <c r="J28" s="15" t="s">
        <v>23</v>
      </c>
      <c r="K28" s="15" t="s">
        <v>115</v>
      </c>
      <c r="L28" s="15" t="s">
        <v>117</v>
      </c>
      <c r="M28" s="16" t="s">
        <v>31</v>
      </c>
      <c r="N28" s="16" t="s">
        <v>27</v>
      </c>
    </row>
    <row r="29" s="1" customFormat="1" ht="45" customHeight="1" spans="1:14">
      <c r="A29" s="14">
        <v>25</v>
      </c>
      <c r="B29" s="15" t="s">
        <v>16</v>
      </c>
      <c r="C29" s="15" t="s">
        <v>32</v>
      </c>
      <c r="D29" s="16" t="s">
        <v>33</v>
      </c>
      <c r="E29" s="16" t="s">
        <v>47</v>
      </c>
      <c r="F29" s="15" t="s">
        <v>20</v>
      </c>
      <c r="G29" s="15" t="s">
        <v>21</v>
      </c>
      <c r="H29" s="15">
        <v>3</v>
      </c>
      <c r="I29" s="15" t="s">
        <v>114</v>
      </c>
      <c r="J29" s="15" t="s">
        <v>23</v>
      </c>
      <c r="K29" s="15" t="s">
        <v>115</v>
      </c>
      <c r="L29" s="15" t="s">
        <v>118</v>
      </c>
      <c r="M29" s="16" t="s">
        <v>35</v>
      </c>
      <c r="N29" s="16" t="s">
        <v>27</v>
      </c>
    </row>
    <row r="30" s="1" customFormat="1" ht="45" customHeight="1" spans="1:14">
      <c r="A30" s="14">
        <v>26</v>
      </c>
      <c r="B30" s="15" t="s">
        <v>16</v>
      </c>
      <c r="C30" s="15" t="s">
        <v>36</v>
      </c>
      <c r="D30" s="16" t="s">
        <v>37</v>
      </c>
      <c r="E30" s="16" t="s">
        <v>47</v>
      </c>
      <c r="F30" s="15" t="s">
        <v>20</v>
      </c>
      <c r="G30" s="15" t="s">
        <v>21</v>
      </c>
      <c r="H30" s="15">
        <v>3</v>
      </c>
      <c r="I30" s="15" t="s">
        <v>114</v>
      </c>
      <c r="J30" s="15" t="s">
        <v>23</v>
      </c>
      <c r="K30" s="15" t="s">
        <v>115</v>
      </c>
      <c r="L30" s="15" t="s">
        <v>119</v>
      </c>
      <c r="M30" s="16" t="s">
        <v>39</v>
      </c>
      <c r="N30" s="16" t="s">
        <v>27</v>
      </c>
    </row>
    <row r="31" s="1" customFormat="1" ht="61" customHeight="1" spans="1:14">
      <c r="A31" s="14">
        <v>27</v>
      </c>
      <c r="B31" s="15" t="s">
        <v>16</v>
      </c>
      <c r="C31" s="15" t="s">
        <v>40</v>
      </c>
      <c r="D31" s="16" t="s">
        <v>41</v>
      </c>
      <c r="E31" s="16" t="s">
        <v>47</v>
      </c>
      <c r="F31" s="15" t="s">
        <v>20</v>
      </c>
      <c r="G31" s="15" t="s">
        <v>21</v>
      </c>
      <c r="H31" s="15">
        <v>6</v>
      </c>
      <c r="I31" s="15" t="s">
        <v>114</v>
      </c>
      <c r="J31" s="15" t="s">
        <v>23</v>
      </c>
      <c r="K31" s="15" t="s">
        <v>115</v>
      </c>
      <c r="L31" s="15" t="s">
        <v>120</v>
      </c>
      <c r="M31" s="16" t="s">
        <v>43</v>
      </c>
      <c r="N31" s="16" t="s">
        <v>27</v>
      </c>
    </row>
    <row r="32" s="1" customFormat="1" ht="45" customHeight="1" spans="1:14">
      <c r="A32" s="14">
        <v>28</v>
      </c>
      <c r="B32" s="15" t="s">
        <v>16</v>
      </c>
      <c r="C32" s="15" t="s">
        <v>121</v>
      </c>
      <c r="D32" s="16" t="s">
        <v>122</v>
      </c>
      <c r="E32" s="16" t="s">
        <v>123</v>
      </c>
      <c r="F32" s="15" t="s">
        <v>20</v>
      </c>
      <c r="G32" s="15" t="s">
        <v>21</v>
      </c>
      <c r="H32" s="15">
        <v>4</v>
      </c>
      <c r="I32" s="15" t="s">
        <v>114</v>
      </c>
      <c r="J32" s="15" t="s">
        <v>23</v>
      </c>
      <c r="K32" s="15" t="s">
        <v>115</v>
      </c>
      <c r="L32" s="15" t="s">
        <v>124</v>
      </c>
      <c r="M32" s="16" t="s">
        <v>125</v>
      </c>
      <c r="N32" s="16" t="s">
        <v>27</v>
      </c>
    </row>
    <row r="33" s="1" customFormat="1" ht="45" customHeight="1" spans="1:14">
      <c r="A33" s="14">
        <v>29</v>
      </c>
      <c r="B33" s="15" t="s">
        <v>16</v>
      </c>
      <c r="C33" s="15" t="s">
        <v>121</v>
      </c>
      <c r="D33" s="16" t="s">
        <v>122</v>
      </c>
      <c r="E33" s="16" t="s">
        <v>126</v>
      </c>
      <c r="F33" s="15" t="s">
        <v>20</v>
      </c>
      <c r="G33" s="15" t="s">
        <v>21</v>
      </c>
      <c r="H33" s="15">
        <v>3</v>
      </c>
      <c r="I33" s="15" t="s">
        <v>114</v>
      </c>
      <c r="J33" s="15" t="s">
        <v>23</v>
      </c>
      <c r="K33" s="15" t="s">
        <v>115</v>
      </c>
      <c r="L33" s="15" t="s">
        <v>127</v>
      </c>
      <c r="M33" s="16" t="s">
        <v>125</v>
      </c>
      <c r="N33" s="16" t="s">
        <v>27</v>
      </c>
    </row>
    <row r="34" s="1" customFormat="1" ht="56" customHeight="1" spans="1:14">
      <c r="A34" s="14">
        <v>30</v>
      </c>
      <c r="B34" s="15" t="s">
        <v>16</v>
      </c>
      <c r="C34" s="15" t="s">
        <v>128</v>
      </c>
      <c r="D34" s="16" t="s">
        <v>129</v>
      </c>
      <c r="E34" s="16" t="s">
        <v>123</v>
      </c>
      <c r="F34" s="15" t="s">
        <v>20</v>
      </c>
      <c r="G34" s="15" t="s">
        <v>21</v>
      </c>
      <c r="H34" s="15">
        <v>3</v>
      </c>
      <c r="I34" s="15" t="s">
        <v>114</v>
      </c>
      <c r="J34" s="15" t="s">
        <v>23</v>
      </c>
      <c r="K34" s="15" t="s">
        <v>115</v>
      </c>
      <c r="L34" s="15" t="s">
        <v>130</v>
      </c>
      <c r="M34" s="16" t="s">
        <v>131</v>
      </c>
      <c r="N34" s="16" t="s">
        <v>27</v>
      </c>
    </row>
    <row r="35" s="1" customFormat="1" ht="56" customHeight="1" spans="1:14">
      <c r="A35" s="14">
        <v>31</v>
      </c>
      <c r="B35" s="15" t="s">
        <v>16</v>
      </c>
      <c r="C35" s="15" t="s">
        <v>128</v>
      </c>
      <c r="D35" s="16" t="s">
        <v>129</v>
      </c>
      <c r="E35" s="16" t="s">
        <v>126</v>
      </c>
      <c r="F35" s="15" t="s">
        <v>20</v>
      </c>
      <c r="G35" s="15" t="s">
        <v>21</v>
      </c>
      <c r="H35" s="15">
        <v>4</v>
      </c>
      <c r="I35" s="15" t="s">
        <v>114</v>
      </c>
      <c r="J35" s="15" t="s">
        <v>23</v>
      </c>
      <c r="K35" s="15" t="s">
        <v>115</v>
      </c>
      <c r="L35" s="15" t="s">
        <v>132</v>
      </c>
      <c r="M35" s="16" t="s">
        <v>131</v>
      </c>
      <c r="N35" s="16" t="s">
        <v>27</v>
      </c>
    </row>
    <row r="36" s="1" customFormat="1" ht="56" customHeight="1" spans="1:14">
      <c r="A36" s="14">
        <v>32</v>
      </c>
      <c r="B36" s="15" t="s">
        <v>16</v>
      </c>
      <c r="C36" s="15" t="s">
        <v>133</v>
      </c>
      <c r="D36" s="16" t="s">
        <v>134</v>
      </c>
      <c r="E36" s="16" t="s">
        <v>135</v>
      </c>
      <c r="F36" s="15" t="s">
        <v>20</v>
      </c>
      <c r="G36" s="15" t="s">
        <v>21</v>
      </c>
      <c r="H36" s="15">
        <v>5</v>
      </c>
      <c r="I36" s="15" t="s">
        <v>114</v>
      </c>
      <c r="J36" s="15" t="s">
        <v>23</v>
      </c>
      <c r="K36" s="15" t="s">
        <v>115</v>
      </c>
      <c r="L36" s="15" t="s">
        <v>136</v>
      </c>
      <c r="M36" s="16" t="s">
        <v>137</v>
      </c>
      <c r="N36" s="16" t="s">
        <v>27</v>
      </c>
    </row>
    <row r="37" s="1" customFormat="1" ht="56" customHeight="1" spans="1:14">
      <c r="A37" s="14">
        <v>33</v>
      </c>
      <c r="B37" s="15" t="s">
        <v>16</v>
      </c>
      <c r="C37" s="15" t="s">
        <v>138</v>
      </c>
      <c r="D37" s="16" t="s">
        <v>139</v>
      </c>
      <c r="E37" s="16" t="s">
        <v>135</v>
      </c>
      <c r="F37" s="15" t="s">
        <v>20</v>
      </c>
      <c r="G37" s="15" t="s">
        <v>21</v>
      </c>
      <c r="H37" s="15">
        <v>2</v>
      </c>
      <c r="I37" s="15" t="s">
        <v>114</v>
      </c>
      <c r="J37" s="15" t="s">
        <v>23</v>
      </c>
      <c r="K37" s="15" t="s">
        <v>115</v>
      </c>
      <c r="L37" s="15" t="s">
        <v>140</v>
      </c>
      <c r="M37" s="16" t="s">
        <v>141</v>
      </c>
      <c r="N37" s="16" t="s">
        <v>27</v>
      </c>
    </row>
    <row r="38" s="1" customFormat="1" ht="45" customHeight="1" spans="1:14">
      <c r="A38" s="14">
        <v>34</v>
      </c>
      <c r="B38" s="15" t="s">
        <v>44</v>
      </c>
      <c r="C38" s="15" t="s">
        <v>45</v>
      </c>
      <c r="D38" s="16" t="s">
        <v>46</v>
      </c>
      <c r="E38" s="16" t="s">
        <v>19</v>
      </c>
      <c r="F38" s="15" t="s">
        <v>20</v>
      </c>
      <c r="G38" s="15" t="s">
        <v>21</v>
      </c>
      <c r="H38" s="15">
        <v>3</v>
      </c>
      <c r="I38" s="15" t="s">
        <v>114</v>
      </c>
      <c r="J38" s="15" t="s">
        <v>23</v>
      </c>
      <c r="K38" s="15" t="s">
        <v>142</v>
      </c>
      <c r="L38" s="15" t="s">
        <v>143</v>
      </c>
      <c r="M38" s="16" t="s">
        <v>49</v>
      </c>
      <c r="N38" s="16" t="s">
        <v>27</v>
      </c>
    </row>
    <row r="39" s="1" customFormat="1" ht="45" customHeight="1" spans="1:14">
      <c r="A39" s="14">
        <v>35</v>
      </c>
      <c r="B39" s="15" t="s">
        <v>44</v>
      </c>
      <c r="C39" s="15" t="s">
        <v>50</v>
      </c>
      <c r="D39" s="16" t="s">
        <v>51</v>
      </c>
      <c r="E39" s="16" t="s">
        <v>19</v>
      </c>
      <c r="F39" s="15" t="s">
        <v>20</v>
      </c>
      <c r="G39" s="15" t="s">
        <v>21</v>
      </c>
      <c r="H39" s="15">
        <v>2</v>
      </c>
      <c r="I39" s="15" t="s">
        <v>114</v>
      </c>
      <c r="J39" s="15" t="s">
        <v>23</v>
      </c>
      <c r="K39" s="15" t="s">
        <v>142</v>
      </c>
      <c r="L39" s="15" t="s">
        <v>144</v>
      </c>
      <c r="M39" s="16" t="s">
        <v>145</v>
      </c>
      <c r="N39" s="16" t="s">
        <v>27</v>
      </c>
    </row>
    <row r="40" s="2" customFormat="1" ht="45" customHeight="1" spans="1:14">
      <c r="A40" s="14">
        <v>36</v>
      </c>
      <c r="B40" s="15" t="s">
        <v>44</v>
      </c>
      <c r="C40" s="15" t="s">
        <v>54</v>
      </c>
      <c r="D40" s="16" t="s">
        <v>55</v>
      </c>
      <c r="E40" s="16" t="s">
        <v>19</v>
      </c>
      <c r="F40" s="15" t="s">
        <v>20</v>
      </c>
      <c r="G40" s="15" t="s">
        <v>21</v>
      </c>
      <c r="H40" s="15">
        <v>2</v>
      </c>
      <c r="I40" s="15" t="s">
        <v>114</v>
      </c>
      <c r="J40" s="15" t="s">
        <v>23</v>
      </c>
      <c r="K40" s="15" t="s">
        <v>142</v>
      </c>
      <c r="L40" s="15" t="s">
        <v>146</v>
      </c>
      <c r="M40" s="16" t="s">
        <v>57</v>
      </c>
      <c r="N40" s="16" t="s">
        <v>27</v>
      </c>
    </row>
    <row r="41" s="1" customFormat="1" ht="45" customHeight="1" spans="1:14">
      <c r="A41" s="14">
        <v>37</v>
      </c>
      <c r="B41" s="15" t="s">
        <v>44</v>
      </c>
      <c r="C41" s="15" t="s">
        <v>58</v>
      </c>
      <c r="D41" s="16" t="s">
        <v>59</v>
      </c>
      <c r="E41" s="16" t="s">
        <v>19</v>
      </c>
      <c r="F41" s="15" t="s">
        <v>20</v>
      </c>
      <c r="G41" s="15" t="s">
        <v>21</v>
      </c>
      <c r="H41" s="15">
        <v>2</v>
      </c>
      <c r="I41" s="15" t="s">
        <v>114</v>
      </c>
      <c r="J41" s="15" t="s">
        <v>23</v>
      </c>
      <c r="K41" s="15" t="s">
        <v>142</v>
      </c>
      <c r="L41" s="15" t="s">
        <v>147</v>
      </c>
      <c r="M41" s="16" t="s">
        <v>61</v>
      </c>
      <c r="N41" s="16" t="s">
        <v>27</v>
      </c>
    </row>
    <row r="42" s="1" customFormat="1" ht="59" customHeight="1" spans="1:14">
      <c r="A42" s="14">
        <v>38</v>
      </c>
      <c r="B42" s="15" t="s">
        <v>44</v>
      </c>
      <c r="C42" s="15" t="s">
        <v>62</v>
      </c>
      <c r="D42" s="16" t="s">
        <v>63</v>
      </c>
      <c r="E42" s="16" t="s">
        <v>19</v>
      </c>
      <c r="F42" s="15" t="s">
        <v>20</v>
      </c>
      <c r="G42" s="15" t="s">
        <v>21</v>
      </c>
      <c r="H42" s="15">
        <v>3</v>
      </c>
      <c r="I42" s="15" t="s">
        <v>114</v>
      </c>
      <c r="J42" s="15" t="s">
        <v>23</v>
      </c>
      <c r="K42" s="15" t="s">
        <v>142</v>
      </c>
      <c r="L42" s="15" t="s">
        <v>148</v>
      </c>
      <c r="M42" s="16" t="s">
        <v>65</v>
      </c>
      <c r="N42" s="16" t="s">
        <v>27</v>
      </c>
    </row>
    <row r="43" s="1" customFormat="1" ht="45" customHeight="1" spans="1:14">
      <c r="A43" s="14">
        <v>39</v>
      </c>
      <c r="B43" s="15" t="s">
        <v>44</v>
      </c>
      <c r="C43" s="15" t="s">
        <v>66</v>
      </c>
      <c r="D43" s="16" t="s">
        <v>67</v>
      </c>
      <c r="E43" s="16" t="s">
        <v>19</v>
      </c>
      <c r="F43" s="15" t="s">
        <v>20</v>
      </c>
      <c r="G43" s="15" t="s">
        <v>21</v>
      </c>
      <c r="H43" s="15">
        <v>3</v>
      </c>
      <c r="I43" s="15" t="s">
        <v>114</v>
      </c>
      <c r="J43" s="15" t="s">
        <v>23</v>
      </c>
      <c r="K43" s="15" t="s">
        <v>142</v>
      </c>
      <c r="L43" s="15" t="s">
        <v>149</v>
      </c>
      <c r="M43" s="16" t="s">
        <v>69</v>
      </c>
      <c r="N43" s="16" t="s">
        <v>27</v>
      </c>
    </row>
    <row r="44" s="1" customFormat="1" ht="45" customHeight="1" spans="1:14">
      <c r="A44" s="14">
        <v>40</v>
      </c>
      <c r="B44" s="15" t="s">
        <v>44</v>
      </c>
      <c r="C44" s="15" t="s">
        <v>70</v>
      </c>
      <c r="D44" s="16" t="s">
        <v>71</v>
      </c>
      <c r="E44" s="16" t="s">
        <v>19</v>
      </c>
      <c r="F44" s="15" t="s">
        <v>20</v>
      </c>
      <c r="G44" s="15" t="s">
        <v>21</v>
      </c>
      <c r="H44" s="15">
        <v>3</v>
      </c>
      <c r="I44" s="15" t="s">
        <v>114</v>
      </c>
      <c r="J44" s="15" t="s">
        <v>23</v>
      </c>
      <c r="K44" s="15" t="s">
        <v>142</v>
      </c>
      <c r="L44" s="15" t="s">
        <v>150</v>
      </c>
      <c r="M44" s="16" t="s">
        <v>151</v>
      </c>
      <c r="N44" s="16" t="s">
        <v>27</v>
      </c>
    </row>
    <row r="45" s="1" customFormat="1" ht="45" customHeight="1" spans="1:14">
      <c r="A45" s="14">
        <v>41</v>
      </c>
      <c r="B45" s="15" t="s">
        <v>44</v>
      </c>
      <c r="C45" s="15" t="s">
        <v>74</v>
      </c>
      <c r="D45" s="16" t="s">
        <v>75</v>
      </c>
      <c r="E45" s="16" t="s">
        <v>19</v>
      </c>
      <c r="F45" s="15" t="s">
        <v>20</v>
      </c>
      <c r="G45" s="15" t="s">
        <v>21</v>
      </c>
      <c r="H45" s="15">
        <v>2</v>
      </c>
      <c r="I45" s="15" t="s">
        <v>114</v>
      </c>
      <c r="J45" s="15" t="s">
        <v>23</v>
      </c>
      <c r="K45" s="15" t="s">
        <v>142</v>
      </c>
      <c r="L45" s="15" t="s">
        <v>152</v>
      </c>
      <c r="M45" s="16" t="s">
        <v>77</v>
      </c>
      <c r="N45" s="16" t="s">
        <v>27</v>
      </c>
    </row>
    <row r="46" s="1" customFormat="1" ht="45" customHeight="1" spans="1:14">
      <c r="A46" s="14">
        <v>42</v>
      </c>
      <c r="B46" s="15" t="s">
        <v>44</v>
      </c>
      <c r="C46" s="15" t="s">
        <v>153</v>
      </c>
      <c r="D46" s="16" t="s">
        <v>154</v>
      </c>
      <c r="E46" s="16" t="s">
        <v>135</v>
      </c>
      <c r="F46" s="15" t="s">
        <v>20</v>
      </c>
      <c r="G46" s="15" t="s">
        <v>21</v>
      </c>
      <c r="H46" s="15">
        <v>4</v>
      </c>
      <c r="I46" s="15" t="s">
        <v>114</v>
      </c>
      <c r="J46" s="15" t="s">
        <v>23</v>
      </c>
      <c r="K46" s="15" t="s">
        <v>142</v>
      </c>
      <c r="L46" s="15" t="s">
        <v>155</v>
      </c>
      <c r="M46" s="16" t="s">
        <v>156</v>
      </c>
      <c r="N46" s="16" t="s">
        <v>27</v>
      </c>
    </row>
    <row r="47" s="1" customFormat="1" ht="45" customHeight="1" spans="1:14">
      <c r="A47" s="14">
        <v>43</v>
      </c>
      <c r="B47" s="15" t="s">
        <v>44</v>
      </c>
      <c r="C47" s="15" t="s">
        <v>157</v>
      </c>
      <c r="D47" s="16" t="s">
        <v>158</v>
      </c>
      <c r="E47" s="16" t="s">
        <v>135</v>
      </c>
      <c r="F47" s="15" t="s">
        <v>20</v>
      </c>
      <c r="G47" s="15" t="s">
        <v>21</v>
      </c>
      <c r="H47" s="15">
        <v>5</v>
      </c>
      <c r="I47" s="15" t="s">
        <v>114</v>
      </c>
      <c r="J47" s="15" t="s">
        <v>23</v>
      </c>
      <c r="K47" s="15" t="s">
        <v>142</v>
      </c>
      <c r="L47" s="15" t="s">
        <v>159</v>
      </c>
      <c r="M47" s="16" t="s">
        <v>160</v>
      </c>
      <c r="N47" s="16" t="s">
        <v>27</v>
      </c>
    </row>
    <row r="48" s="1" customFormat="1" ht="45" customHeight="1" spans="1:14">
      <c r="A48" s="14">
        <v>44</v>
      </c>
      <c r="B48" s="15" t="s">
        <v>44</v>
      </c>
      <c r="C48" s="15" t="s">
        <v>161</v>
      </c>
      <c r="D48" s="16" t="s">
        <v>162</v>
      </c>
      <c r="E48" s="16" t="s">
        <v>135</v>
      </c>
      <c r="F48" s="15" t="s">
        <v>20</v>
      </c>
      <c r="G48" s="15" t="s">
        <v>21</v>
      </c>
      <c r="H48" s="15">
        <v>4</v>
      </c>
      <c r="I48" s="15" t="s">
        <v>114</v>
      </c>
      <c r="J48" s="15" t="s">
        <v>23</v>
      </c>
      <c r="K48" s="15" t="s">
        <v>142</v>
      </c>
      <c r="L48" s="15" t="s">
        <v>163</v>
      </c>
      <c r="M48" s="16" t="s">
        <v>164</v>
      </c>
      <c r="N48" s="16" t="s">
        <v>27</v>
      </c>
    </row>
    <row r="49" s="1" customFormat="1" ht="45" customHeight="1" spans="1:14">
      <c r="A49" s="14">
        <v>45</v>
      </c>
      <c r="B49" s="15" t="s">
        <v>44</v>
      </c>
      <c r="C49" s="15" t="s">
        <v>165</v>
      </c>
      <c r="D49" s="16" t="s">
        <v>166</v>
      </c>
      <c r="E49" s="16" t="s">
        <v>135</v>
      </c>
      <c r="F49" s="15" t="s">
        <v>20</v>
      </c>
      <c r="G49" s="15" t="s">
        <v>21</v>
      </c>
      <c r="H49" s="15">
        <v>5</v>
      </c>
      <c r="I49" s="15" t="s">
        <v>114</v>
      </c>
      <c r="J49" s="15" t="s">
        <v>23</v>
      </c>
      <c r="K49" s="15" t="s">
        <v>142</v>
      </c>
      <c r="L49" s="15" t="s">
        <v>167</v>
      </c>
      <c r="M49" s="16" t="s">
        <v>168</v>
      </c>
      <c r="N49" s="16" t="s">
        <v>27</v>
      </c>
    </row>
    <row r="50" s="2" customFormat="1" ht="67" customHeight="1" spans="1:14">
      <c r="A50" s="14">
        <v>46</v>
      </c>
      <c r="B50" s="15" t="s">
        <v>78</v>
      </c>
      <c r="C50" s="19" t="s">
        <v>169</v>
      </c>
      <c r="D50" s="20" t="s">
        <v>170</v>
      </c>
      <c r="E50" s="15" t="s">
        <v>123</v>
      </c>
      <c r="F50" s="16" t="s">
        <v>20</v>
      </c>
      <c r="G50" s="16" t="s">
        <v>21</v>
      </c>
      <c r="H50" s="19">
        <v>1</v>
      </c>
      <c r="I50" s="15" t="s">
        <v>114</v>
      </c>
      <c r="J50" s="15" t="s">
        <v>23</v>
      </c>
      <c r="K50" s="15" t="s">
        <v>171</v>
      </c>
      <c r="L50" s="15" t="s">
        <v>172</v>
      </c>
      <c r="M50" s="16" t="s">
        <v>82</v>
      </c>
      <c r="N50" s="15" t="s">
        <v>27</v>
      </c>
    </row>
    <row r="51" s="2" customFormat="1" ht="67" customHeight="1" spans="1:14">
      <c r="A51" s="14">
        <v>47</v>
      </c>
      <c r="B51" s="15" t="s">
        <v>78</v>
      </c>
      <c r="C51" s="19" t="s">
        <v>169</v>
      </c>
      <c r="D51" s="20" t="s">
        <v>170</v>
      </c>
      <c r="E51" s="15" t="s">
        <v>126</v>
      </c>
      <c r="F51" s="16" t="s">
        <v>20</v>
      </c>
      <c r="G51" s="16" t="s">
        <v>21</v>
      </c>
      <c r="H51" s="19">
        <v>1</v>
      </c>
      <c r="I51" s="15" t="s">
        <v>114</v>
      </c>
      <c r="J51" s="15" t="s">
        <v>23</v>
      </c>
      <c r="K51" s="15" t="s">
        <v>171</v>
      </c>
      <c r="L51" s="15" t="s">
        <v>173</v>
      </c>
      <c r="M51" s="16" t="s">
        <v>82</v>
      </c>
      <c r="N51" s="15" t="s">
        <v>174</v>
      </c>
    </row>
    <row r="52" s="2" customFormat="1" ht="67" customHeight="1" spans="1:14">
      <c r="A52" s="14">
        <v>48</v>
      </c>
      <c r="B52" s="15" t="s">
        <v>78</v>
      </c>
      <c r="C52" s="20" t="s">
        <v>175</v>
      </c>
      <c r="D52" s="20" t="s">
        <v>176</v>
      </c>
      <c r="E52" s="15" t="s">
        <v>135</v>
      </c>
      <c r="F52" s="16" t="s">
        <v>20</v>
      </c>
      <c r="G52" s="16" t="s">
        <v>21</v>
      </c>
      <c r="H52" s="19">
        <v>1</v>
      </c>
      <c r="I52" s="15" t="s">
        <v>114</v>
      </c>
      <c r="J52" s="15" t="s">
        <v>23</v>
      </c>
      <c r="K52" s="15" t="s">
        <v>171</v>
      </c>
      <c r="L52" s="15" t="s">
        <v>177</v>
      </c>
      <c r="M52" s="16" t="s">
        <v>82</v>
      </c>
      <c r="N52" s="15" t="s">
        <v>27</v>
      </c>
    </row>
    <row r="53" s="2" customFormat="1" ht="67" customHeight="1" spans="1:14">
      <c r="A53" s="14">
        <v>49</v>
      </c>
      <c r="B53" s="15" t="s">
        <v>78</v>
      </c>
      <c r="C53" s="19" t="s">
        <v>178</v>
      </c>
      <c r="D53" s="20" t="s">
        <v>179</v>
      </c>
      <c r="E53" s="15" t="s">
        <v>123</v>
      </c>
      <c r="F53" s="16" t="s">
        <v>20</v>
      </c>
      <c r="G53" s="16" t="s">
        <v>21</v>
      </c>
      <c r="H53" s="19">
        <v>4</v>
      </c>
      <c r="I53" s="15" t="s">
        <v>114</v>
      </c>
      <c r="J53" s="15" t="s">
        <v>23</v>
      </c>
      <c r="K53" s="15" t="s">
        <v>171</v>
      </c>
      <c r="L53" s="15" t="s">
        <v>180</v>
      </c>
      <c r="M53" s="16" t="s">
        <v>82</v>
      </c>
      <c r="N53" s="15" t="s">
        <v>27</v>
      </c>
    </row>
    <row r="54" s="2" customFormat="1" ht="67" customHeight="1" spans="1:14">
      <c r="A54" s="14">
        <v>50</v>
      </c>
      <c r="B54" s="15" t="s">
        <v>78</v>
      </c>
      <c r="C54" s="19" t="s">
        <v>178</v>
      </c>
      <c r="D54" s="20" t="s">
        <v>179</v>
      </c>
      <c r="E54" s="15" t="s">
        <v>126</v>
      </c>
      <c r="F54" s="16" t="s">
        <v>20</v>
      </c>
      <c r="G54" s="16" t="s">
        <v>21</v>
      </c>
      <c r="H54" s="19">
        <v>1</v>
      </c>
      <c r="I54" s="15" t="s">
        <v>114</v>
      </c>
      <c r="J54" s="15" t="s">
        <v>23</v>
      </c>
      <c r="K54" s="15" t="s">
        <v>171</v>
      </c>
      <c r="L54" s="15" t="s">
        <v>181</v>
      </c>
      <c r="M54" s="16" t="s">
        <v>82</v>
      </c>
      <c r="N54" s="15" t="s">
        <v>174</v>
      </c>
    </row>
    <row r="55" s="2" customFormat="1" ht="67" customHeight="1" spans="1:14">
      <c r="A55" s="14">
        <v>51</v>
      </c>
      <c r="B55" s="15" t="s">
        <v>78</v>
      </c>
      <c r="C55" s="19" t="s">
        <v>182</v>
      </c>
      <c r="D55" s="20" t="s">
        <v>183</v>
      </c>
      <c r="E55" s="15" t="s">
        <v>123</v>
      </c>
      <c r="F55" s="16" t="s">
        <v>20</v>
      </c>
      <c r="G55" s="16" t="s">
        <v>21</v>
      </c>
      <c r="H55" s="19">
        <v>1</v>
      </c>
      <c r="I55" s="15" t="s">
        <v>114</v>
      </c>
      <c r="J55" s="15" t="s">
        <v>23</v>
      </c>
      <c r="K55" s="15" t="s">
        <v>171</v>
      </c>
      <c r="L55" s="15" t="s">
        <v>184</v>
      </c>
      <c r="M55" s="16" t="s">
        <v>82</v>
      </c>
      <c r="N55" s="15" t="s">
        <v>27</v>
      </c>
    </row>
    <row r="56" s="2" customFormat="1" ht="67" customHeight="1" spans="1:14">
      <c r="A56" s="14">
        <v>52</v>
      </c>
      <c r="B56" s="15" t="s">
        <v>78</v>
      </c>
      <c r="C56" s="19" t="s">
        <v>182</v>
      </c>
      <c r="D56" s="20" t="s">
        <v>183</v>
      </c>
      <c r="E56" s="15" t="s">
        <v>126</v>
      </c>
      <c r="F56" s="16" t="s">
        <v>20</v>
      </c>
      <c r="G56" s="16" t="s">
        <v>21</v>
      </c>
      <c r="H56" s="19">
        <v>1</v>
      </c>
      <c r="I56" s="15" t="s">
        <v>114</v>
      </c>
      <c r="J56" s="15" t="s">
        <v>23</v>
      </c>
      <c r="K56" s="15" t="s">
        <v>171</v>
      </c>
      <c r="L56" s="15" t="s">
        <v>185</v>
      </c>
      <c r="M56" s="16" t="s">
        <v>82</v>
      </c>
      <c r="N56" s="15" t="s">
        <v>174</v>
      </c>
    </row>
    <row r="57" s="2" customFormat="1" ht="67" customHeight="1" spans="1:14">
      <c r="A57" s="14">
        <v>53</v>
      </c>
      <c r="B57" s="15" t="s">
        <v>78</v>
      </c>
      <c r="C57" s="19" t="s">
        <v>186</v>
      </c>
      <c r="D57" s="20" t="s">
        <v>187</v>
      </c>
      <c r="E57" s="15" t="s">
        <v>123</v>
      </c>
      <c r="F57" s="16" t="s">
        <v>20</v>
      </c>
      <c r="G57" s="16" t="s">
        <v>21</v>
      </c>
      <c r="H57" s="19">
        <v>3</v>
      </c>
      <c r="I57" s="15" t="s">
        <v>114</v>
      </c>
      <c r="J57" s="15" t="s">
        <v>23</v>
      </c>
      <c r="K57" s="15" t="s">
        <v>171</v>
      </c>
      <c r="L57" s="15" t="s">
        <v>188</v>
      </c>
      <c r="M57" s="16" t="s">
        <v>82</v>
      </c>
      <c r="N57" s="15" t="s">
        <v>27</v>
      </c>
    </row>
    <row r="58" s="2" customFormat="1" ht="67" customHeight="1" spans="1:14">
      <c r="A58" s="14">
        <v>54</v>
      </c>
      <c r="B58" s="15" t="s">
        <v>78</v>
      </c>
      <c r="C58" s="19" t="s">
        <v>186</v>
      </c>
      <c r="D58" s="20" t="s">
        <v>187</v>
      </c>
      <c r="E58" s="15" t="s">
        <v>126</v>
      </c>
      <c r="F58" s="16" t="s">
        <v>20</v>
      </c>
      <c r="G58" s="16" t="s">
        <v>21</v>
      </c>
      <c r="H58" s="19">
        <v>1</v>
      </c>
      <c r="I58" s="15" t="s">
        <v>114</v>
      </c>
      <c r="J58" s="15" t="s">
        <v>23</v>
      </c>
      <c r="K58" s="15" t="s">
        <v>171</v>
      </c>
      <c r="L58" s="15" t="s">
        <v>189</v>
      </c>
      <c r="M58" s="16" t="s">
        <v>82</v>
      </c>
      <c r="N58" s="15" t="s">
        <v>174</v>
      </c>
    </row>
    <row r="59" s="2" customFormat="1" ht="67" customHeight="1" spans="1:14">
      <c r="A59" s="14">
        <v>55</v>
      </c>
      <c r="B59" s="15" t="s">
        <v>78</v>
      </c>
      <c r="C59" s="19" t="s">
        <v>190</v>
      </c>
      <c r="D59" s="20" t="s">
        <v>191</v>
      </c>
      <c r="E59" s="15" t="s">
        <v>123</v>
      </c>
      <c r="F59" s="16" t="s">
        <v>20</v>
      </c>
      <c r="G59" s="16" t="s">
        <v>21</v>
      </c>
      <c r="H59" s="19">
        <v>2</v>
      </c>
      <c r="I59" s="15" t="s">
        <v>114</v>
      </c>
      <c r="J59" s="15" t="s">
        <v>23</v>
      </c>
      <c r="K59" s="15" t="s">
        <v>171</v>
      </c>
      <c r="L59" s="15" t="s">
        <v>192</v>
      </c>
      <c r="M59" s="16" t="s">
        <v>82</v>
      </c>
      <c r="N59" s="15" t="s">
        <v>27</v>
      </c>
    </row>
    <row r="60" s="2" customFormat="1" ht="67" customHeight="1" spans="1:14">
      <c r="A60" s="14">
        <v>56</v>
      </c>
      <c r="B60" s="15" t="s">
        <v>78</v>
      </c>
      <c r="C60" s="19" t="s">
        <v>190</v>
      </c>
      <c r="D60" s="20" t="s">
        <v>191</v>
      </c>
      <c r="E60" s="15" t="s">
        <v>126</v>
      </c>
      <c r="F60" s="16" t="s">
        <v>20</v>
      </c>
      <c r="G60" s="16" t="s">
        <v>21</v>
      </c>
      <c r="H60" s="19">
        <v>1</v>
      </c>
      <c r="I60" s="15" t="s">
        <v>114</v>
      </c>
      <c r="J60" s="15" t="s">
        <v>23</v>
      </c>
      <c r="K60" s="15" t="s">
        <v>171</v>
      </c>
      <c r="L60" s="15" t="s">
        <v>193</v>
      </c>
      <c r="M60" s="16" t="s">
        <v>82</v>
      </c>
      <c r="N60" s="15" t="s">
        <v>174</v>
      </c>
    </row>
    <row r="61" s="2" customFormat="1" ht="67" customHeight="1" spans="1:14">
      <c r="A61" s="14">
        <v>57</v>
      </c>
      <c r="B61" s="15" t="s">
        <v>78</v>
      </c>
      <c r="C61" s="19" t="s">
        <v>194</v>
      </c>
      <c r="D61" s="20" t="s">
        <v>195</v>
      </c>
      <c r="E61" s="15" t="s">
        <v>123</v>
      </c>
      <c r="F61" s="16" t="s">
        <v>20</v>
      </c>
      <c r="G61" s="16" t="s">
        <v>21</v>
      </c>
      <c r="H61" s="19">
        <v>5</v>
      </c>
      <c r="I61" s="15" t="s">
        <v>114</v>
      </c>
      <c r="J61" s="15" t="s">
        <v>23</v>
      </c>
      <c r="K61" s="15" t="s">
        <v>171</v>
      </c>
      <c r="L61" s="15" t="s">
        <v>196</v>
      </c>
      <c r="M61" s="16" t="s">
        <v>82</v>
      </c>
      <c r="N61" s="15" t="s">
        <v>27</v>
      </c>
    </row>
    <row r="62" s="2" customFormat="1" ht="67" customHeight="1" spans="1:14">
      <c r="A62" s="14">
        <v>58</v>
      </c>
      <c r="B62" s="15" t="s">
        <v>78</v>
      </c>
      <c r="C62" s="19" t="s">
        <v>194</v>
      </c>
      <c r="D62" s="20" t="s">
        <v>195</v>
      </c>
      <c r="E62" s="15" t="s">
        <v>126</v>
      </c>
      <c r="F62" s="16" t="s">
        <v>20</v>
      </c>
      <c r="G62" s="16" t="s">
        <v>21</v>
      </c>
      <c r="H62" s="19">
        <v>1</v>
      </c>
      <c r="I62" s="15" t="s">
        <v>114</v>
      </c>
      <c r="J62" s="15" t="s">
        <v>23</v>
      </c>
      <c r="K62" s="15" t="s">
        <v>171</v>
      </c>
      <c r="L62" s="15" t="s">
        <v>197</v>
      </c>
      <c r="M62" s="16" t="s">
        <v>82</v>
      </c>
      <c r="N62" s="15" t="s">
        <v>174</v>
      </c>
    </row>
    <row r="63" s="2" customFormat="1" ht="67" customHeight="1" spans="1:14">
      <c r="A63" s="14">
        <v>59</v>
      </c>
      <c r="B63" s="15" t="s">
        <v>78</v>
      </c>
      <c r="C63" s="19" t="s">
        <v>198</v>
      </c>
      <c r="D63" s="20" t="s">
        <v>199</v>
      </c>
      <c r="E63" s="15" t="s">
        <v>123</v>
      </c>
      <c r="F63" s="16" t="s">
        <v>20</v>
      </c>
      <c r="G63" s="16" t="s">
        <v>21</v>
      </c>
      <c r="H63" s="19">
        <v>6</v>
      </c>
      <c r="I63" s="15" t="s">
        <v>114</v>
      </c>
      <c r="J63" s="15" t="s">
        <v>23</v>
      </c>
      <c r="K63" s="15" t="s">
        <v>171</v>
      </c>
      <c r="L63" s="15" t="s">
        <v>200</v>
      </c>
      <c r="M63" s="16" t="s">
        <v>82</v>
      </c>
      <c r="N63" s="15" t="s">
        <v>27</v>
      </c>
    </row>
    <row r="64" s="2" customFormat="1" ht="67" customHeight="1" spans="1:14">
      <c r="A64" s="14">
        <v>60</v>
      </c>
      <c r="B64" s="15" t="s">
        <v>78</v>
      </c>
      <c r="C64" s="19" t="s">
        <v>198</v>
      </c>
      <c r="D64" s="20" t="s">
        <v>199</v>
      </c>
      <c r="E64" s="15" t="s">
        <v>126</v>
      </c>
      <c r="F64" s="16" t="s">
        <v>20</v>
      </c>
      <c r="G64" s="16" t="s">
        <v>21</v>
      </c>
      <c r="H64" s="19">
        <v>1</v>
      </c>
      <c r="I64" s="15" t="s">
        <v>114</v>
      </c>
      <c r="J64" s="15" t="s">
        <v>23</v>
      </c>
      <c r="K64" s="15" t="s">
        <v>171</v>
      </c>
      <c r="L64" s="15" t="s">
        <v>201</v>
      </c>
      <c r="M64" s="16" t="s">
        <v>82</v>
      </c>
      <c r="N64" s="15" t="s">
        <v>174</v>
      </c>
    </row>
    <row r="65" s="2" customFormat="1" ht="67" customHeight="1" spans="1:14">
      <c r="A65" s="14">
        <v>61</v>
      </c>
      <c r="B65" s="15" t="s">
        <v>78</v>
      </c>
      <c r="C65" s="21" t="s">
        <v>202</v>
      </c>
      <c r="D65" s="22" t="s">
        <v>203</v>
      </c>
      <c r="E65" s="15" t="s">
        <v>135</v>
      </c>
      <c r="F65" s="16" t="s">
        <v>20</v>
      </c>
      <c r="G65" s="16" t="s">
        <v>21</v>
      </c>
      <c r="H65" s="19">
        <v>1</v>
      </c>
      <c r="I65" s="15" t="s">
        <v>114</v>
      </c>
      <c r="J65" s="15" t="s">
        <v>23</v>
      </c>
      <c r="K65" s="15" t="s">
        <v>171</v>
      </c>
      <c r="L65" s="15" t="s">
        <v>204</v>
      </c>
      <c r="M65" s="16" t="s">
        <v>82</v>
      </c>
      <c r="N65" s="15" t="s">
        <v>27</v>
      </c>
    </row>
    <row r="66" s="2" customFormat="1" ht="67" customHeight="1" spans="1:14">
      <c r="A66" s="14">
        <v>62</v>
      </c>
      <c r="B66" s="15" t="s">
        <v>78</v>
      </c>
      <c r="C66" s="19" t="s">
        <v>79</v>
      </c>
      <c r="D66" s="20" t="s">
        <v>80</v>
      </c>
      <c r="E66" s="20" t="s">
        <v>47</v>
      </c>
      <c r="F66" s="16" t="s">
        <v>20</v>
      </c>
      <c r="G66" s="16" t="s">
        <v>21</v>
      </c>
      <c r="H66" s="23">
        <v>2</v>
      </c>
      <c r="I66" s="15" t="s">
        <v>114</v>
      </c>
      <c r="J66" s="15" t="s">
        <v>23</v>
      </c>
      <c r="K66" s="15" t="s">
        <v>171</v>
      </c>
      <c r="L66" s="15" t="s">
        <v>205</v>
      </c>
      <c r="M66" s="16" t="s">
        <v>82</v>
      </c>
      <c r="N66" s="15" t="s">
        <v>27</v>
      </c>
    </row>
    <row r="67" s="2" customFormat="1" ht="67" customHeight="1" spans="1:14">
      <c r="A67" s="14">
        <v>63</v>
      </c>
      <c r="B67" s="15" t="s">
        <v>78</v>
      </c>
      <c r="C67" s="19" t="s">
        <v>83</v>
      </c>
      <c r="D67" s="20" t="s">
        <v>84</v>
      </c>
      <c r="E67" s="20" t="s">
        <v>47</v>
      </c>
      <c r="F67" s="16" t="s">
        <v>20</v>
      </c>
      <c r="G67" s="16" t="s">
        <v>21</v>
      </c>
      <c r="H67" s="23">
        <v>2</v>
      </c>
      <c r="I67" s="15" t="s">
        <v>114</v>
      </c>
      <c r="J67" s="15" t="s">
        <v>23</v>
      </c>
      <c r="K67" s="15" t="s">
        <v>171</v>
      </c>
      <c r="L67" s="15" t="s">
        <v>206</v>
      </c>
      <c r="M67" s="16" t="s">
        <v>82</v>
      </c>
      <c r="N67" s="15" t="s">
        <v>27</v>
      </c>
    </row>
    <row r="68" s="2" customFormat="1" ht="67" customHeight="1" spans="1:14">
      <c r="A68" s="14">
        <v>64</v>
      </c>
      <c r="B68" s="15" t="s">
        <v>78</v>
      </c>
      <c r="C68" s="15" t="s">
        <v>207</v>
      </c>
      <c r="D68" s="15" t="s">
        <v>208</v>
      </c>
      <c r="E68" s="16" t="s">
        <v>123</v>
      </c>
      <c r="F68" s="16" t="s">
        <v>20</v>
      </c>
      <c r="G68" s="15" t="s">
        <v>21</v>
      </c>
      <c r="H68" s="15">
        <v>5</v>
      </c>
      <c r="I68" s="15" t="s">
        <v>114</v>
      </c>
      <c r="J68" s="15" t="s">
        <v>23</v>
      </c>
      <c r="K68" s="15" t="s">
        <v>209</v>
      </c>
      <c r="L68" s="15" t="s">
        <v>210</v>
      </c>
      <c r="M68" s="16" t="s">
        <v>82</v>
      </c>
      <c r="N68" s="15" t="s">
        <v>27</v>
      </c>
    </row>
    <row r="69" s="2" customFormat="1" ht="67" customHeight="1" spans="1:14">
      <c r="A69" s="14">
        <v>65</v>
      </c>
      <c r="B69" s="15" t="s">
        <v>78</v>
      </c>
      <c r="C69" s="15" t="s">
        <v>207</v>
      </c>
      <c r="D69" s="15" t="s">
        <v>208</v>
      </c>
      <c r="E69" s="16" t="s">
        <v>126</v>
      </c>
      <c r="F69" s="16" t="s">
        <v>20</v>
      </c>
      <c r="G69" s="15" t="s">
        <v>21</v>
      </c>
      <c r="H69" s="15">
        <v>1</v>
      </c>
      <c r="I69" s="15" t="s">
        <v>114</v>
      </c>
      <c r="J69" s="15" t="s">
        <v>23</v>
      </c>
      <c r="K69" s="15" t="s">
        <v>209</v>
      </c>
      <c r="L69" s="15" t="s">
        <v>211</v>
      </c>
      <c r="M69" s="16" t="s">
        <v>82</v>
      </c>
      <c r="N69" s="15" t="s">
        <v>174</v>
      </c>
    </row>
    <row r="70" s="2" customFormat="1" ht="67" customHeight="1" spans="1:14">
      <c r="A70" s="14">
        <v>66</v>
      </c>
      <c r="B70" s="15" t="s">
        <v>78</v>
      </c>
      <c r="C70" s="15" t="s">
        <v>212</v>
      </c>
      <c r="D70" s="15" t="s">
        <v>213</v>
      </c>
      <c r="E70" s="16" t="s">
        <v>123</v>
      </c>
      <c r="F70" s="16" t="s">
        <v>20</v>
      </c>
      <c r="G70" s="15" t="s">
        <v>21</v>
      </c>
      <c r="H70" s="15">
        <v>2</v>
      </c>
      <c r="I70" s="15" t="s">
        <v>114</v>
      </c>
      <c r="J70" s="15" t="s">
        <v>23</v>
      </c>
      <c r="K70" s="15" t="s">
        <v>209</v>
      </c>
      <c r="L70" s="15" t="s">
        <v>214</v>
      </c>
      <c r="M70" s="16" t="s">
        <v>82</v>
      </c>
      <c r="N70" s="15" t="s">
        <v>27</v>
      </c>
    </row>
    <row r="71" s="2" customFormat="1" ht="67" customHeight="1" spans="1:14">
      <c r="A71" s="14">
        <v>67</v>
      </c>
      <c r="B71" s="15" t="s">
        <v>78</v>
      </c>
      <c r="C71" s="15" t="s">
        <v>212</v>
      </c>
      <c r="D71" s="15" t="s">
        <v>213</v>
      </c>
      <c r="E71" s="16" t="s">
        <v>126</v>
      </c>
      <c r="F71" s="16" t="s">
        <v>20</v>
      </c>
      <c r="G71" s="15" t="s">
        <v>21</v>
      </c>
      <c r="H71" s="15">
        <v>1</v>
      </c>
      <c r="I71" s="15" t="s">
        <v>114</v>
      </c>
      <c r="J71" s="15" t="s">
        <v>23</v>
      </c>
      <c r="K71" s="15" t="s">
        <v>209</v>
      </c>
      <c r="L71" s="15" t="s">
        <v>215</v>
      </c>
      <c r="M71" s="16" t="s">
        <v>82</v>
      </c>
      <c r="N71" s="15" t="s">
        <v>174</v>
      </c>
    </row>
    <row r="72" s="2" customFormat="1" ht="67" customHeight="1" spans="1:14">
      <c r="A72" s="14">
        <v>68</v>
      </c>
      <c r="B72" s="15" t="s">
        <v>78</v>
      </c>
      <c r="C72" s="15" t="s">
        <v>216</v>
      </c>
      <c r="D72" s="15" t="s">
        <v>217</v>
      </c>
      <c r="E72" s="16" t="s">
        <v>123</v>
      </c>
      <c r="F72" s="16" t="s">
        <v>20</v>
      </c>
      <c r="G72" s="15" t="s">
        <v>21</v>
      </c>
      <c r="H72" s="15">
        <v>7</v>
      </c>
      <c r="I72" s="15" t="s">
        <v>114</v>
      </c>
      <c r="J72" s="15" t="s">
        <v>23</v>
      </c>
      <c r="K72" s="15" t="s">
        <v>209</v>
      </c>
      <c r="L72" s="15" t="s">
        <v>218</v>
      </c>
      <c r="M72" s="16" t="s">
        <v>82</v>
      </c>
      <c r="N72" s="15" t="s">
        <v>27</v>
      </c>
    </row>
    <row r="73" s="2" customFormat="1" ht="67" customHeight="1" spans="1:14">
      <c r="A73" s="14">
        <v>69</v>
      </c>
      <c r="B73" s="15" t="s">
        <v>78</v>
      </c>
      <c r="C73" s="15" t="s">
        <v>216</v>
      </c>
      <c r="D73" s="15" t="s">
        <v>217</v>
      </c>
      <c r="E73" s="16" t="s">
        <v>126</v>
      </c>
      <c r="F73" s="16" t="s">
        <v>20</v>
      </c>
      <c r="G73" s="15" t="s">
        <v>21</v>
      </c>
      <c r="H73" s="15">
        <v>2</v>
      </c>
      <c r="I73" s="15" t="s">
        <v>114</v>
      </c>
      <c r="J73" s="15" t="s">
        <v>23</v>
      </c>
      <c r="K73" s="15" t="s">
        <v>209</v>
      </c>
      <c r="L73" s="15" t="s">
        <v>219</v>
      </c>
      <c r="M73" s="16" t="s">
        <v>82</v>
      </c>
      <c r="N73" s="15" t="s">
        <v>174</v>
      </c>
    </row>
    <row r="74" s="2" customFormat="1" ht="67" customHeight="1" spans="1:14">
      <c r="A74" s="14">
        <v>70</v>
      </c>
      <c r="B74" s="15" t="s">
        <v>78</v>
      </c>
      <c r="C74" s="15" t="s">
        <v>220</v>
      </c>
      <c r="D74" s="15" t="s">
        <v>221</v>
      </c>
      <c r="E74" s="16" t="s">
        <v>123</v>
      </c>
      <c r="F74" s="16" t="s">
        <v>20</v>
      </c>
      <c r="G74" s="15" t="s">
        <v>21</v>
      </c>
      <c r="H74" s="15">
        <v>6</v>
      </c>
      <c r="I74" s="15" t="s">
        <v>114</v>
      </c>
      <c r="J74" s="15" t="s">
        <v>23</v>
      </c>
      <c r="K74" s="15" t="s">
        <v>209</v>
      </c>
      <c r="L74" s="15" t="s">
        <v>222</v>
      </c>
      <c r="M74" s="16" t="s">
        <v>82</v>
      </c>
      <c r="N74" s="15" t="s">
        <v>27</v>
      </c>
    </row>
    <row r="75" s="2" customFormat="1" ht="67" customHeight="1" spans="1:14">
      <c r="A75" s="14">
        <v>71</v>
      </c>
      <c r="B75" s="15" t="s">
        <v>78</v>
      </c>
      <c r="C75" s="15" t="s">
        <v>220</v>
      </c>
      <c r="D75" s="15" t="s">
        <v>221</v>
      </c>
      <c r="E75" s="16" t="s">
        <v>126</v>
      </c>
      <c r="F75" s="16" t="s">
        <v>20</v>
      </c>
      <c r="G75" s="15" t="s">
        <v>21</v>
      </c>
      <c r="H75" s="15">
        <v>2</v>
      </c>
      <c r="I75" s="15" t="s">
        <v>114</v>
      </c>
      <c r="J75" s="15" t="s">
        <v>23</v>
      </c>
      <c r="K75" s="15" t="s">
        <v>209</v>
      </c>
      <c r="L75" s="15" t="s">
        <v>223</v>
      </c>
      <c r="M75" s="16" t="s">
        <v>82</v>
      </c>
      <c r="N75" s="15" t="s">
        <v>174</v>
      </c>
    </row>
    <row r="76" s="2" customFormat="1" ht="67" customHeight="1" spans="1:14">
      <c r="A76" s="14">
        <v>72</v>
      </c>
      <c r="B76" s="15" t="s">
        <v>78</v>
      </c>
      <c r="C76" s="15" t="s">
        <v>224</v>
      </c>
      <c r="D76" s="15" t="s">
        <v>225</v>
      </c>
      <c r="E76" s="16" t="s">
        <v>123</v>
      </c>
      <c r="F76" s="16" t="s">
        <v>20</v>
      </c>
      <c r="G76" s="15" t="s">
        <v>21</v>
      </c>
      <c r="H76" s="15">
        <v>7</v>
      </c>
      <c r="I76" s="15" t="s">
        <v>114</v>
      </c>
      <c r="J76" s="15" t="s">
        <v>23</v>
      </c>
      <c r="K76" s="15" t="s">
        <v>209</v>
      </c>
      <c r="L76" s="15" t="s">
        <v>226</v>
      </c>
      <c r="M76" s="16" t="s">
        <v>82</v>
      </c>
      <c r="N76" s="15" t="s">
        <v>27</v>
      </c>
    </row>
    <row r="77" s="2" customFormat="1" ht="67" customHeight="1" spans="1:14">
      <c r="A77" s="14">
        <v>73</v>
      </c>
      <c r="B77" s="15" t="s">
        <v>78</v>
      </c>
      <c r="C77" s="15" t="s">
        <v>224</v>
      </c>
      <c r="D77" s="15" t="s">
        <v>225</v>
      </c>
      <c r="E77" s="16" t="s">
        <v>126</v>
      </c>
      <c r="F77" s="16" t="s">
        <v>20</v>
      </c>
      <c r="G77" s="15" t="s">
        <v>21</v>
      </c>
      <c r="H77" s="15">
        <v>2</v>
      </c>
      <c r="I77" s="15" t="s">
        <v>114</v>
      </c>
      <c r="J77" s="15" t="s">
        <v>23</v>
      </c>
      <c r="K77" s="15" t="s">
        <v>209</v>
      </c>
      <c r="L77" s="15" t="s">
        <v>227</v>
      </c>
      <c r="M77" s="16" t="s">
        <v>82</v>
      </c>
      <c r="N77" s="15" t="s">
        <v>174</v>
      </c>
    </row>
    <row r="78" s="2" customFormat="1" ht="45" customHeight="1" spans="1:14">
      <c r="A78" s="14">
        <v>74</v>
      </c>
      <c r="B78" s="15" t="s">
        <v>86</v>
      </c>
      <c r="C78" s="19" t="s">
        <v>98</v>
      </c>
      <c r="D78" s="19" t="s">
        <v>99</v>
      </c>
      <c r="E78" s="15" t="s">
        <v>89</v>
      </c>
      <c r="F78" s="16" t="s">
        <v>20</v>
      </c>
      <c r="G78" s="16" t="s">
        <v>21</v>
      </c>
      <c r="H78" s="19">
        <v>2</v>
      </c>
      <c r="I78" s="15" t="s">
        <v>114</v>
      </c>
      <c r="J78" s="15" t="s">
        <v>23</v>
      </c>
      <c r="K78" s="15" t="s">
        <v>171</v>
      </c>
      <c r="L78" s="15" t="s">
        <v>228</v>
      </c>
      <c r="M78" s="16" t="s">
        <v>91</v>
      </c>
      <c r="N78" s="15" t="s">
        <v>27</v>
      </c>
    </row>
    <row r="79" s="2" customFormat="1" ht="45" customHeight="1" spans="1:14">
      <c r="A79" s="14">
        <v>75</v>
      </c>
      <c r="B79" s="15" t="s">
        <v>86</v>
      </c>
      <c r="C79" s="15" t="s">
        <v>229</v>
      </c>
      <c r="D79" s="15" t="s">
        <v>230</v>
      </c>
      <c r="E79" s="15" t="s">
        <v>135</v>
      </c>
      <c r="F79" s="16" t="s">
        <v>20</v>
      </c>
      <c r="G79" s="16" t="s">
        <v>21</v>
      </c>
      <c r="H79" s="17">
        <v>1</v>
      </c>
      <c r="I79" s="15" t="s">
        <v>114</v>
      </c>
      <c r="J79" s="15" t="s">
        <v>23</v>
      </c>
      <c r="K79" s="15" t="s">
        <v>231</v>
      </c>
      <c r="L79" s="15" t="s">
        <v>232</v>
      </c>
      <c r="M79" s="16" t="s">
        <v>91</v>
      </c>
      <c r="N79" s="15" t="s">
        <v>27</v>
      </c>
    </row>
    <row r="80" s="2" customFormat="1" ht="45" customHeight="1" spans="1:14">
      <c r="A80" s="14">
        <v>76</v>
      </c>
      <c r="B80" s="15" t="s">
        <v>86</v>
      </c>
      <c r="C80" s="15" t="s">
        <v>229</v>
      </c>
      <c r="D80" s="15" t="s">
        <v>230</v>
      </c>
      <c r="E80" s="15" t="s">
        <v>89</v>
      </c>
      <c r="F80" s="16" t="s">
        <v>20</v>
      </c>
      <c r="G80" s="16" t="s">
        <v>21</v>
      </c>
      <c r="H80" s="17">
        <v>1</v>
      </c>
      <c r="I80" s="15" t="s">
        <v>114</v>
      </c>
      <c r="J80" s="15" t="s">
        <v>23</v>
      </c>
      <c r="K80" s="15" t="s">
        <v>231</v>
      </c>
      <c r="L80" s="15" t="s">
        <v>233</v>
      </c>
      <c r="M80" s="16" t="s">
        <v>91</v>
      </c>
      <c r="N80" s="15" t="s">
        <v>27</v>
      </c>
    </row>
    <row r="81" s="2" customFormat="1" ht="45" customHeight="1" spans="1:14">
      <c r="A81" s="14">
        <v>77</v>
      </c>
      <c r="B81" s="15" t="s">
        <v>86</v>
      </c>
      <c r="C81" s="15" t="s">
        <v>87</v>
      </c>
      <c r="D81" s="15" t="s">
        <v>88</v>
      </c>
      <c r="E81" s="15" t="s">
        <v>135</v>
      </c>
      <c r="F81" s="16" t="s">
        <v>20</v>
      </c>
      <c r="G81" s="16" t="s">
        <v>21</v>
      </c>
      <c r="H81" s="17">
        <v>1</v>
      </c>
      <c r="I81" s="15" t="s">
        <v>114</v>
      </c>
      <c r="J81" s="15" t="s">
        <v>23</v>
      </c>
      <c r="K81" s="15" t="s">
        <v>231</v>
      </c>
      <c r="L81" s="15" t="s">
        <v>234</v>
      </c>
      <c r="M81" s="16" t="s">
        <v>91</v>
      </c>
      <c r="N81" s="15" t="s">
        <v>27</v>
      </c>
    </row>
    <row r="82" s="2" customFormat="1" ht="45" customHeight="1" spans="1:14">
      <c r="A82" s="14">
        <v>78</v>
      </c>
      <c r="B82" s="15" t="s">
        <v>86</v>
      </c>
      <c r="C82" s="15" t="s">
        <v>87</v>
      </c>
      <c r="D82" s="15" t="s">
        <v>88</v>
      </c>
      <c r="E82" s="15" t="s">
        <v>89</v>
      </c>
      <c r="F82" s="16" t="s">
        <v>20</v>
      </c>
      <c r="G82" s="16" t="s">
        <v>21</v>
      </c>
      <c r="H82" s="17">
        <v>1</v>
      </c>
      <c r="I82" s="15" t="s">
        <v>114</v>
      </c>
      <c r="J82" s="15" t="s">
        <v>23</v>
      </c>
      <c r="K82" s="15" t="s">
        <v>231</v>
      </c>
      <c r="L82" s="15" t="s">
        <v>235</v>
      </c>
      <c r="M82" s="16" t="s">
        <v>91</v>
      </c>
      <c r="N82" s="15" t="s">
        <v>27</v>
      </c>
    </row>
    <row r="83" s="2" customFormat="1" ht="45" customHeight="1" spans="1:14">
      <c r="A83" s="14">
        <v>79</v>
      </c>
      <c r="B83" s="15" t="s">
        <v>86</v>
      </c>
      <c r="C83" s="15" t="s">
        <v>92</v>
      </c>
      <c r="D83" s="15" t="s">
        <v>93</v>
      </c>
      <c r="E83" s="15" t="s">
        <v>135</v>
      </c>
      <c r="F83" s="16" t="s">
        <v>20</v>
      </c>
      <c r="G83" s="16" t="s">
        <v>21</v>
      </c>
      <c r="H83" s="17">
        <v>1</v>
      </c>
      <c r="I83" s="15" t="s">
        <v>114</v>
      </c>
      <c r="J83" s="15" t="s">
        <v>23</v>
      </c>
      <c r="K83" s="15" t="s">
        <v>231</v>
      </c>
      <c r="L83" s="15" t="s">
        <v>236</v>
      </c>
      <c r="M83" s="16" t="s">
        <v>91</v>
      </c>
      <c r="N83" s="15" t="s">
        <v>27</v>
      </c>
    </row>
    <row r="84" s="2" customFormat="1" ht="45" customHeight="1" spans="1:14">
      <c r="A84" s="14">
        <v>80</v>
      </c>
      <c r="B84" s="15" t="s">
        <v>86</v>
      </c>
      <c r="C84" s="15" t="s">
        <v>92</v>
      </c>
      <c r="D84" s="15" t="s">
        <v>93</v>
      </c>
      <c r="E84" s="15" t="s">
        <v>89</v>
      </c>
      <c r="F84" s="16" t="s">
        <v>20</v>
      </c>
      <c r="G84" s="16" t="s">
        <v>21</v>
      </c>
      <c r="H84" s="17">
        <v>1</v>
      </c>
      <c r="I84" s="15" t="s">
        <v>114</v>
      </c>
      <c r="J84" s="15" t="s">
        <v>23</v>
      </c>
      <c r="K84" s="15" t="s">
        <v>231</v>
      </c>
      <c r="L84" s="15" t="s">
        <v>237</v>
      </c>
      <c r="M84" s="16" t="s">
        <v>91</v>
      </c>
      <c r="N84" s="15" t="s">
        <v>27</v>
      </c>
    </row>
    <row r="85" s="2" customFormat="1" ht="45" customHeight="1" spans="1:14">
      <c r="A85" s="14">
        <v>81</v>
      </c>
      <c r="B85" s="15" t="s">
        <v>86</v>
      </c>
      <c r="C85" s="15" t="s">
        <v>95</v>
      </c>
      <c r="D85" s="15" t="s">
        <v>96</v>
      </c>
      <c r="E85" s="15" t="s">
        <v>135</v>
      </c>
      <c r="F85" s="16" t="s">
        <v>20</v>
      </c>
      <c r="G85" s="15" t="s">
        <v>21</v>
      </c>
      <c r="H85" s="17">
        <v>1</v>
      </c>
      <c r="I85" s="15" t="s">
        <v>114</v>
      </c>
      <c r="J85" s="15" t="s">
        <v>23</v>
      </c>
      <c r="K85" s="15" t="s">
        <v>231</v>
      </c>
      <c r="L85" s="15" t="s">
        <v>238</v>
      </c>
      <c r="M85" s="16" t="s">
        <v>91</v>
      </c>
      <c r="N85" s="15" t="s">
        <v>27</v>
      </c>
    </row>
    <row r="86" s="2" customFormat="1" ht="45" customHeight="1" spans="1:14">
      <c r="A86" s="14">
        <v>82</v>
      </c>
      <c r="B86" s="15" t="s">
        <v>86</v>
      </c>
      <c r="C86" s="15" t="s">
        <v>95</v>
      </c>
      <c r="D86" s="15" t="s">
        <v>96</v>
      </c>
      <c r="E86" s="15" t="s">
        <v>89</v>
      </c>
      <c r="F86" s="16" t="s">
        <v>20</v>
      </c>
      <c r="G86" s="15" t="s">
        <v>21</v>
      </c>
      <c r="H86" s="17">
        <v>1</v>
      </c>
      <c r="I86" s="15" t="s">
        <v>114</v>
      </c>
      <c r="J86" s="15" t="s">
        <v>23</v>
      </c>
      <c r="K86" s="15" t="s">
        <v>231</v>
      </c>
      <c r="L86" s="15" t="s">
        <v>239</v>
      </c>
      <c r="M86" s="16" t="s">
        <v>91</v>
      </c>
      <c r="N86" s="15" t="s">
        <v>27</v>
      </c>
    </row>
    <row r="87" s="2" customFormat="1" ht="45" customHeight="1" spans="1:14">
      <c r="A87" s="14">
        <v>83</v>
      </c>
      <c r="B87" s="15" t="s">
        <v>86</v>
      </c>
      <c r="C87" s="15" t="s">
        <v>240</v>
      </c>
      <c r="D87" s="15" t="s">
        <v>241</v>
      </c>
      <c r="E87" s="15" t="s">
        <v>135</v>
      </c>
      <c r="F87" s="16" t="s">
        <v>20</v>
      </c>
      <c r="G87" s="16" t="s">
        <v>21</v>
      </c>
      <c r="H87" s="17">
        <v>2</v>
      </c>
      <c r="I87" s="15" t="s">
        <v>114</v>
      </c>
      <c r="J87" s="15" t="s">
        <v>23</v>
      </c>
      <c r="K87" s="15" t="s">
        <v>231</v>
      </c>
      <c r="L87" s="15" t="s">
        <v>242</v>
      </c>
      <c r="M87" s="16" t="s">
        <v>91</v>
      </c>
      <c r="N87" s="15" t="s">
        <v>27</v>
      </c>
    </row>
    <row r="88" s="2" customFormat="1" ht="45" customHeight="1" spans="1:14">
      <c r="A88" s="14">
        <v>84</v>
      </c>
      <c r="B88" s="15" t="s">
        <v>86</v>
      </c>
      <c r="C88" s="15" t="s">
        <v>243</v>
      </c>
      <c r="D88" s="15" t="s">
        <v>244</v>
      </c>
      <c r="E88" s="15" t="s">
        <v>123</v>
      </c>
      <c r="F88" s="16" t="s">
        <v>20</v>
      </c>
      <c r="G88" s="16" t="s">
        <v>21</v>
      </c>
      <c r="H88" s="17">
        <v>3</v>
      </c>
      <c r="I88" s="15" t="s">
        <v>114</v>
      </c>
      <c r="J88" s="15" t="s">
        <v>23</v>
      </c>
      <c r="K88" s="15" t="s">
        <v>231</v>
      </c>
      <c r="L88" s="15" t="s">
        <v>245</v>
      </c>
      <c r="M88" s="16" t="s">
        <v>91</v>
      </c>
      <c r="N88" s="15" t="s">
        <v>27</v>
      </c>
    </row>
    <row r="89" s="2" customFormat="1" ht="45" customHeight="1" spans="1:14">
      <c r="A89" s="14">
        <v>85</v>
      </c>
      <c r="B89" s="15" t="s">
        <v>86</v>
      </c>
      <c r="C89" s="15" t="s">
        <v>243</v>
      </c>
      <c r="D89" s="15" t="s">
        <v>244</v>
      </c>
      <c r="E89" s="15" t="s">
        <v>126</v>
      </c>
      <c r="F89" s="16" t="s">
        <v>20</v>
      </c>
      <c r="G89" s="16" t="s">
        <v>21</v>
      </c>
      <c r="H89" s="17">
        <v>4</v>
      </c>
      <c r="I89" s="15" t="s">
        <v>114</v>
      </c>
      <c r="J89" s="15" t="s">
        <v>23</v>
      </c>
      <c r="K89" s="15" t="s">
        <v>231</v>
      </c>
      <c r="L89" s="15" t="s">
        <v>246</v>
      </c>
      <c r="M89" s="16" t="s">
        <v>91</v>
      </c>
      <c r="N89" s="15" t="s">
        <v>27</v>
      </c>
    </row>
    <row r="90" s="2" customFormat="1" ht="58" customHeight="1" spans="1:14">
      <c r="A90" s="14">
        <v>86</v>
      </c>
      <c r="B90" s="15" t="s">
        <v>86</v>
      </c>
      <c r="C90" s="15" t="s">
        <v>247</v>
      </c>
      <c r="D90" s="15" t="s">
        <v>248</v>
      </c>
      <c r="E90" s="15" t="s">
        <v>123</v>
      </c>
      <c r="F90" s="16" t="s">
        <v>20</v>
      </c>
      <c r="G90" s="16" t="s">
        <v>21</v>
      </c>
      <c r="H90" s="17">
        <v>2</v>
      </c>
      <c r="I90" s="15" t="s">
        <v>114</v>
      </c>
      <c r="J90" s="15" t="s">
        <v>23</v>
      </c>
      <c r="K90" s="15" t="s">
        <v>231</v>
      </c>
      <c r="L90" s="15" t="s">
        <v>249</v>
      </c>
      <c r="M90" s="16" t="s">
        <v>91</v>
      </c>
      <c r="N90" s="15" t="s">
        <v>250</v>
      </c>
    </row>
    <row r="91" s="2" customFormat="1" ht="45" customHeight="1" spans="1:14">
      <c r="A91" s="14">
        <v>87</v>
      </c>
      <c r="B91" s="15" t="s">
        <v>86</v>
      </c>
      <c r="C91" s="15" t="s">
        <v>247</v>
      </c>
      <c r="D91" s="15" t="s">
        <v>248</v>
      </c>
      <c r="E91" s="15" t="s">
        <v>126</v>
      </c>
      <c r="F91" s="16" t="s">
        <v>20</v>
      </c>
      <c r="G91" s="16" t="s">
        <v>21</v>
      </c>
      <c r="H91" s="17">
        <v>1</v>
      </c>
      <c r="I91" s="15" t="s">
        <v>114</v>
      </c>
      <c r="J91" s="15" t="s">
        <v>23</v>
      </c>
      <c r="K91" s="15" t="s">
        <v>231</v>
      </c>
      <c r="L91" s="15" t="s">
        <v>251</v>
      </c>
      <c r="M91" s="16" t="s">
        <v>91</v>
      </c>
      <c r="N91" s="15" t="s">
        <v>27</v>
      </c>
    </row>
    <row r="92" s="2" customFormat="1" ht="45" customHeight="1" spans="1:14">
      <c r="A92" s="14">
        <v>88</v>
      </c>
      <c r="B92" s="15" t="s">
        <v>86</v>
      </c>
      <c r="C92" s="15" t="s">
        <v>252</v>
      </c>
      <c r="D92" s="15" t="s">
        <v>253</v>
      </c>
      <c r="E92" s="15" t="s">
        <v>135</v>
      </c>
      <c r="F92" s="16" t="s">
        <v>20</v>
      </c>
      <c r="G92" s="16" t="s">
        <v>21</v>
      </c>
      <c r="H92" s="17">
        <v>6</v>
      </c>
      <c r="I92" s="15" t="s">
        <v>114</v>
      </c>
      <c r="J92" s="15" t="s">
        <v>23</v>
      </c>
      <c r="K92" s="15" t="s">
        <v>231</v>
      </c>
      <c r="L92" s="15" t="s">
        <v>254</v>
      </c>
      <c r="M92" s="16" t="s">
        <v>91</v>
      </c>
      <c r="N92" s="15" t="s">
        <v>27</v>
      </c>
    </row>
    <row r="93" s="2" customFormat="1" ht="60" customHeight="1" spans="1:14">
      <c r="A93" s="14">
        <v>89</v>
      </c>
      <c r="B93" s="15" t="s">
        <v>86</v>
      </c>
      <c r="C93" s="15" t="s">
        <v>255</v>
      </c>
      <c r="D93" s="15" t="s">
        <v>256</v>
      </c>
      <c r="E93" s="15" t="s">
        <v>123</v>
      </c>
      <c r="F93" s="24" t="s">
        <v>20</v>
      </c>
      <c r="G93" s="24" t="s">
        <v>21</v>
      </c>
      <c r="H93" s="17">
        <v>3</v>
      </c>
      <c r="I93" s="15" t="s">
        <v>114</v>
      </c>
      <c r="J93" s="15" t="s">
        <v>23</v>
      </c>
      <c r="K93" s="15" t="s">
        <v>231</v>
      </c>
      <c r="L93" s="15" t="s">
        <v>257</v>
      </c>
      <c r="M93" s="16" t="s">
        <v>91</v>
      </c>
      <c r="N93" s="15" t="s">
        <v>250</v>
      </c>
    </row>
    <row r="94" s="2" customFormat="1" ht="45" customHeight="1" spans="1:14">
      <c r="A94" s="14">
        <v>90</v>
      </c>
      <c r="B94" s="15" t="s">
        <v>86</v>
      </c>
      <c r="C94" s="15" t="s">
        <v>255</v>
      </c>
      <c r="D94" s="15" t="s">
        <v>256</v>
      </c>
      <c r="E94" s="15" t="s">
        <v>126</v>
      </c>
      <c r="F94" s="24" t="s">
        <v>20</v>
      </c>
      <c r="G94" s="24" t="s">
        <v>21</v>
      </c>
      <c r="H94" s="17">
        <v>3</v>
      </c>
      <c r="I94" s="15" t="s">
        <v>114</v>
      </c>
      <c r="J94" s="15" t="s">
        <v>23</v>
      </c>
      <c r="K94" s="15" t="s">
        <v>231</v>
      </c>
      <c r="L94" s="25" t="s">
        <v>258</v>
      </c>
      <c r="M94" s="16" t="s">
        <v>91</v>
      </c>
      <c r="N94" s="15" t="s">
        <v>27</v>
      </c>
    </row>
    <row r="95" s="2" customFormat="1" ht="45" customHeight="1" spans="1:14">
      <c r="A95" s="14">
        <v>91</v>
      </c>
      <c r="B95" s="15" t="s">
        <v>86</v>
      </c>
      <c r="C95" s="15" t="s">
        <v>259</v>
      </c>
      <c r="D95" s="15" t="s">
        <v>260</v>
      </c>
      <c r="E95" s="15" t="s">
        <v>135</v>
      </c>
      <c r="F95" s="16" t="s">
        <v>20</v>
      </c>
      <c r="G95" s="16" t="s">
        <v>21</v>
      </c>
      <c r="H95" s="17">
        <v>2</v>
      </c>
      <c r="I95" s="15" t="s">
        <v>114</v>
      </c>
      <c r="J95" s="15" t="s">
        <v>23</v>
      </c>
      <c r="K95" s="15" t="s">
        <v>231</v>
      </c>
      <c r="L95" s="15" t="s">
        <v>261</v>
      </c>
      <c r="M95" s="16" t="s">
        <v>91</v>
      </c>
      <c r="N95" s="15" t="s">
        <v>27</v>
      </c>
    </row>
    <row r="96" s="2" customFormat="1" ht="58" customHeight="1" spans="1:14">
      <c r="A96" s="14">
        <v>92</v>
      </c>
      <c r="B96" s="15" t="s">
        <v>86</v>
      </c>
      <c r="C96" s="15" t="s">
        <v>262</v>
      </c>
      <c r="D96" s="15" t="s">
        <v>263</v>
      </c>
      <c r="E96" s="15" t="s">
        <v>123</v>
      </c>
      <c r="F96" s="16" t="s">
        <v>20</v>
      </c>
      <c r="G96" s="16" t="s">
        <v>21</v>
      </c>
      <c r="H96" s="17">
        <v>1</v>
      </c>
      <c r="I96" s="15" t="s">
        <v>114</v>
      </c>
      <c r="J96" s="15" t="s">
        <v>23</v>
      </c>
      <c r="K96" s="15" t="s">
        <v>231</v>
      </c>
      <c r="L96" s="15" t="s">
        <v>264</v>
      </c>
      <c r="M96" s="16" t="s">
        <v>91</v>
      </c>
      <c r="N96" s="15" t="s">
        <v>250</v>
      </c>
    </row>
    <row r="97" s="2" customFormat="1" ht="45" customHeight="1" spans="1:14">
      <c r="A97" s="14">
        <v>93</v>
      </c>
      <c r="B97" s="15" t="s">
        <v>86</v>
      </c>
      <c r="C97" s="15" t="s">
        <v>262</v>
      </c>
      <c r="D97" s="15" t="s">
        <v>263</v>
      </c>
      <c r="E97" s="15" t="s">
        <v>126</v>
      </c>
      <c r="F97" s="16" t="s">
        <v>20</v>
      </c>
      <c r="G97" s="16" t="s">
        <v>21</v>
      </c>
      <c r="H97" s="17">
        <v>3</v>
      </c>
      <c r="I97" s="15" t="s">
        <v>114</v>
      </c>
      <c r="J97" s="15" t="s">
        <v>23</v>
      </c>
      <c r="K97" s="15" t="s">
        <v>231</v>
      </c>
      <c r="L97" s="15" t="s">
        <v>265</v>
      </c>
      <c r="M97" s="16" t="s">
        <v>91</v>
      </c>
      <c r="N97" s="15" t="s">
        <v>27</v>
      </c>
    </row>
    <row r="98" s="2" customFormat="1" ht="69" customHeight="1" spans="1:14">
      <c r="A98" s="14">
        <v>94</v>
      </c>
      <c r="B98" s="15" t="s">
        <v>86</v>
      </c>
      <c r="C98" s="15" t="s">
        <v>266</v>
      </c>
      <c r="D98" s="15" t="s">
        <v>267</v>
      </c>
      <c r="E98" s="15" t="s">
        <v>123</v>
      </c>
      <c r="F98" s="16" t="s">
        <v>20</v>
      </c>
      <c r="G98" s="16" t="s">
        <v>21</v>
      </c>
      <c r="H98" s="17">
        <v>6</v>
      </c>
      <c r="I98" s="15" t="s">
        <v>114</v>
      </c>
      <c r="J98" s="15" t="s">
        <v>23</v>
      </c>
      <c r="K98" s="15" t="s">
        <v>231</v>
      </c>
      <c r="L98" s="15" t="s">
        <v>268</v>
      </c>
      <c r="M98" s="16" t="s">
        <v>91</v>
      </c>
      <c r="N98" s="15" t="s">
        <v>250</v>
      </c>
    </row>
    <row r="99" s="2" customFormat="1" ht="45" customHeight="1" spans="1:14">
      <c r="A99" s="14">
        <v>95</v>
      </c>
      <c r="B99" s="15" t="s">
        <v>86</v>
      </c>
      <c r="C99" s="15" t="s">
        <v>266</v>
      </c>
      <c r="D99" s="15" t="s">
        <v>267</v>
      </c>
      <c r="E99" s="15" t="s">
        <v>126</v>
      </c>
      <c r="F99" s="16" t="s">
        <v>20</v>
      </c>
      <c r="G99" s="16" t="s">
        <v>21</v>
      </c>
      <c r="H99" s="17">
        <v>2</v>
      </c>
      <c r="I99" s="15" t="s">
        <v>114</v>
      </c>
      <c r="J99" s="15" t="s">
        <v>23</v>
      </c>
      <c r="K99" s="15" t="s">
        <v>231</v>
      </c>
      <c r="L99" s="15" t="s">
        <v>269</v>
      </c>
      <c r="M99" s="16" t="s">
        <v>91</v>
      </c>
      <c r="N99" s="15" t="s">
        <v>27</v>
      </c>
    </row>
    <row r="100" s="2" customFormat="1" ht="72" customHeight="1" spans="1:14">
      <c r="A100" s="14">
        <v>96</v>
      </c>
      <c r="B100" s="15" t="s">
        <v>86</v>
      </c>
      <c r="C100" s="15" t="s">
        <v>270</v>
      </c>
      <c r="D100" s="15" t="s">
        <v>271</v>
      </c>
      <c r="E100" s="15" t="s">
        <v>123</v>
      </c>
      <c r="F100" s="16" t="s">
        <v>20</v>
      </c>
      <c r="G100" s="16" t="s">
        <v>21</v>
      </c>
      <c r="H100" s="17">
        <v>6</v>
      </c>
      <c r="I100" s="15" t="s">
        <v>114</v>
      </c>
      <c r="J100" s="15" t="s">
        <v>23</v>
      </c>
      <c r="K100" s="15" t="s">
        <v>231</v>
      </c>
      <c r="L100" s="15" t="s">
        <v>272</v>
      </c>
      <c r="M100" s="16" t="s">
        <v>91</v>
      </c>
      <c r="N100" s="15" t="s">
        <v>250</v>
      </c>
    </row>
    <row r="101" s="2" customFormat="1" ht="45" customHeight="1" spans="1:14">
      <c r="A101" s="14">
        <v>97</v>
      </c>
      <c r="B101" s="15" t="s">
        <v>86</v>
      </c>
      <c r="C101" s="15" t="s">
        <v>270</v>
      </c>
      <c r="D101" s="15" t="s">
        <v>271</v>
      </c>
      <c r="E101" s="15" t="s">
        <v>126</v>
      </c>
      <c r="F101" s="16" t="s">
        <v>20</v>
      </c>
      <c r="G101" s="16" t="s">
        <v>21</v>
      </c>
      <c r="H101" s="17">
        <v>4</v>
      </c>
      <c r="I101" s="15" t="s">
        <v>114</v>
      </c>
      <c r="J101" s="15" t="s">
        <v>23</v>
      </c>
      <c r="K101" s="15" t="s">
        <v>231</v>
      </c>
      <c r="L101" s="15" t="s">
        <v>273</v>
      </c>
      <c r="M101" s="16" t="s">
        <v>91</v>
      </c>
      <c r="N101" s="15" t="s">
        <v>27</v>
      </c>
    </row>
    <row r="102" s="2" customFormat="1" ht="60" customHeight="1" spans="1:14">
      <c r="A102" s="14">
        <v>98</v>
      </c>
      <c r="B102" s="15" t="s">
        <v>86</v>
      </c>
      <c r="C102" s="15" t="s">
        <v>274</v>
      </c>
      <c r="D102" s="15" t="s">
        <v>275</v>
      </c>
      <c r="E102" s="15" t="s">
        <v>135</v>
      </c>
      <c r="F102" s="16" t="s">
        <v>20</v>
      </c>
      <c r="G102" s="16" t="s">
        <v>21</v>
      </c>
      <c r="H102" s="17">
        <v>3</v>
      </c>
      <c r="I102" s="15" t="s">
        <v>114</v>
      </c>
      <c r="J102" s="15" t="s">
        <v>23</v>
      </c>
      <c r="K102" s="15" t="s">
        <v>231</v>
      </c>
      <c r="L102" s="15" t="s">
        <v>276</v>
      </c>
      <c r="M102" s="16" t="s">
        <v>91</v>
      </c>
      <c r="N102" s="15" t="s">
        <v>27</v>
      </c>
    </row>
    <row r="103" s="2" customFormat="1" ht="45" customHeight="1" spans="1:14">
      <c r="A103" s="14">
        <v>99</v>
      </c>
      <c r="B103" s="15" t="s">
        <v>86</v>
      </c>
      <c r="C103" s="15" t="s">
        <v>277</v>
      </c>
      <c r="D103" s="15" t="s">
        <v>278</v>
      </c>
      <c r="E103" s="15" t="s">
        <v>135</v>
      </c>
      <c r="F103" s="16" t="s">
        <v>20</v>
      </c>
      <c r="G103" s="16" t="s">
        <v>21</v>
      </c>
      <c r="H103" s="17">
        <v>3</v>
      </c>
      <c r="I103" s="15" t="s">
        <v>114</v>
      </c>
      <c r="J103" s="15" t="s">
        <v>23</v>
      </c>
      <c r="K103" s="15" t="s">
        <v>231</v>
      </c>
      <c r="L103" s="15" t="s">
        <v>279</v>
      </c>
      <c r="M103" s="16" t="s">
        <v>91</v>
      </c>
      <c r="N103" s="15" t="s">
        <v>27</v>
      </c>
    </row>
    <row r="104" s="2" customFormat="1" ht="73" customHeight="1" spans="1:14">
      <c r="A104" s="14">
        <v>100</v>
      </c>
      <c r="B104" s="15" t="s">
        <v>86</v>
      </c>
      <c r="C104" s="15" t="s">
        <v>280</v>
      </c>
      <c r="D104" s="15" t="s">
        <v>281</v>
      </c>
      <c r="E104" s="15" t="s">
        <v>123</v>
      </c>
      <c r="F104" s="16" t="s">
        <v>20</v>
      </c>
      <c r="G104" s="16" t="s">
        <v>21</v>
      </c>
      <c r="H104" s="17">
        <v>3</v>
      </c>
      <c r="I104" s="15" t="s">
        <v>114</v>
      </c>
      <c r="J104" s="15" t="s">
        <v>23</v>
      </c>
      <c r="K104" s="15" t="s">
        <v>231</v>
      </c>
      <c r="L104" s="15" t="s">
        <v>282</v>
      </c>
      <c r="M104" s="16" t="s">
        <v>91</v>
      </c>
      <c r="N104" s="15" t="s">
        <v>250</v>
      </c>
    </row>
    <row r="105" s="2" customFormat="1" ht="45" customHeight="1" spans="1:14">
      <c r="A105" s="14">
        <v>101</v>
      </c>
      <c r="B105" s="15" t="s">
        <v>86</v>
      </c>
      <c r="C105" s="15" t="s">
        <v>280</v>
      </c>
      <c r="D105" s="15" t="s">
        <v>281</v>
      </c>
      <c r="E105" s="15" t="s">
        <v>126</v>
      </c>
      <c r="F105" s="16" t="s">
        <v>20</v>
      </c>
      <c r="G105" s="16" t="s">
        <v>21</v>
      </c>
      <c r="H105" s="17">
        <v>3</v>
      </c>
      <c r="I105" s="15" t="s">
        <v>114</v>
      </c>
      <c r="J105" s="15" t="s">
        <v>23</v>
      </c>
      <c r="K105" s="15" t="s">
        <v>231</v>
      </c>
      <c r="L105" s="15" t="s">
        <v>283</v>
      </c>
      <c r="M105" s="16" t="s">
        <v>91</v>
      </c>
      <c r="N105" s="15" t="s">
        <v>27</v>
      </c>
    </row>
    <row r="106" s="2" customFormat="1" ht="67" customHeight="1" spans="1:14">
      <c r="A106" s="14">
        <v>102</v>
      </c>
      <c r="B106" s="15" t="s">
        <v>86</v>
      </c>
      <c r="C106" s="15" t="s">
        <v>284</v>
      </c>
      <c r="D106" s="15" t="s">
        <v>285</v>
      </c>
      <c r="E106" s="15" t="s">
        <v>123</v>
      </c>
      <c r="F106" s="16" t="s">
        <v>20</v>
      </c>
      <c r="G106" s="16" t="s">
        <v>21</v>
      </c>
      <c r="H106" s="17">
        <v>3</v>
      </c>
      <c r="I106" s="15" t="s">
        <v>114</v>
      </c>
      <c r="J106" s="15" t="s">
        <v>23</v>
      </c>
      <c r="K106" s="15" t="s">
        <v>231</v>
      </c>
      <c r="L106" s="15" t="s">
        <v>286</v>
      </c>
      <c r="M106" s="16" t="s">
        <v>91</v>
      </c>
      <c r="N106" s="15" t="s">
        <v>250</v>
      </c>
    </row>
    <row r="107" s="2" customFormat="1" ht="45" customHeight="1" spans="1:14">
      <c r="A107" s="14">
        <v>103</v>
      </c>
      <c r="B107" s="15" t="s">
        <v>86</v>
      </c>
      <c r="C107" s="15" t="s">
        <v>284</v>
      </c>
      <c r="D107" s="15" t="s">
        <v>285</v>
      </c>
      <c r="E107" s="15" t="s">
        <v>126</v>
      </c>
      <c r="F107" s="16" t="s">
        <v>20</v>
      </c>
      <c r="G107" s="16" t="s">
        <v>21</v>
      </c>
      <c r="H107" s="17">
        <v>2</v>
      </c>
      <c r="I107" s="15" t="s">
        <v>114</v>
      </c>
      <c r="J107" s="15" t="s">
        <v>23</v>
      </c>
      <c r="K107" s="15" t="s">
        <v>231</v>
      </c>
      <c r="L107" s="15" t="s">
        <v>287</v>
      </c>
      <c r="M107" s="16" t="s">
        <v>91</v>
      </c>
      <c r="N107" s="15" t="s">
        <v>27</v>
      </c>
    </row>
    <row r="108" s="1" customFormat="1" ht="60" customHeight="1" spans="1:14">
      <c r="A108" s="14">
        <v>104</v>
      </c>
      <c r="B108" s="15" t="s">
        <v>101</v>
      </c>
      <c r="C108" s="15" t="s">
        <v>102</v>
      </c>
      <c r="D108" s="16" t="s">
        <v>103</v>
      </c>
      <c r="E108" s="16" t="s">
        <v>19</v>
      </c>
      <c r="F108" s="17" t="s">
        <v>20</v>
      </c>
      <c r="G108" s="15" t="s">
        <v>21</v>
      </c>
      <c r="H108" s="15">
        <v>2</v>
      </c>
      <c r="I108" s="15" t="s">
        <v>114</v>
      </c>
      <c r="J108" s="15" t="s">
        <v>23</v>
      </c>
      <c r="K108" s="15" t="s">
        <v>171</v>
      </c>
      <c r="L108" s="15" t="s">
        <v>288</v>
      </c>
      <c r="M108" s="15" t="s">
        <v>105</v>
      </c>
      <c r="N108" s="16" t="s">
        <v>27</v>
      </c>
    </row>
    <row r="109" s="1" customFormat="1" ht="60" customHeight="1" spans="1:14">
      <c r="A109" s="14">
        <v>105</v>
      </c>
      <c r="B109" s="15" t="s">
        <v>101</v>
      </c>
      <c r="C109" s="15" t="s">
        <v>106</v>
      </c>
      <c r="D109" s="16" t="s">
        <v>107</v>
      </c>
      <c r="E109" s="16" t="s">
        <v>19</v>
      </c>
      <c r="F109" s="17" t="s">
        <v>20</v>
      </c>
      <c r="G109" s="15" t="s">
        <v>21</v>
      </c>
      <c r="H109" s="15">
        <v>4</v>
      </c>
      <c r="I109" s="15" t="s">
        <v>114</v>
      </c>
      <c r="J109" s="15" t="s">
        <v>23</v>
      </c>
      <c r="K109" s="15" t="s">
        <v>171</v>
      </c>
      <c r="L109" s="15" t="s">
        <v>289</v>
      </c>
      <c r="M109" s="15" t="s">
        <v>109</v>
      </c>
      <c r="N109" s="16" t="s">
        <v>27</v>
      </c>
    </row>
    <row r="110" s="1" customFormat="1" ht="60" customHeight="1" spans="1:14">
      <c r="A110" s="14">
        <v>106</v>
      </c>
      <c r="B110" s="15" t="s">
        <v>101</v>
      </c>
      <c r="C110" s="15" t="s">
        <v>110</v>
      </c>
      <c r="D110" s="16" t="s">
        <v>111</v>
      </c>
      <c r="E110" s="16" t="s">
        <v>19</v>
      </c>
      <c r="F110" s="17" t="s">
        <v>20</v>
      </c>
      <c r="G110" s="15" t="s">
        <v>21</v>
      </c>
      <c r="H110" s="15">
        <v>4</v>
      </c>
      <c r="I110" s="15" t="s">
        <v>114</v>
      </c>
      <c r="J110" s="15" t="s">
        <v>23</v>
      </c>
      <c r="K110" s="15" t="s">
        <v>171</v>
      </c>
      <c r="L110" s="15" t="s">
        <v>290</v>
      </c>
      <c r="M110" s="15" t="s">
        <v>113</v>
      </c>
      <c r="N110" s="16" t="s">
        <v>27</v>
      </c>
    </row>
    <row r="111" s="2" customFormat="1" ht="60" customHeight="1" spans="1:14">
      <c r="A111" s="14">
        <v>107</v>
      </c>
      <c r="B111" s="15" t="s">
        <v>101</v>
      </c>
      <c r="C111" s="15" t="s">
        <v>291</v>
      </c>
      <c r="D111" s="16" t="s">
        <v>292</v>
      </c>
      <c r="E111" s="16" t="s">
        <v>135</v>
      </c>
      <c r="F111" s="17" t="s">
        <v>20</v>
      </c>
      <c r="G111" s="15" t="s">
        <v>21</v>
      </c>
      <c r="H111" s="15">
        <v>4</v>
      </c>
      <c r="I111" s="15" t="s">
        <v>114</v>
      </c>
      <c r="J111" s="15" t="s">
        <v>23</v>
      </c>
      <c r="K111" s="15" t="s">
        <v>171</v>
      </c>
      <c r="L111" s="15" t="s">
        <v>293</v>
      </c>
      <c r="M111" s="15" t="s">
        <v>294</v>
      </c>
      <c r="N111" s="16" t="s">
        <v>27</v>
      </c>
    </row>
    <row r="112" s="2" customFormat="1" ht="60" customHeight="1" spans="1:14">
      <c r="A112" s="14">
        <v>108</v>
      </c>
      <c r="B112" s="15" t="s">
        <v>101</v>
      </c>
      <c r="C112" s="15" t="s">
        <v>295</v>
      </c>
      <c r="D112" s="16" t="s">
        <v>296</v>
      </c>
      <c r="E112" s="16" t="s">
        <v>135</v>
      </c>
      <c r="F112" s="17" t="s">
        <v>20</v>
      </c>
      <c r="G112" s="15" t="s">
        <v>21</v>
      </c>
      <c r="H112" s="15">
        <v>4</v>
      </c>
      <c r="I112" s="15" t="s">
        <v>114</v>
      </c>
      <c r="J112" s="15" t="s">
        <v>23</v>
      </c>
      <c r="K112" s="15" t="s">
        <v>171</v>
      </c>
      <c r="L112" s="15" t="s">
        <v>297</v>
      </c>
      <c r="M112" s="15" t="s">
        <v>298</v>
      </c>
      <c r="N112" s="16" t="s">
        <v>27</v>
      </c>
    </row>
    <row r="113" s="2" customFormat="1" ht="60" customHeight="1" spans="1:14">
      <c r="A113" s="14">
        <v>109</v>
      </c>
      <c r="B113" s="15" t="s">
        <v>101</v>
      </c>
      <c r="C113" s="15" t="s">
        <v>299</v>
      </c>
      <c r="D113" s="16" t="s">
        <v>300</v>
      </c>
      <c r="E113" s="16" t="s">
        <v>135</v>
      </c>
      <c r="F113" s="17" t="s">
        <v>20</v>
      </c>
      <c r="G113" s="15" t="s">
        <v>21</v>
      </c>
      <c r="H113" s="15">
        <v>3</v>
      </c>
      <c r="I113" s="15" t="s">
        <v>114</v>
      </c>
      <c r="J113" s="15" t="s">
        <v>23</v>
      </c>
      <c r="K113" s="15" t="s">
        <v>171</v>
      </c>
      <c r="L113" s="15" t="s">
        <v>301</v>
      </c>
      <c r="M113" s="15" t="s">
        <v>302</v>
      </c>
      <c r="N113" s="16" t="s">
        <v>27</v>
      </c>
    </row>
    <row r="114" s="2" customFormat="1" ht="60" customHeight="1" spans="1:14">
      <c r="A114" s="14">
        <v>110</v>
      </c>
      <c r="B114" s="15" t="s">
        <v>101</v>
      </c>
      <c r="C114" s="15" t="s">
        <v>303</v>
      </c>
      <c r="D114" s="16" t="s">
        <v>304</v>
      </c>
      <c r="E114" s="16" t="s">
        <v>135</v>
      </c>
      <c r="F114" s="17" t="s">
        <v>20</v>
      </c>
      <c r="G114" s="15" t="s">
        <v>21</v>
      </c>
      <c r="H114" s="15">
        <v>3</v>
      </c>
      <c r="I114" s="15" t="s">
        <v>114</v>
      </c>
      <c r="J114" s="15" t="s">
        <v>23</v>
      </c>
      <c r="K114" s="15" t="s">
        <v>171</v>
      </c>
      <c r="L114" s="15" t="s">
        <v>305</v>
      </c>
      <c r="M114" s="15" t="s">
        <v>306</v>
      </c>
      <c r="N114" s="16" t="s">
        <v>27</v>
      </c>
    </row>
    <row r="115" s="2" customFormat="1" ht="60" customHeight="1" spans="1:14">
      <c r="A115" s="14">
        <v>111</v>
      </c>
      <c r="B115" s="15" t="s">
        <v>101</v>
      </c>
      <c r="C115" s="15" t="s">
        <v>307</v>
      </c>
      <c r="D115" s="16" t="s">
        <v>308</v>
      </c>
      <c r="E115" s="16" t="s">
        <v>135</v>
      </c>
      <c r="F115" s="17" t="s">
        <v>20</v>
      </c>
      <c r="G115" s="15" t="s">
        <v>21</v>
      </c>
      <c r="H115" s="15">
        <v>5</v>
      </c>
      <c r="I115" s="15" t="s">
        <v>114</v>
      </c>
      <c r="J115" s="15" t="s">
        <v>23</v>
      </c>
      <c r="K115" s="15" t="s">
        <v>171</v>
      </c>
      <c r="L115" s="15" t="s">
        <v>309</v>
      </c>
      <c r="M115" s="15" t="s">
        <v>310</v>
      </c>
      <c r="N115" s="16" t="s">
        <v>27</v>
      </c>
    </row>
    <row r="116" s="2" customFormat="1" ht="60" customHeight="1" spans="1:14">
      <c r="A116" s="14">
        <v>112</v>
      </c>
      <c r="B116" s="15" t="s">
        <v>101</v>
      </c>
      <c r="C116" s="15" t="s">
        <v>311</v>
      </c>
      <c r="D116" s="16" t="s">
        <v>312</v>
      </c>
      <c r="E116" s="16" t="s">
        <v>135</v>
      </c>
      <c r="F116" s="17" t="s">
        <v>20</v>
      </c>
      <c r="G116" s="15" t="s">
        <v>21</v>
      </c>
      <c r="H116" s="15">
        <v>4</v>
      </c>
      <c r="I116" s="15" t="s">
        <v>114</v>
      </c>
      <c r="J116" s="15" t="s">
        <v>23</v>
      </c>
      <c r="K116" s="15" t="s">
        <v>171</v>
      </c>
      <c r="L116" s="15" t="s">
        <v>313</v>
      </c>
      <c r="M116" s="15" t="s">
        <v>314</v>
      </c>
      <c r="N116" s="16" t="s">
        <v>27</v>
      </c>
    </row>
    <row r="117" s="2" customFormat="1" ht="75" customHeight="1" spans="1:14">
      <c r="A117" s="14">
        <v>113</v>
      </c>
      <c r="B117" s="15" t="s">
        <v>101</v>
      </c>
      <c r="C117" s="15" t="s">
        <v>315</v>
      </c>
      <c r="D117" s="16" t="s">
        <v>316</v>
      </c>
      <c r="E117" s="16" t="s">
        <v>123</v>
      </c>
      <c r="F117" s="17" t="s">
        <v>20</v>
      </c>
      <c r="G117" s="15" t="s">
        <v>21</v>
      </c>
      <c r="H117" s="15">
        <v>3</v>
      </c>
      <c r="I117" s="15" t="s">
        <v>114</v>
      </c>
      <c r="J117" s="15" t="s">
        <v>23</v>
      </c>
      <c r="K117" s="15" t="s">
        <v>171</v>
      </c>
      <c r="L117" s="15" t="s">
        <v>317</v>
      </c>
      <c r="M117" s="15" t="s">
        <v>318</v>
      </c>
      <c r="N117" s="16" t="s">
        <v>319</v>
      </c>
    </row>
    <row r="118" s="2" customFormat="1" ht="60" customHeight="1" spans="1:14">
      <c r="A118" s="14">
        <v>114</v>
      </c>
      <c r="B118" s="15" t="s">
        <v>101</v>
      </c>
      <c r="C118" s="15" t="s">
        <v>315</v>
      </c>
      <c r="D118" s="16" t="s">
        <v>316</v>
      </c>
      <c r="E118" s="16" t="s">
        <v>126</v>
      </c>
      <c r="F118" s="17" t="s">
        <v>20</v>
      </c>
      <c r="G118" s="15" t="s">
        <v>21</v>
      </c>
      <c r="H118" s="15">
        <v>4</v>
      </c>
      <c r="I118" s="15" t="s">
        <v>114</v>
      </c>
      <c r="J118" s="15" t="s">
        <v>23</v>
      </c>
      <c r="K118" s="15" t="s">
        <v>171</v>
      </c>
      <c r="L118" s="15" t="s">
        <v>320</v>
      </c>
      <c r="M118" s="15" t="s">
        <v>318</v>
      </c>
      <c r="N118" s="16" t="s">
        <v>27</v>
      </c>
    </row>
    <row r="119" s="2" customFormat="1" ht="60" customHeight="1" spans="1:14">
      <c r="A119" s="14">
        <v>115</v>
      </c>
      <c r="B119" s="15" t="s">
        <v>101</v>
      </c>
      <c r="C119" s="15" t="s">
        <v>321</v>
      </c>
      <c r="D119" s="16" t="s">
        <v>322</v>
      </c>
      <c r="E119" s="16" t="s">
        <v>123</v>
      </c>
      <c r="F119" s="17" t="s">
        <v>20</v>
      </c>
      <c r="G119" s="15" t="s">
        <v>21</v>
      </c>
      <c r="H119" s="15">
        <v>2</v>
      </c>
      <c r="I119" s="15" t="s">
        <v>114</v>
      </c>
      <c r="J119" s="15" t="s">
        <v>23</v>
      </c>
      <c r="K119" s="15" t="s">
        <v>171</v>
      </c>
      <c r="L119" s="15" t="s">
        <v>323</v>
      </c>
      <c r="M119" s="15" t="s">
        <v>324</v>
      </c>
      <c r="N119" s="16" t="s">
        <v>319</v>
      </c>
    </row>
    <row r="120" s="2" customFormat="1" ht="60" customHeight="1" spans="1:14">
      <c r="A120" s="14">
        <v>116</v>
      </c>
      <c r="B120" s="15" t="s">
        <v>101</v>
      </c>
      <c r="C120" s="15" t="s">
        <v>321</v>
      </c>
      <c r="D120" s="16" t="s">
        <v>322</v>
      </c>
      <c r="E120" s="16" t="s">
        <v>126</v>
      </c>
      <c r="F120" s="17" t="s">
        <v>20</v>
      </c>
      <c r="G120" s="15" t="s">
        <v>21</v>
      </c>
      <c r="H120" s="15">
        <v>1</v>
      </c>
      <c r="I120" s="15" t="s">
        <v>114</v>
      </c>
      <c r="J120" s="15" t="s">
        <v>23</v>
      </c>
      <c r="K120" s="15" t="s">
        <v>171</v>
      </c>
      <c r="L120" s="15" t="s">
        <v>325</v>
      </c>
      <c r="M120" s="15" t="s">
        <v>324</v>
      </c>
      <c r="N120" s="16" t="s">
        <v>27</v>
      </c>
    </row>
    <row r="121" s="2" customFormat="1" ht="60" customHeight="1" spans="1:14">
      <c r="A121" s="14">
        <v>117</v>
      </c>
      <c r="B121" s="15" t="s">
        <v>101</v>
      </c>
      <c r="C121" s="15" t="s">
        <v>326</v>
      </c>
      <c r="D121" s="16" t="s">
        <v>327</v>
      </c>
      <c r="E121" s="16" t="s">
        <v>123</v>
      </c>
      <c r="F121" s="17" t="s">
        <v>20</v>
      </c>
      <c r="G121" s="15" t="s">
        <v>21</v>
      </c>
      <c r="H121" s="15">
        <v>3</v>
      </c>
      <c r="I121" s="15" t="s">
        <v>114</v>
      </c>
      <c r="J121" s="15" t="s">
        <v>23</v>
      </c>
      <c r="K121" s="15" t="s">
        <v>171</v>
      </c>
      <c r="L121" s="15" t="s">
        <v>328</v>
      </c>
      <c r="M121" s="15" t="s">
        <v>329</v>
      </c>
      <c r="N121" s="16" t="s">
        <v>319</v>
      </c>
    </row>
    <row r="122" s="2" customFormat="1" ht="60" customHeight="1" spans="1:14">
      <c r="A122" s="14">
        <v>118</v>
      </c>
      <c r="B122" s="15" t="s">
        <v>101</v>
      </c>
      <c r="C122" s="15" t="s">
        <v>326</v>
      </c>
      <c r="D122" s="16" t="s">
        <v>327</v>
      </c>
      <c r="E122" s="16" t="s">
        <v>126</v>
      </c>
      <c r="F122" s="17" t="s">
        <v>20</v>
      </c>
      <c r="G122" s="15" t="s">
        <v>21</v>
      </c>
      <c r="H122" s="15">
        <v>4</v>
      </c>
      <c r="I122" s="15" t="s">
        <v>114</v>
      </c>
      <c r="J122" s="15" t="s">
        <v>23</v>
      </c>
      <c r="K122" s="15" t="s">
        <v>171</v>
      </c>
      <c r="L122" s="15" t="s">
        <v>330</v>
      </c>
      <c r="M122" s="15" t="s">
        <v>329</v>
      </c>
      <c r="N122" s="16" t="s">
        <v>27</v>
      </c>
    </row>
    <row r="123" s="2" customFormat="1" ht="60" customHeight="1" spans="1:14">
      <c r="A123" s="14">
        <v>119</v>
      </c>
      <c r="B123" s="15" t="s">
        <v>101</v>
      </c>
      <c r="C123" s="15" t="s">
        <v>331</v>
      </c>
      <c r="D123" s="16" t="s">
        <v>332</v>
      </c>
      <c r="E123" s="16" t="s">
        <v>135</v>
      </c>
      <c r="F123" s="17" t="s">
        <v>20</v>
      </c>
      <c r="G123" s="15" t="s">
        <v>21</v>
      </c>
      <c r="H123" s="15">
        <v>2</v>
      </c>
      <c r="I123" s="15" t="s">
        <v>114</v>
      </c>
      <c r="J123" s="15" t="s">
        <v>23</v>
      </c>
      <c r="K123" s="15" t="s">
        <v>171</v>
      </c>
      <c r="L123" s="15" t="s">
        <v>333</v>
      </c>
      <c r="M123" s="15" t="s">
        <v>334</v>
      </c>
      <c r="N123" s="16" t="s">
        <v>319</v>
      </c>
    </row>
    <row r="124" s="2" customFormat="1" ht="60" customHeight="1" spans="1:14">
      <c r="A124" s="14">
        <v>120</v>
      </c>
      <c r="B124" s="15" t="s">
        <v>101</v>
      </c>
      <c r="C124" s="15" t="s">
        <v>335</v>
      </c>
      <c r="D124" s="16" t="s">
        <v>336</v>
      </c>
      <c r="E124" s="16" t="s">
        <v>123</v>
      </c>
      <c r="F124" s="17" t="s">
        <v>20</v>
      </c>
      <c r="G124" s="15" t="s">
        <v>21</v>
      </c>
      <c r="H124" s="15">
        <v>3</v>
      </c>
      <c r="I124" s="15" t="s">
        <v>114</v>
      </c>
      <c r="J124" s="15" t="s">
        <v>23</v>
      </c>
      <c r="K124" s="15" t="s">
        <v>171</v>
      </c>
      <c r="L124" s="15" t="s">
        <v>337</v>
      </c>
      <c r="M124" s="15" t="s">
        <v>338</v>
      </c>
      <c r="N124" s="16" t="s">
        <v>319</v>
      </c>
    </row>
    <row r="125" s="2" customFormat="1" ht="60" customHeight="1" spans="1:14">
      <c r="A125" s="14">
        <v>121</v>
      </c>
      <c r="B125" s="15" t="s">
        <v>101</v>
      </c>
      <c r="C125" s="15" t="s">
        <v>335</v>
      </c>
      <c r="D125" s="16" t="s">
        <v>336</v>
      </c>
      <c r="E125" s="16" t="s">
        <v>126</v>
      </c>
      <c r="F125" s="17" t="s">
        <v>20</v>
      </c>
      <c r="G125" s="15" t="s">
        <v>21</v>
      </c>
      <c r="H125" s="15">
        <v>4</v>
      </c>
      <c r="I125" s="15" t="s">
        <v>114</v>
      </c>
      <c r="J125" s="15" t="s">
        <v>23</v>
      </c>
      <c r="K125" s="15" t="s">
        <v>171</v>
      </c>
      <c r="L125" s="15" t="s">
        <v>339</v>
      </c>
      <c r="M125" s="15" t="s">
        <v>338</v>
      </c>
      <c r="N125" s="16" t="s">
        <v>27</v>
      </c>
    </row>
    <row r="126" s="2" customFormat="1" ht="60" customHeight="1" spans="1:14">
      <c r="A126" s="14">
        <v>122</v>
      </c>
      <c r="B126" s="15" t="s">
        <v>101</v>
      </c>
      <c r="C126" s="15" t="s">
        <v>340</v>
      </c>
      <c r="D126" s="16" t="s">
        <v>341</v>
      </c>
      <c r="E126" s="16" t="s">
        <v>123</v>
      </c>
      <c r="F126" s="17" t="s">
        <v>20</v>
      </c>
      <c r="G126" s="15" t="s">
        <v>21</v>
      </c>
      <c r="H126" s="15">
        <v>1</v>
      </c>
      <c r="I126" s="15" t="s">
        <v>114</v>
      </c>
      <c r="J126" s="15" t="s">
        <v>23</v>
      </c>
      <c r="K126" s="15" t="s">
        <v>171</v>
      </c>
      <c r="L126" s="15" t="s">
        <v>342</v>
      </c>
      <c r="M126" s="15" t="s">
        <v>343</v>
      </c>
      <c r="N126" s="16" t="s">
        <v>319</v>
      </c>
    </row>
    <row r="127" s="2" customFormat="1" ht="60" customHeight="1" spans="1:14">
      <c r="A127" s="14">
        <v>123</v>
      </c>
      <c r="B127" s="15" t="s">
        <v>101</v>
      </c>
      <c r="C127" s="15" t="s">
        <v>340</v>
      </c>
      <c r="D127" s="16" t="s">
        <v>341</v>
      </c>
      <c r="E127" s="16" t="s">
        <v>126</v>
      </c>
      <c r="F127" s="17" t="s">
        <v>20</v>
      </c>
      <c r="G127" s="15" t="s">
        <v>21</v>
      </c>
      <c r="H127" s="15">
        <v>3</v>
      </c>
      <c r="I127" s="15" t="s">
        <v>114</v>
      </c>
      <c r="J127" s="15" t="s">
        <v>23</v>
      </c>
      <c r="K127" s="15" t="s">
        <v>171</v>
      </c>
      <c r="L127" s="15" t="s">
        <v>344</v>
      </c>
      <c r="M127" s="15" t="s">
        <v>343</v>
      </c>
      <c r="N127" s="16" t="s">
        <v>27</v>
      </c>
    </row>
    <row r="128" s="2" customFormat="1" ht="60" customHeight="1" spans="1:14">
      <c r="A128" s="14">
        <v>124</v>
      </c>
      <c r="B128" s="15" t="s">
        <v>101</v>
      </c>
      <c r="C128" s="15" t="s">
        <v>345</v>
      </c>
      <c r="D128" s="16" t="s">
        <v>346</v>
      </c>
      <c r="E128" s="16" t="s">
        <v>123</v>
      </c>
      <c r="F128" s="17" t="s">
        <v>20</v>
      </c>
      <c r="G128" s="15" t="s">
        <v>21</v>
      </c>
      <c r="H128" s="15">
        <v>1</v>
      </c>
      <c r="I128" s="15" t="s">
        <v>114</v>
      </c>
      <c r="J128" s="15" t="s">
        <v>23</v>
      </c>
      <c r="K128" s="15" t="s">
        <v>171</v>
      </c>
      <c r="L128" s="15" t="s">
        <v>347</v>
      </c>
      <c r="M128" s="15" t="s">
        <v>348</v>
      </c>
      <c r="N128" s="16" t="s">
        <v>319</v>
      </c>
    </row>
    <row r="129" s="2" customFormat="1" ht="60" customHeight="1" spans="1:14">
      <c r="A129" s="14">
        <v>125</v>
      </c>
      <c r="B129" s="15" t="s">
        <v>101</v>
      </c>
      <c r="C129" s="15" t="s">
        <v>345</v>
      </c>
      <c r="D129" s="16" t="s">
        <v>346</v>
      </c>
      <c r="E129" s="16" t="s">
        <v>126</v>
      </c>
      <c r="F129" s="17" t="s">
        <v>20</v>
      </c>
      <c r="G129" s="15" t="s">
        <v>21</v>
      </c>
      <c r="H129" s="15">
        <v>4</v>
      </c>
      <c r="I129" s="15" t="s">
        <v>114</v>
      </c>
      <c r="J129" s="15" t="s">
        <v>23</v>
      </c>
      <c r="K129" s="15" t="s">
        <v>171</v>
      </c>
      <c r="L129" s="15" t="s">
        <v>349</v>
      </c>
      <c r="M129" s="15" t="s">
        <v>348</v>
      </c>
      <c r="N129" s="16" t="s">
        <v>27</v>
      </c>
    </row>
    <row r="130" s="2" customFormat="1" ht="60" customHeight="1" spans="1:14">
      <c r="A130" s="14">
        <v>126</v>
      </c>
      <c r="B130" s="15" t="s">
        <v>101</v>
      </c>
      <c r="C130" s="15" t="s">
        <v>350</v>
      </c>
      <c r="D130" s="16" t="s">
        <v>351</v>
      </c>
      <c r="E130" s="16" t="s">
        <v>123</v>
      </c>
      <c r="F130" s="17" t="s">
        <v>20</v>
      </c>
      <c r="G130" s="15" t="s">
        <v>21</v>
      </c>
      <c r="H130" s="15">
        <v>2</v>
      </c>
      <c r="I130" s="15" t="s">
        <v>114</v>
      </c>
      <c r="J130" s="15" t="s">
        <v>23</v>
      </c>
      <c r="K130" s="15" t="s">
        <v>171</v>
      </c>
      <c r="L130" s="15" t="s">
        <v>352</v>
      </c>
      <c r="M130" s="15" t="s">
        <v>353</v>
      </c>
      <c r="N130" s="16" t="s">
        <v>319</v>
      </c>
    </row>
    <row r="131" s="2" customFormat="1" ht="60" customHeight="1" spans="1:14">
      <c r="A131" s="14">
        <v>127</v>
      </c>
      <c r="B131" s="15" t="s">
        <v>101</v>
      </c>
      <c r="C131" s="15" t="s">
        <v>350</v>
      </c>
      <c r="D131" s="16" t="s">
        <v>351</v>
      </c>
      <c r="E131" s="16" t="s">
        <v>126</v>
      </c>
      <c r="F131" s="17" t="s">
        <v>20</v>
      </c>
      <c r="G131" s="15" t="s">
        <v>21</v>
      </c>
      <c r="H131" s="15">
        <v>3</v>
      </c>
      <c r="I131" s="15" t="s">
        <v>114</v>
      </c>
      <c r="J131" s="15" t="s">
        <v>23</v>
      </c>
      <c r="K131" s="15" t="s">
        <v>171</v>
      </c>
      <c r="L131" s="15" t="s">
        <v>354</v>
      </c>
      <c r="M131" s="15" t="s">
        <v>353</v>
      </c>
      <c r="N131" s="16" t="s">
        <v>27</v>
      </c>
    </row>
    <row r="132" s="2" customFormat="1" ht="60" customHeight="1" spans="1:14">
      <c r="A132" s="14">
        <v>128</v>
      </c>
      <c r="B132" s="15" t="s">
        <v>101</v>
      </c>
      <c r="C132" s="15" t="s">
        <v>355</v>
      </c>
      <c r="D132" s="16" t="s">
        <v>356</v>
      </c>
      <c r="E132" s="16" t="s">
        <v>123</v>
      </c>
      <c r="F132" s="17" t="s">
        <v>20</v>
      </c>
      <c r="G132" s="15" t="s">
        <v>21</v>
      </c>
      <c r="H132" s="15">
        <v>3</v>
      </c>
      <c r="I132" s="15" t="s">
        <v>114</v>
      </c>
      <c r="J132" s="15" t="s">
        <v>23</v>
      </c>
      <c r="K132" s="15" t="s">
        <v>171</v>
      </c>
      <c r="L132" s="15" t="s">
        <v>357</v>
      </c>
      <c r="M132" s="15" t="s">
        <v>358</v>
      </c>
      <c r="N132" s="16" t="s">
        <v>319</v>
      </c>
    </row>
    <row r="133" s="2" customFormat="1" ht="60" customHeight="1" spans="1:14">
      <c r="A133" s="14">
        <v>129</v>
      </c>
      <c r="B133" s="15" t="s">
        <v>101</v>
      </c>
      <c r="C133" s="15" t="s">
        <v>355</v>
      </c>
      <c r="D133" s="16" t="s">
        <v>356</v>
      </c>
      <c r="E133" s="16" t="s">
        <v>126</v>
      </c>
      <c r="F133" s="17" t="s">
        <v>20</v>
      </c>
      <c r="G133" s="15" t="s">
        <v>21</v>
      </c>
      <c r="H133" s="15">
        <v>1</v>
      </c>
      <c r="I133" s="15" t="s">
        <v>114</v>
      </c>
      <c r="J133" s="15" t="s">
        <v>23</v>
      </c>
      <c r="K133" s="15" t="s">
        <v>171</v>
      </c>
      <c r="L133" s="15" t="s">
        <v>359</v>
      </c>
      <c r="M133" s="15" t="s">
        <v>358</v>
      </c>
      <c r="N133" s="16" t="s">
        <v>27</v>
      </c>
    </row>
    <row r="134" s="2" customFormat="1" ht="60" customHeight="1" spans="1:14">
      <c r="A134" s="14">
        <v>130</v>
      </c>
      <c r="B134" s="15" t="s">
        <v>101</v>
      </c>
      <c r="C134" s="15" t="s">
        <v>360</v>
      </c>
      <c r="D134" s="16" t="s">
        <v>361</v>
      </c>
      <c r="E134" s="16" t="s">
        <v>123</v>
      </c>
      <c r="F134" s="17" t="s">
        <v>20</v>
      </c>
      <c r="G134" s="15" t="s">
        <v>21</v>
      </c>
      <c r="H134" s="15">
        <v>3</v>
      </c>
      <c r="I134" s="15" t="s">
        <v>114</v>
      </c>
      <c r="J134" s="15" t="s">
        <v>23</v>
      </c>
      <c r="K134" s="15" t="s">
        <v>171</v>
      </c>
      <c r="L134" s="15" t="s">
        <v>362</v>
      </c>
      <c r="M134" s="15" t="s">
        <v>363</v>
      </c>
      <c r="N134" s="16" t="s">
        <v>319</v>
      </c>
    </row>
    <row r="135" s="2" customFormat="1" ht="60" customHeight="1" spans="1:14">
      <c r="A135" s="14">
        <v>131</v>
      </c>
      <c r="B135" s="15" t="s">
        <v>101</v>
      </c>
      <c r="C135" s="15" t="s">
        <v>360</v>
      </c>
      <c r="D135" s="16" t="s">
        <v>361</v>
      </c>
      <c r="E135" s="16" t="s">
        <v>126</v>
      </c>
      <c r="F135" s="17" t="s">
        <v>20</v>
      </c>
      <c r="G135" s="15" t="s">
        <v>21</v>
      </c>
      <c r="H135" s="15">
        <v>4</v>
      </c>
      <c r="I135" s="15" t="s">
        <v>114</v>
      </c>
      <c r="J135" s="15" t="s">
        <v>23</v>
      </c>
      <c r="K135" s="15" t="s">
        <v>171</v>
      </c>
      <c r="L135" s="15" t="s">
        <v>364</v>
      </c>
      <c r="M135" s="15" t="s">
        <v>363</v>
      </c>
      <c r="N135" s="16" t="s">
        <v>27</v>
      </c>
    </row>
    <row r="136" s="2" customFormat="1" ht="60" customHeight="1" spans="1:14">
      <c r="A136" s="14">
        <v>132</v>
      </c>
      <c r="B136" s="15" t="s">
        <v>101</v>
      </c>
      <c r="C136" s="15" t="s">
        <v>365</v>
      </c>
      <c r="D136" s="16" t="s">
        <v>366</v>
      </c>
      <c r="E136" s="16" t="s">
        <v>123</v>
      </c>
      <c r="F136" s="17" t="s">
        <v>20</v>
      </c>
      <c r="G136" s="15" t="s">
        <v>21</v>
      </c>
      <c r="H136" s="15">
        <v>3</v>
      </c>
      <c r="I136" s="15" t="s">
        <v>114</v>
      </c>
      <c r="J136" s="15" t="s">
        <v>23</v>
      </c>
      <c r="K136" s="15" t="s">
        <v>171</v>
      </c>
      <c r="L136" s="15" t="s">
        <v>367</v>
      </c>
      <c r="M136" s="15" t="s">
        <v>368</v>
      </c>
      <c r="N136" s="16" t="s">
        <v>319</v>
      </c>
    </row>
    <row r="137" s="2" customFormat="1" ht="60" customHeight="1" spans="1:14">
      <c r="A137" s="14">
        <v>133</v>
      </c>
      <c r="B137" s="15" t="s">
        <v>101</v>
      </c>
      <c r="C137" s="15" t="s">
        <v>365</v>
      </c>
      <c r="D137" s="16" t="s">
        <v>366</v>
      </c>
      <c r="E137" s="16" t="s">
        <v>126</v>
      </c>
      <c r="F137" s="17" t="s">
        <v>20</v>
      </c>
      <c r="G137" s="15" t="s">
        <v>21</v>
      </c>
      <c r="H137" s="15">
        <v>3</v>
      </c>
      <c r="I137" s="15" t="s">
        <v>114</v>
      </c>
      <c r="J137" s="15" t="s">
        <v>23</v>
      </c>
      <c r="K137" s="15" t="s">
        <v>171</v>
      </c>
      <c r="L137" s="15" t="s">
        <v>369</v>
      </c>
      <c r="M137" s="15" t="s">
        <v>368</v>
      </c>
      <c r="N137" s="16" t="s">
        <v>27</v>
      </c>
    </row>
    <row r="138" s="2" customFormat="1" ht="60" customHeight="1" spans="1:14">
      <c r="A138" s="14">
        <v>134</v>
      </c>
      <c r="B138" s="15" t="s">
        <v>101</v>
      </c>
      <c r="C138" s="15" t="s">
        <v>370</v>
      </c>
      <c r="D138" s="16" t="s">
        <v>371</v>
      </c>
      <c r="E138" s="16" t="s">
        <v>123</v>
      </c>
      <c r="F138" s="17" t="s">
        <v>20</v>
      </c>
      <c r="G138" s="15" t="s">
        <v>21</v>
      </c>
      <c r="H138" s="15">
        <v>3</v>
      </c>
      <c r="I138" s="15" t="s">
        <v>114</v>
      </c>
      <c r="J138" s="15" t="s">
        <v>23</v>
      </c>
      <c r="K138" s="15" t="s">
        <v>171</v>
      </c>
      <c r="L138" s="15" t="s">
        <v>372</v>
      </c>
      <c r="M138" s="15" t="s">
        <v>373</v>
      </c>
      <c r="N138" s="16" t="s">
        <v>319</v>
      </c>
    </row>
    <row r="139" s="2" customFormat="1" ht="60" customHeight="1" spans="1:14">
      <c r="A139" s="14">
        <v>135</v>
      </c>
      <c r="B139" s="15" t="s">
        <v>101</v>
      </c>
      <c r="C139" s="15" t="s">
        <v>370</v>
      </c>
      <c r="D139" s="16" t="s">
        <v>371</v>
      </c>
      <c r="E139" s="16" t="s">
        <v>126</v>
      </c>
      <c r="F139" s="17" t="s">
        <v>20</v>
      </c>
      <c r="G139" s="15" t="s">
        <v>21</v>
      </c>
      <c r="H139" s="15">
        <v>4</v>
      </c>
      <c r="I139" s="15" t="s">
        <v>114</v>
      </c>
      <c r="J139" s="15" t="s">
        <v>23</v>
      </c>
      <c r="K139" s="15" t="s">
        <v>171</v>
      </c>
      <c r="L139" s="15" t="s">
        <v>374</v>
      </c>
      <c r="M139" s="15" t="s">
        <v>373</v>
      </c>
      <c r="N139" s="16" t="s">
        <v>27</v>
      </c>
    </row>
  </sheetData>
  <autoFilter ref="A3:N139">
    <extLst/>
  </autoFilter>
  <mergeCells count="13">
    <mergeCell ref="A1:N1"/>
    <mergeCell ref="A2:N2"/>
    <mergeCell ref="A3:A4"/>
    <mergeCell ref="B3:B4"/>
    <mergeCell ref="C3:C4"/>
    <mergeCell ref="D3:D4"/>
    <mergeCell ref="E3:E4"/>
    <mergeCell ref="F3:F4"/>
    <mergeCell ref="G3:G4"/>
    <mergeCell ref="H3:H4"/>
    <mergeCell ref="K3:K4"/>
    <mergeCell ref="M3:M4"/>
    <mergeCell ref="N3:N4"/>
  </mergeCells>
  <dataValidations count="6">
    <dataValidation type="list" allowBlank="1" showInputMessage="1" showErrorMessage="1" sqref="H29 H30 H33">
      <formula1>[3]数据源勿动!#REF!</formula1>
    </dataValidation>
    <dataValidation type="list" allowBlank="1" showInputMessage="1" showErrorMessage="1" sqref="F2 G2 H2 I2 J2 F140:F1048576 G140:G1048576 H140:H1048576 I140:I1048576 J140:J1048576">
      <formula1>#REF!</formula1>
    </dataValidation>
    <dataValidation type="list" allowBlank="1" showInputMessage="1" showErrorMessage="1" sqref="F50 F51 F52 F53 F54 F55 F56 F57 F58 F59 F60 F61 F62 F63 F64 F65 F66 F67">
      <formula1>[2]数据源勿动!#REF!</formula1>
    </dataValidation>
    <dataValidation type="list" allowBlank="1" showInputMessage="1" showErrorMessage="1" sqref="F5 G5 F6 G6 F7 G7 F8 G8 F9 G9 F27 G27 F28 G28 F29 G29 F30 G30 F31 G31 F32 G32 G33 F33:F37">
      <formula1>[4]数据源勿动!#REF!</formula1>
    </dataValidation>
    <dataValidation type="list" allowBlank="1" showInputMessage="1" showErrorMessage="1" sqref="J5 J6 J7 J8 J9 F18 G18 J18 F19 G19 J19 F20 G20 J20 F21 G21 J21 F22 G22 F23 G23 J27 J28 J29 J30 J34 J35 J36 J37 G50 G51 G52 G53 G54 G55 G56 G57 G58 G59 G60 G61 G62 G63 G64 G65 G66 J66 G67 F68 G68 F69 G69 F70 G70 F71 G71 F72 G72 F73 G73 F74 G74 F75 G75 F76 G76 F77 G77 F78 G78 J78 F79 G79 J79 G84 J84 G85 J85 G86 J86 F87 G87 J87 F88 G88 J88 F89 G89 J89 F90 G90 J90 F91 G91 J91 F92 G92 J92 F93 G93 J93 F94 G94 J94 F95 G95 J95 F96 G96 J96 F97 G97 J97 F98 G98 J98 F99 G99 J99 F102 G102 J102 F103 G103 J103 F104 G104 J104 F105 G105 J105 F106 G106 J106 F107 G107 J107 F80:F81 F82:F83 F100:F101 G80:G81 G100:G101 J22:J23 J31:J33 J50:J65 J67:J77 J80:J81 J82:J83 J100:J101">
      <formula1/>
    </dataValidation>
    <dataValidation type="list" allowBlank="1" showInputMessage="1" showErrorMessage="1" sqref="G34 G35 G36 G37 F85 F86">
      <formula1>[1]数据源勿动!#REF!</formula1>
    </dataValidation>
  </dataValidations>
  <pageMargins left="0.357638888888889" right="0.357638888888889" top="0.605555555555556" bottom="0.605555555555556" header="0.5" footer="0.5"/>
  <pageSetup paperSize="9" scale="4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月明</cp:lastModifiedBy>
  <cp:revision>1</cp:revision>
  <dcterms:created xsi:type="dcterms:W3CDTF">1996-12-27T09:32:00Z</dcterms:created>
  <cp:lastPrinted>2021-07-18T14:03:00Z</cp:lastPrinted>
  <dcterms:modified xsi:type="dcterms:W3CDTF">2023-05-26T03:00:34Z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F5671A3CEE0640D1A6D9880E9BB81F9F</vt:lpwstr>
  </property>
</Properties>
</file>