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365" activeTab="0"/>
  </bookViews>
  <sheets>
    <sheet name="普通职位" sheetId="1" r:id="rId1"/>
    <sheet name="面向残疾人职位" sheetId="2" r:id="rId2"/>
  </sheets>
  <definedNames>
    <definedName name="_xlnm.Print_Titles" localSheetId="0">'普通职位'!$2:$2</definedName>
    <definedName name="_xlnm._FilterDatabase" localSheetId="0" hidden="1">'普通职位'!$A$2:$V$296</definedName>
  </definedNames>
  <calcPr fullCalcOnLoad="1"/>
</workbook>
</file>

<file path=xl/sharedStrings.xml><?xml version="1.0" encoding="utf-8"?>
<sst xmlns="http://schemas.openxmlformats.org/spreadsheetml/2006/main" count="5708" uniqueCount="1719">
  <si>
    <t>北京市2023年度补充录用公务员职位计划表（普通职位）</t>
  </si>
  <si>
    <t>序号</t>
  </si>
  <si>
    <t>职位代码</t>
  </si>
  <si>
    <t>单位
名称</t>
  </si>
  <si>
    <t>用人
部门</t>
  </si>
  <si>
    <t>机构
性质</t>
  </si>
  <si>
    <t>职位
名称</t>
  </si>
  <si>
    <t>职位
层级</t>
  </si>
  <si>
    <t>职位类别</t>
  </si>
  <si>
    <t>职位
简介</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</si>
  <si>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</si>
  <si>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</si>
  <si>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</si>
  <si>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</si>
  <si>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</si>
  <si>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</si>
  <si>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</si>
  <si>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</si>
  <si>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</si>
  <si>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</si>
  <si>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单位网站</t>
  </si>
  <si>
    <t>备注</t>
  </si>
  <si>
    <t>合格分数线</t>
  </si>
  <si>
    <t>213100901</t>
  </si>
  <si>
    <t>北京市规划和自然资源执法总队</t>
  </si>
  <si>
    <t>执法总队</t>
  </si>
  <si>
    <t>行政机关</t>
  </si>
  <si>
    <t>行政执法岗</t>
  </si>
  <si>
    <t>市级机关</t>
  </si>
  <si>
    <t>普通职位</t>
  </si>
  <si>
    <t>负责城乡规划和自然资源执法监督、巡查等工作。</t>
  </si>
  <si>
    <t>仅限硕士研究生</t>
  </si>
  <si>
    <t>硕士</t>
  </si>
  <si>
    <t>研究生：宪法学与行政法学（030103），法律（0351）</t>
  </si>
  <si>
    <t>不限</t>
  </si>
  <si>
    <r>
      <t>通过国家司法考试或国家统一法律职业资格考试（</t>
    </r>
    <r>
      <rPr>
        <sz val="12"/>
        <color indexed="8"/>
        <rFont val="Times New Roman"/>
        <family val="1"/>
      </rPr>
      <t>A</t>
    </r>
    <r>
      <rPr>
        <sz val="12"/>
        <color indexed="8"/>
        <rFont val="仿宋_GB2312"/>
        <family val="3"/>
      </rPr>
      <t>类）；具有三年及以上法务管理工作经验。</t>
    </r>
  </si>
  <si>
    <t>否</t>
  </si>
  <si>
    <t>5:1</t>
  </si>
  <si>
    <t>三年及以上</t>
  </si>
  <si>
    <t>010-55594983
010-55594969</t>
  </si>
  <si>
    <t>http://ghzrzyw.beijing.gov.cn</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</si>
  <si>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110</t>
    </r>
    <r>
      <rPr>
        <sz val="12"/>
        <color indexed="8"/>
        <rFont val="仿宋_GB2312"/>
        <family val="3"/>
      </rPr>
      <t>分</t>
    </r>
  </si>
  <si>
    <t>223101001</t>
  </si>
  <si>
    <t>北京市规划和自然资源委员会朝阳分局</t>
  </si>
  <si>
    <t>朝阳分局</t>
  </si>
  <si>
    <t>规划自然资源管理岗</t>
  </si>
  <si>
    <t>区级机关</t>
  </si>
  <si>
    <t>负责规划和自然资源管理相关工作。</t>
  </si>
  <si>
    <t>硕士研究生及以上</t>
  </si>
  <si>
    <t>与最高学历相对应的学位</t>
  </si>
  <si>
    <t>研究生：城乡规划学（0833），城市规划（0853），农业（0951），土地资源管理（120405）</t>
  </si>
  <si>
    <t>应届毕业生就读最高学历期间不得与任何单位存在劳动（录用、聘用）关系，不得缴纳社会保险。</t>
  </si>
  <si>
    <r>
      <t>2023</t>
    </r>
    <r>
      <rPr>
        <sz val="12"/>
        <color indexed="8"/>
        <rFont val="仿宋_GB2312"/>
        <family val="3"/>
      </rPr>
      <t>应届毕业生</t>
    </r>
  </si>
  <si>
    <t>010-58670382
010-85810831</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</si>
  <si>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105</t>
    </r>
    <r>
      <rPr>
        <sz val="12"/>
        <color indexed="8"/>
        <rFont val="仿宋_GB2312"/>
        <family val="3"/>
      </rPr>
      <t>分</t>
    </r>
  </si>
  <si>
    <t>833101002</t>
  </si>
  <si>
    <t>不动产登记中心</t>
  </si>
  <si>
    <t>参照公务员法管理单位</t>
  </si>
  <si>
    <t>窗口受理岗</t>
  </si>
  <si>
    <t>乡镇街道基层</t>
  </si>
  <si>
    <t>负责基层自然资源确权登记窗口受理工作。</t>
  </si>
  <si>
    <t>仅限本科</t>
  </si>
  <si>
    <t>学士</t>
  </si>
  <si>
    <t>本科：人文地理与城乡规划（070503），土木工程（081001），测绘工程（081201），土地资源管理（120404）</t>
  </si>
  <si>
    <r>
      <t>按照男女比例</t>
    </r>
    <r>
      <rPr>
        <sz val="12"/>
        <color indexed="8"/>
        <rFont val="Times New Roman"/>
        <family val="1"/>
      </rPr>
      <t>1:1</t>
    </r>
    <r>
      <rPr>
        <sz val="12"/>
        <color indexed="8"/>
        <rFont val="仿宋_GB2312"/>
        <family val="3"/>
      </rPr>
      <t>录取。</t>
    </r>
  </si>
  <si>
    <t>五年及以上</t>
  </si>
  <si>
    <t>010-85810831
010-58670382</t>
  </si>
  <si>
    <t>此岗位工作性质为早晚班，提供延时服务，周六正常上班。</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</si>
  <si>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100</t>
    </r>
    <r>
      <rPr>
        <sz val="12"/>
        <color indexed="8"/>
        <rFont val="仿宋_GB2312"/>
        <family val="3"/>
      </rPr>
      <t>分</t>
    </r>
  </si>
  <si>
    <t>223101101</t>
  </si>
  <si>
    <t>北京市规划和自然资源委员会海淀分局</t>
  </si>
  <si>
    <t>海淀分局</t>
  </si>
  <si>
    <t>财务管理岗</t>
  </si>
  <si>
    <t>负责财务相关工作。</t>
  </si>
  <si>
    <t>研究生：财政学（含税收学）（020203），会计学（120201），会计（1253），审计（0257）</t>
  </si>
  <si>
    <t>3:1</t>
  </si>
  <si>
    <t>010-67412177
010-67412179</t>
  </si>
  <si>
    <t>233101201</t>
  </si>
  <si>
    <t>北京市规划和自然资源委员会房山分局</t>
  </si>
  <si>
    <t>第四规划和国土资源管理所</t>
  </si>
  <si>
    <t>本科及以上</t>
  </si>
  <si>
    <t>本科：地理科学类（0705），土木类（0810），建筑类（0828），土地资源管理（120404）
研究生：地理学（0705），建筑学（0813），城乡规划学（0833），建筑学（0851），城市规划（0853），土地资源管理（120405）</t>
  </si>
  <si>
    <t>本科及研究生阶段均取得学历和学位；应届毕业生就读最高学历期间不得与任何单位存在劳动（录用、聘用）关系，不得缴纳社会保险。</t>
  </si>
  <si>
    <t>无限制</t>
  </si>
  <si>
    <t>010-89356033
010-89367725</t>
  </si>
  <si>
    <t>833101202</t>
  </si>
  <si>
    <t>北京市房山区不动产登记中心</t>
  </si>
  <si>
    <t>不动产登记管理岗</t>
  </si>
  <si>
    <t>负责不动产转移登记、抵押权设立登记等不动产登记相关工作。</t>
  </si>
  <si>
    <t>843101301</t>
  </si>
  <si>
    <t>北京市规划和自然资源委员会门头沟分局</t>
  </si>
  <si>
    <t>北京市门头沟区不动产登记中心</t>
  </si>
  <si>
    <t>登记管理岗</t>
  </si>
  <si>
    <t>艰苦边远地区乡镇街道基层</t>
  </si>
  <si>
    <t>负责行政区域内不动产登记的事务性工作。</t>
  </si>
  <si>
    <t>研究生：自然资源专业（0705Z1），地球系统科学专业（0705Z2），资源环境遥感专业（0705Z5）</t>
  </si>
  <si>
    <t>中共党员</t>
  </si>
  <si>
    <t>010-69829697
010-69829673</t>
  </si>
  <si>
    <r>
      <t>行政职业能力测验满</t>
    </r>
    <r>
      <rPr>
        <sz val="12"/>
        <color indexed="8"/>
        <rFont val="Times New Roman"/>
        <family val="1"/>
      </rPr>
      <t>55</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95</t>
    </r>
    <r>
      <rPr>
        <sz val="12"/>
        <color indexed="8"/>
        <rFont val="仿宋_GB2312"/>
        <family val="3"/>
      </rPr>
      <t>分</t>
    </r>
  </si>
  <si>
    <t>223101401</t>
  </si>
  <si>
    <t>北京市规划和自然资源委员会昌平分局</t>
  </si>
  <si>
    <t>昌平分局</t>
  </si>
  <si>
    <t>负责自然资源管理相关工作。</t>
  </si>
  <si>
    <t>本科：人文地理与城乡规划（070503），土木类（0810），建筑类（0828）
研究生：建筑学（0813），土木工程（0814），城乡规划学（0833），建筑学（0851），建筑与土木工程（085213），城市规划（0853），土木水利（0859）</t>
  </si>
  <si>
    <t>010-60715903
010-60715905</t>
  </si>
  <si>
    <t>223101501</t>
  </si>
  <si>
    <t>北京市规划和自然资源委员会密云分局</t>
  </si>
  <si>
    <t>密云分局</t>
  </si>
  <si>
    <t>规划和自然资源管理岗</t>
  </si>
  <si>
    <t>研究生：安全科学与工程（0837），工商管理（1202），工商管理（1251），农业资源与环境（0903）</t>
  </si>
  <si>
    <t>010-89036368
010-69062011</t>
  </si>
  <si>
    <t>223101502</t>
  </si>
  <si>
    <t>信访接待岗</t>
  </si>
  <si>
    <t>负责规划和自然资源信访接待工作。</t>
  </si>
  <si>
    <t>研究生：农业资源与环境（0903），工商管理（1202），工商管理（1251）</t>
  </si>
  <si>
    <t>213101601</t>
  </si>
  <si>
    <t>北京市规划和自然资源委员会经济技术开发区分局</t>
  </si>
  <si>
    <t>经开区分局</t>
  </si>
  <si>
    <t>规划管理岗</t>
  </si>
  <si>
    <t>负责国土空间规划、城市基础性详细规划、公共设施等专项规划的编制、研究和实施。</t>
  </si>
  <si>
    <t>研究生：建筑学（0813），市政工程（081403），城乡规划学（0833），建筑学（0851），城市规划（0853）</t>
  </si>
  <si>
    <t>具有城乡规划设计、市政规划设计、交通规划设计、水利规划设计或建筑设计中级职称。</t>
  </si>
  <si>
    <t>两年及以上</t>
  </si>
  <si>
    <t xml:space="preserve">010-67881473
13552691511
</t>
  </si>
  <si>
    <t>833101701</t>
  </si>
  <si>
    <t>北京市规划和自然资源委员会通州分局</t>
  </si>
  <si>
    <t>业务受理岗</t>
  </si>
  <si>
    <t>负责不动产登记相关工作。</t>
  </si>
  <si>
    <t>本科：公共管理类（1204）</t>
  </si>
  <si>
    <t>010-69537424
010-69545243</t>
  </si>
  <si>
    <t>242500101</t>
  </si>
  <si>
    <t>北京市公安局反恐怖和特警总队</t>
  </si>
  <si>
    <t>反恐怖和特警总队</t>
  </si>
  <si>
    <t>特殊专业岗</t>
  </si>
  <si>
    <t>公安机关人民警察职位</t>
  </si>
  <si>
    <t>负责特殊专业工作。</t>
  </si>
  <si>
    <t>本科：新闻学（050301），生物科学类（0710），机械类（0802），计算机科学与技术（080901），物联网工程（080905），航空航天类（0820），探测制导与控制技术（082103），信息对抗技术（082107），食品科学与工程类（0827），生物工程类（0830），药学类（1007），工商管理类（1202），档案学（120502），广播电视编导（130305）
研究生：审计（0257），新闻学（050301），生物学（0710），机械工程（0802），电子科学与技术（0809），信息与通信工程（0810），控制科学与工程（0811），计算机科学与技术（0812），测绘科学与技术（0816），航空宇航科学与技术（0825），食品科学与工程（0832），生物工程（0836），机械（0855），药学（1007），药学（1055），密码学（110505），工商管理（1202），档案学（120503），工商管理（1251），会计（1253）</t>
  </si>
  <si>
    <t>010-87410277
010-87410278</t>
  </si>
  <si>
    <r>
      <t>http://gaj.beijing.gov.cn“</t>
    </r>
    <r>
      <rPr>
        <sz val="12"/>
        <color indexed="8"/>
        <rFont val="仿宋_GB2312"/>
        <family val="3"/>
      </rPr>
      <t>招录信息专栏</t>
    </r>
    <r>
      <rPr>
        <sz val="12"/>
        <color indexed="8"/>
        <rFont val="Times New Roman"/>
        <family val="1"/>
      </rPr>
      <t>”</t>
    </r>
  </si>
  <si>
    <r>
      <t>一、本科生年龄须在</t>
    </r>
    <r>
      <rPr>
        <sz val="12"/>
        <color indexed="8"/>
        <rFont val="Times New Roman"/>
        <family val="1"/>
      </rPr>
      <t>18</t>
    </r>
    <r>
      <rPr>
        <sz val="12"/>
        <color indexed="8"/>
        <rFont val="仿宋_GB2312"/>
        <family val="3"/>
      </rPr>
      <t>周岁以上、</t>
    </r>
    <r>
      <rPr>
        <sz val="12"/>
        <color indexed="8"/>
        <rFont val="Times New Roman"/>
        <family val="1"/>
      </rPr>
      <t>30</t>
    </r>
    <r>
      <rPr>
        <sz val="12"/>
        <color indexed="8"/>
        <rFont val="仿宋_GB2312"/>
        <family val="3"/>
      </rPr>
      <t>周岁以下，即</t>
    </r>
    <r>
      <rPr>
        <sz val="12"/>
        <color indexed="8"/>
        <rFont val="Times New Roman"/>
        <family val="1"/>
      </rPr>
      <t>1991</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月期间出生；硕士、博士研究生（非在职）年龄须在</t>
    </r>
    <r>
      <rPr>
        <sz val="12"/>
        <color indexed="8"/>
        <rFont val="Times New Roman"/>
        <family val="1"/>
      </rPr>
      <t>18</t>
    </r>
    <r>
      <rPr>
        <sz val="12"/>
        <color indexed="8"/>
        <rFont val="仿宋_GB2312"/>
        <family val="3"/>
      </rPr>
      <t>周岁以上、</t>
    </r>
    <r>
      <rPr>
        <sz val="12"/>
        <color indexed="8"/>
        <rFont val="Times New Roman"/>
        <family val="1"/>
      </rPr>
      <t>35</t>
    </r>
    <r>
      <rPr>
        <sz val="12"/>
        <color indexed="8"/>
        <rFont val="仿宋_GB2312"/>
        <family val="3"/>
      </rPr>
      <t>周岁以下，即</t>
    </r>
    <r>
      <rPr>
        <sz val="12"/>
        <color indexed="8"/>
        <rFont val="Times New Roman"/>
        <family val="1"/>
      </rPr>
      <t>1986</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t>
    </r>
    <r>
      <rPr>
        <sz val="12"/>
        <color indexed="8"/>
        <rFont val="Times New Roman"/>
        <family val="1"/>
      </rPr>
      <t xml:space="preserve">
</t>
    </r>
    <r>
      <rPr>
        <sz val="12"/>
        <color indexed="8"/>
        <rFont val="仿宋_GB2312"/>
        <family val="3"/>
      </rPr>
      <t>二、考生须达到公安机关录用人民警察的各项标准（见单位网站）：</t>
    </r>
    <r>
      <rPr>
        <sz val="12"/>
        <color indexed="8"/>
        <rFont val="Times New Roman"/>
        <family val="1"/>
      </rPr>
      <t>1.</t>
    </r>
    <r>
      <rPr>
        <sz val="12"/>
        <color indexed="8"/>
        <rFont val="仿宋_GB2312"/>
        <family val="3"/>
      </rPr>
      <t>体能测评合格；</t>
    </r>
    <r>
      <rPr>
        <sz val="12"/>
        <color indexed="8"/>
        <rFont val="Times New Roman"/>
        <family val="1"/>
      </rPr>
      <t>2.</t>
    </r>
    <r>
      <rPr>
        <sz val="12"/>
        <color indexed="8"/>
        <rFont val="仿宋_GB2312"/>
        <family val="3"/>
      </rPr>
      <t>体检合格；</t>
    </r>
    <r>
      <rPr>
        <sz val="12"/>
        <color indexed="8"/>
        <rFont val="Times New Roman"/>
        <family val="1"/>
      </rPr>
      <t>3.</t>
    </r>
    <r>
      <rPr>
        <sz val="12"/>
        <color indexed="8"/>
        <rFont val="仿宋_GB2312"/>
        <family val="3"/>
      </rPr>
      <t>心理测试合格；</t>
    </r>
    <r>
      <rPr>
        <sz val="12"/>
        <color indexed="8"/>
        <rFont val="Times New Roman"/>
        <family val="1"/>
      </rPr>
      <t>4.</t>
    </r>
    <r>
      <rPr>
        <sz val="12"/>
        <color indexed="8"/>
        <rFont val="仿宋_GB2312"/>
        <family val="3"/>
      </rPr>
      <t>综合考察合格。</t>
    </r>
    <r>
      <rPr>
        <sz val="12"/>
        <color indexed="8"/>
        <rFont val="Times New Roman"/>
        <family val="1"/>
      </rPr>
      <t xml:space="preserve">
</t>
    </r>
    <r>
      <rPr>
        <sz val="12"/>
        <color indexed="8"/>
        <rFont val="仿宋_GB2312"/>
        <family val="3"/>
      </rPr>
      <t>三、考生须服从组织分配。</t>
    </r>
    <r>
      <rPr>
        <sz val="12"/>
        <color indexed="8"/>
        <rFont val="Times New Roman"/>
        <family val="1"/>
      </rPr>
      <t xml:space="preserve">
</t>
    </r>
    <r>
      <rPr>
        <sz val="12"/>
        <color indexed="8"/>
        <rFont val="仿宋_GB2312"/>
        <family val="3"/>
      </rPr>
      <t>四、公安院校公安专业</t>
    </r>
    <r>
      <rPr>
        <sz val="12"/>
        <color indexed="8"/>
        <rFont val="Times New Roman"/>
        <family val="1"/>
      </rPr>
      <t>2023</t>
    </r>
    <r>
      <rPr>
        <sz val="12"/>
        <color indexed="8"/>
        <rFont val="仿宋_GB2312"/>
        <family val="3"/>
      </rPr>
      <t>届毕业生不得报考此职位。</t>
    </r>
  </si>
  <si>
    <r>
      <t>行政职业能力测验满</t>
    </r>
    <r>
      <rPr>
        <sz val="12"/>
        <color indexed="8"/>
        <rFont val="Times New Roman"/>
        <family val="1"/>
      </rPr>
      <t>55</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95</t>
    </r>
    <r>
      <rPr>
        <sz val="12"/>
        <color indexed="8"/>
        <rFont val="仿宋_GB2312"/>
        <family val="3"/>
      </rPr>
      <t>分，公安专业科目满45分</t>
    </r>
  </si>
  <si>
    <t>232500201</t>
  </si>
  <si>
    <t>北京市公安局朝阳分局</t>
  </si>
  <si>
    <t>一线执法岗</t>
  </si>
  <si>
    <t>负责公安刑事和行政执法及相关工作。</t>
  </si>
  <si>
    <r>
      <t>考生须正常毕业；本职位计划招录男性</t>
    </r>
    <r>
      <rPr>
        <sz val="12"/>
        <color indexed="8"/>
        <rFont val="Times New Roman"/>
        <family val="1"/>
      </rPr>
      <t>9</t>
    </r>
    <r>
      <rPr>
        <sz val="12"/>
        <color indexed="8"/>
        <rFont val="仿宋_GB2312"/>
        <family val="3"/>
      </rPr>
      <t>人、女性</t>
    </r>
    <r>
      <rPr>
        <sz val="12"/>
        <color indexed="8"/>
        <rFont val="Times New Roman"/>
        <family val="1"/>
      </rPr>
      <t>1</t>
    </r>
    <r>
      <rPr>
        <sz val="12"/>
        <color indexed="8"/>
        <rFont val="仿宋_GB2312"/>
        <family val="3"/>
      </rPr>
      <t>人。</t>
    </r>
  </si>
  <si>
    <t>010-85953474
010-85953472</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</si>
  <si>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100</t>
    </r>
    <r>
      <rPr>
        <sz val="12"/>
        <color indexed="8"/>
        <rFont val="仿宋_GB2312"/>
        <family val="3"/>
      </rPr>
      <t>分，公安专业科目满45分</t>
    </r>
  </si>
  <si>
    <t>232500301</t>
  </si>
  <si>
    <t>北京市公安局大兴分局</t>
  </si>
  <si>
    <t>大兴分局</t>
  </si>
  <si>
    <r>
      <t>考生须正常毕业；本职位计划招录男性</t>
    </r>
    <r>
      <rPr>
        <sz val="12"/>
        <color indexed="8"/>
        <rFont val="Times New Roman"/>
        <family val="1"/>
      </rPr>
      <t>9</t>
    </r>
    <r>
      <rPr>
        <sz val="12"/>
        <color indexed="8"/>
        <rFont val="仿宋_GB2312"/>
        <family val="3"/>
      </rPr>
      <t>人、女性</t>
    </r>
    <r>
      <rPr>
        <sz val="12"/>
        <color indexed="8"/>
        <rFont val="Times New Roman"/>
        <family val="1"/>
      </rPr>
      <t>1</t>
    </r>
    <r>
      <rPr>
        <sz val="12"/>
        <color indexed="8"/>
        <rFont val="仿宋_GB2312"/>
        <family val="3"/>
      </rPr>
      <t>人。</t>
    </r>
  </si>
  <si>
    <t>010-69234033
010-69220197</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</si>
  <si>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100</t>
    </r>
    <r>
      <rPr>
        <sz val="12"/>
        <color indexed="8"/>
        <rFont val="仿宋_GB2312"/>
        <family val="3"/>
      </rPr>
      <t>分,公安专业科目满45分</t>
    </r>
  </si>
  <si>
    <t>244100401</t>
  </si>
  <si>
    <t>北京市监狱管理局清河分局</t>
  </si>
  <si>
    <t>清河分局</t>
  </si>
  <si>
    <t>罪犯管理教育心理辅导岗</t>
  </si>
  <si>
    <t>负责依法管理教育、心理辅导男性罪犯。</t>
  </si>
  <si>
    <t>本科：法学类（0301），社会学类（0303），公安学类（0306），教育学类（0401），心理学类（0711），统计学类（0712）
研究生：统计学（020208），应用统计（0252），法学（0301），社会学（0303），公安学（0306），法律（0351），警务（0353），教育学（0401），心理学（0402），教育（0451），应用心理（0454），统计学（0714）</t>
  </si>
  <si>
    <t>中共党员或共青团员</t>
  </si>
  <si>
    <t>负责关押改造男性罪犯，根据工作性质，只招男性考生。</t>
  </si>
  <si>
    <t>010-53869069
010-53869126</t>
  </si>
  <si>
    <t>http://jyj.beijing.gov.cn/</t>
  </si>
  <si>
    <r>
      <t>一、专业能力测试内容：体能测试。</t>
    </r>
    <r>
      <rPr>
        <sz val="12"/>
        <color indexed="8"/>
        <rFont val="Times New Roman"/>
        <family val="1"/>
      </rPr>
      <t xml:space="preserve">
</t>
    </r>
    <r>
      <rPr>
        <sz val="12"/>
        <color indexed="8"/>
        <rFont val="仿宋_GB2312"/>
        <family val="3"/>
      </rPr>
      <t>二、本科生年龄须在</t>
    </r>
    <r>
      <rPr>
        <sz val="12"/>
        <color indexed="8"/>
        <rFont val="Times New Roman"/>
        <family val="1"/>
      </rPr>
      <t>18</t>
    </r>
    <r>
      <rPr>
        <sz val="12"/>
        <color indexed="8"/>
        <rFont val="仿宋_GB2312"/>
        <family val="3"/>
      </rPr>
      <t>周岁以上、</t>
    </r>
    <r>
      <rPr>
        <sz val="12"/>
        <color indexed="8"/>
        <rFont val="Times New Roman"/>
        <family val="1"/>
      </rPr>
      <t>30</t>
    </r>
    <r>
      <rPr>
        <sz val="12"/>
        <color indexed="8"/>
        <rFont val="仿宋_GB2312"/>
        <family val="3"/>
      </rPr>
      <t>周岁以下，即</t>
    </r>
    <r>
      <rPr>
        <sz val="12"/>
        <color indexed="8"/>
        <rFont val="Times New Roman"/>
        <family val="1"/>
      </rPr>
      <t>1991</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月期间出生；硕士、博士研究生（非在职）年龄须在</t>
    </r>
    <r>
      <rPr>
        <sz val="12"/>
        <color indexed="8"/>
        <rFont val="Times New Roman"/>
        <family val="1"/>
      </rPr>
      <t>18</t>
    </r>
    <r>
      <rPr>
        <sz val="12"/>
        <color indexed="8"/>
        <rFont val="仿宋_GB2312"/>
        <family val="3"/>
      </rPr>
      <t>周岁以上、</t>
    </r>
    <r>
      <rPr>
        <sz val="12"/>
        <color indexed="8"/>
        <rFont val="Times New Roman"/>
        <family val="1"/>
      </rPr>
      <t>35</t>
    </r>
    <r>
      <rPr>
        <sz val="12"/>
        <color indexed="8"/>
        <rFont val="仿宋_GB2312"/>
        <family val="3"/>
      </rPr>
      <t>周岁以下，即</t>
    </r>
    <r>
      <rPr>
        <sz val="12"/>
        <color indexed="8"/>
        <rFont val="Times New Roman"/>
        <family val="1"/>
      </rPr>
      <t>1986</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t>
    </r>
    <r>
      <rPr>
        <sz val="12"/>
        <color indexed="8"/>
        <rFont val="Times New Roman"/>
        <family val="1"/>
      </rPr>
      <t xml:space="preserve">
</t>
    </r>
    <r>
      <rPr>
        <sz val="12"/>
        <color indexed="8"/>
        <rFont val="仿宋_GB2312"/>
        <family val="3"/>
      </rPr>
      <t>三、考生须达到体检及体能测试标准；心理测试合格。</t>
    </r>
    <r>
      <rPr>
        <sz val="12"/>
        <color indexed="8"/>
        <rFont val="Times New Roman"/>
        <family val="1"/>
      </rPr>
      <t xml:space="preserve">
</t>
    </r>
    <r>
      <rPr>
        <sz val="12"/>
        <color indexed="8"/>
        <rFont val="仿宋_GB2312"/>
        <family val="3"/>
      </rPr>
      <t>四、单位地址位于天津市宁河区，加班、执勤较频繁。</t>
    </r>
  </si>
  <si>
    <t>244100402</t>
  </si>
  <si>
    <t>罪犯医疗护理岗</t>
  </si>
  <si>
    <t>负责罪犯医疗护理工作。</t>
  </si>
  <si>
    <t>本科：临床医学类（1002），口腔医学类（1003），公共卫生与预防医学类（1004），中医学类（1005），中西医结合类（1006），药学类（1007），中药学类（1008），医学技术类（1010），护理学类（1011）
研究生：临床医学（1002），口腔医学（1003），公共卫生与预防医学（1004），中医学（1005），中西医结合（1006），药学（1007），中药学（1008），医学技术（1010），护理学（1011），临床医学（1051），口腔医学（1052），公共卫生（1053），护理（1054），药学（1055），中药学（1056），中医（1057），医学技术（1058），针灸（1059）</t>
  </si>
  <si>
    <r>
      <t>列入国家统一招生计划（不含定向、委培）的普通高等院校非北京生源本科以上（含本科）</t>
    </r>
    <r>
      <rPr>
        <sz val="12"/>
        <color indexed="8"/>
        <rFont val="Times New Roman"/>
        <family val="1"/>
      </rPr>
      <t>2023</t>
    </r>
    <r>
      <rPr>
        <sz val="12"/>
        <color indexed="8"/>
        <rFont val="仿宋_GB2312"/>
        <family val="3"/>
      </rPr>
      <t>年应届毕业生，可以报考本职位。</t>
    </r>
  </si>
  <si>
    <r>
      <t>一、专业能力测试内容：体能测试。</t>
    </r>
    <r>
      <rPr>
        <sz val="12"/>
        <color indexed="8"/>
        <rFont val="Times New Roman"/>
        <family val="1"/>
      </rPr>
      <t xml:space="preserve">
</t>
    </r>
    <r>
      <rPr>
        <sz val="12"/>
        <color indexed="8"/>
        <rFont val="仿宋_GB2312"/>
        <family val="3"/>
      </rPr>
      <t>二、本科生年龄须在</t>
    </r>
    <r>
      <rPr>
        <sz val="12"/>
        <color indexed="8"/>
        <rFont val="Times New Roman"/>
        <family val="1"/>
      </rPr>
      <t>18</t>
    </r>
    <r>
      <rPr>
        <sz val="12"/>
        <color indexed="8"/>
        <rFont val="仿宋_GB2312"/>
        <family val="3"/>
      </rPr>
      <t>周岁以上、</t>
    </r>
    <r>
      <rPr>
        <sz val="12"/>
        <color indexed="8"/>
        <rFont val="Times New Roman"/>
        <family val="1"/>
      </rPr>
      <t>30</t>
    </r>
    <r>
      <rPr>
        <sz val="12"/>
        <color indexed="8"/>
        <rFont val="仿宋_GB2312"/>
        <family val="3"/>
      </rPr>
      <t>周岁以下，即</t>
    </r>
    <r>
      <rPr>
        <sz val="12"/>
        <color indexed="8"/>
        <rFont val="Times New Roman"/>
        <family val="1"/>
      </rPr>
      <t>1991</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月期间出生；硕士、博士研究生（非在职）年龄须在</t>
    </r>
    <r>
      <rPr>
        <sz val="12"/>
        <color indexed="8"/>
        <rFont val="Times New Roman"/>
        <family val="1"/>
      </rPr>
      <t>18</t>
    </r>
    <r>
      <rPr>
        <sz val="12"/>
        <color indexed="8"/>
        <rFont val="仿宋_GB2312"/>
        <family val="3"/>
      </rPr>
      <t>周岁以上、</t>
    </r>
    <r>
      <rPr>
        <sz val="12"/>
        <color indexed="8"/>
        <rFont val="Times New Roman"/>
        <family val="1"/>
      </rPr>
      <t>35</t>
    </r>
    <r>
      <rPr>
        <sz val="12"/>
        <color indexed="8"/>
        <rFont val="仿宋_GB2312"/>
        <family val="3"/>
      </rPr>
      <t>周岁以下，即</t>
    </r>
    <r>
      <rPr>
        <sz val="12"/>
        <color indexed="8"/>
        <rFont val="Times New Roman"/>
        <family val="1"/>
      </rPr>
      <t>1986</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t>
    </r>
    <r>
      <rPr>
        <sz val="12"/>
        <color indexed="8"/>
        <rFont val="Times New Roman"/>
        <family val="1"/>
      </rPr>
      <t xml:space="preserve">
</t>
    </r>
    <r>
      <rPr>
        <sz val="12"/>
        <color indexed="8"/>
        <rFont val="仿宋_GB2312"/>
        <family val="3"/>
      </rPr>
      <t>三、考生须达到体检及体能测试标准；心理测试合格。</t>
    </r>
    <r>
      <rPr>
        <sz val="12"/>
        <color indexed="8"/>
        <rFont val="Times New Roman"/>
        <family val="1"/>
      </rPr>
      <t xml:space="preserve">
</t>
    </r>
    <r>
      <rPr>
        <sz val="12"/>
        <color indexed="8"/>
        <rFont val="仿宋_GB2312"/>
        <family val="3"/>
      </rPr>
      <t>四、单位地址位于天津市宁河区，加班、执勤较频繁。</t>
    </r>
  </si>
  <si>
    <t>234100501</t>
  </si>
  <si>
    <t>北京市女子监狱</t>
  </si>
  <si>
    <t>负责依法管理教育、心理辅导女性罪犯。</t>
  </si>
  <si>
    <t>本科：哲学类（0101），经济学类（0201），财政学类（0202），金融学类（0203），法学类（0301），社会学类（0303），公安学类（0306），教育学（04），新闻传播学类（0503），历史学（060101），心理学类（0711），统计学类（0712），计算机类（0809），公安技术类（0831），工商管理（120201K），会计学（120203K），财务管理（120204），审计学（120207），资产评估（120208）
研究生：哲学（0101），经济学（02），法学（0301），社会学（0303），公安学（0306），法律（0351），社会工作（0352），警务（0353），教育学（04），新闻传播学（0503），新闻与传播（0552），中国史（0602），统计学（0714），计算机科学与技术（0812），软件工程（0835），公安技术（0838），网络空间安全（0839），工商管理（1202），工商管理（1251），会计（1253） ，审计（1257）</t>
  </si>
  <si>
    <t>负责关押改造女性罪犯，根据工作性质，只招女性考生。</t>
  </si>
  <si>
    <t>010-53867055
010-53867052</t>
  </si>
  <si>
    <t>http://jyj.beijing.gov.cn</t>
  </si>
  <si>
    <r>
      <t>一、专业能力测试内容：体能测试。</t>
    </r>
    <r>
      <rPr>
        <sz val="12"/>
        <color indexed="8"/>
        <rFont val="Times New Roman"/>
        <family val="1"/>
      </rPr>
      <t xml:space="preserve">
</t>
    </r>
    <r>
      <rPr>
        <sz val="12"/>
        <color indexed="8"/>
        <rFont val="仿宋_GB2312"/>
        <family val="3"/>
      </rPr>
      <t>二、本科生年龄须在</t>
    </r>
    <r>
      <rPr>
        <sz val="12"/>
        <color indexed="8"/>
        <rFont val="Times New Roman"/>
        <family val="1"/>
      </rPr>
      <t>18</t>
    </r>
    <r>
      <rPr>
        <sz val="12"/>
        <color indexed="8"/>
        <rFont val="仿宋_GB2312"/>
        <family val="3"/>
      </rPr>
      <t>周岁以上、</t>
    </r>
    <r>
      <rPr>
        <sz val="12"/>
        <color indexed="8"/>
        <rFont val="Times New Roman"/>
        <family val="1"/>
      </rPr>
      <t>30</t>
    </r>
    <r>
      <rPr>
        <sz val="12"/>
        <color indexed="8"/>
        <rFont val="仿宋_GB2312"/>
        <family val="3"/>
      </rPr>
      <t>周岁以下，即</t>
    </r>
    <r>
      <rPr>
        <sz val="12"/>
        <color indexed="8"/>
        <rFont val="Times New Roman"/>
        <family val="1"/>
      </rPr>
      <t>1991</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月期间出生；硕士、博士研究生（非在职）年龄须在</t>
    </r>
    <r>
      <rPr>
        <sz val="12"/>
        <color indexed="8"/>
        <rFont val="Times New Roman"/>
        <family val="1"/>
      </rPr>
      <t>18</t>
    </r>
    <r>
      <rPr>
        <sz val="12"/>
        <color indexed="8"/>
        <rFont val="仿宋_GB2312"/>
        <family val="3"/>
      </rPr>
      <t>周岁以上、</t>
    </r>
    <r>
      <rPr>
        <sz val="12"/>
        <color indexed="8"/>
        <rFont val="Times New Roman"/>
        <family val="1"/>
      </rPr>
      <t>35</t>
    </r>
    <r>
      <rPr>
        <sz val="12"/>
        <color indexed="8"/>
        <rFont val="仿宋_GB2312"/>
        <family val="3"/>
      </rPr>
      <t>周岁以下，即</t>
    </r>
    <r>
      <rPr>
        <sz val="12"/>
        <color indexed="8"/>
        <rFont val="Times New Roman"/>
        <family val="1"/>
      </rPr>
      <t>1986</t>
    </r>
    <r>
      <rPr>
        <sz val="12"/>
        <color indexed="8"/>
        <rFont val="仿宋_GB2312"/>
        <family val="3"/>
      </rPr>
      <t>年</t>
    </r>
    <r>
      <rPr>
        <sz val="12"/>
        <color indexed="8"/>
        <rFont val="Times New Roman"/>
        <family val="1"/>
      </rPr>
      <t>11</t>
    </r>
    <r>
      <rPr>
        <sz val="12"/>
        <color indexed="8"/>
        <rFont val="仿宋_GB2312"/>
        <family val="3"/>
      </rPr>
      <t>月至</t>
    </r>
    <r>
      <rPr>
        <sz val="12"/>
        <color indexed="8"/>
        <rFont val="Times New Roman"/>
        <family val="1"/>
      </rPr>
      <t>2004</t>
    </r>
    <r>
      <rPr>
        <sz val="12"/>
        <color indexed="8"/>
        <rFont val="仿宋_GB2312"/>
        <family val="3"/>
      </rPr>
      <t>年</t>
    </r>
    <r>
      <rPr>
        <sz val="12"/>
        <color indexed="8"/>
        <rFont val="Times New Roman"/>
        <family val="1"/>
      </rPr>
      <t>11</t>
    </r>
    <r>
      <rPr>
        <sz val="12"/>
        <color indexed="8"/>
        <rFont val="仿宋_GB2312"/>
        <family val="3"/>
      </rPr>
      <t>月期间出生。</t>
    </r>
    <r>
      <rPr>
        <sz val="12"/>
        <color indexed="8"/>
        <rFont val="Times New Roman"/>
        <family val="1"/>
      </rPr>
      <t xml:space="preserve">
</t>
    </r>
    <r>
      <rPr>
        <sz val="12"/>
        <color indexed="8"/>
        <rFont val="仿宋_GB2312"/>
        <family val="3"/>
      </rPr>
      <t>三、考生须达到体检及体能测试标准；心理测试合格。</t>
    </r>
    <r>
      <rPr>
        <sz val="12"/>
        <color indexed="8"/>
        <rFont val="Times New Roman"/>
        <family val="1"/>
      </rPr>
      <t xml:space="preserve">
</t>
    </r>
    <r>
      <rPr>
        <sz val="12"/>
        <color indexed="8"/>
        <rFont val="仿宋_GB2312"/>
        <family val="3"/>
      </rPr>
      <t>四、单位地址位于北京市大兴区，加班、执勤较频繁。</t>
    </r>
  </si>
  <si>
    <t>234100601</t>
  </si>
  <si>
    <t>北京市外地罪犯遣送处</t>
  </si>
  <si>
    <t>010-53868056
010-53868053</t>
  </si>
  <si>
    <t>234100701</t>
  </si>
  <si>
    <t>北京市沐林教育矫治所</t>
  </si>
  <si>
    <t>010-51785815
010-51785812</t>
  </si>
  <si>
    <t>234100801</t>
  </si>
  <si>
    <t>北京市新安教育矫治所</t>
  </si>
  <si>
    <t>安全防范工程建设岗</t>
  </si>
  <si>
    <t>负责监所改扩建工程、基础设施建设工程及施工管理。</t>
  </si>
  <si>
    <t>本科：土木类（0810），建筑类（0828），工程管理（120103），工程造价（120105）
研究生：建筑学（0813），土木工程（0814），城乡规划学（0833），建筑学（0851），城市规划（0853），土木水利（0859），工程管理（1256）</t>
  </si>
  <si>
    <t>负责关押改造男性罪犯的监所建设，只招男性考生。</t>
  </si>
  <si>
    <t>010-51787121
010-51787122</t>
  </si>
  <si>
    <t>219901801</t>
  </si>
  <si>
    <t>北京市文化市场综合执法总队</t>
  </si>
  <si>
    <t>市文化市场执法总队</t>
  </si>
  <si>
    <t>行政执法类职位</t>
  </si>
  <si>
    <t>负责内控管理、内部审计等工作。</t>
  </si>
  <si>
    <t>本科：财政学类（0202），工商管理类（1202）
研究生：应用经济学（0202），税务（0253），审计（0257），工商管理（1202），工商管理（1251），会计（1253）</t>
  </si>
  <si>
    <t>是</t>
  </si>
  <si>
    <t>6:1</t>
  </si>
  <si>
    <t>010-89156227
010-89156223</t>
  </si>
  <si>
    <t>http://whsczfzd.beijing.gov.cn</t>
  </si>
  <si>
    <t>行政执法职位专业能力测试：法律基础、执法素质和执法能力；熟悉会计、审计等相关专业知识。</t>
  </si>
  <si>
    <t>219901802</t>
  </si>
  <si>
    <t>综合执法岗</t>
  </si>
  <si>
    <t>负责文化市场有关领域调查研究、法制审核和执法等相关工作。</t>
  </si>
  <si>
    <t>研究生：法学（0301），法律（0351）</t>
  </si>
  <si>
    <r>
      <t>2023</t>
    </r>
    <r>
      <rPr>
        <sz val="12"/>
        <rFont val="仿宋_GB2312"/>
        <family val="3"/>
      </rPr>
      <t>应届毕业生</t>
    </r>
  </si>
  <si>
    <t>行政执法职位专业能力测试：法律基础、执法素质和执法能力。一线执法工作，长期在外，适合男性报考。</t>
  </si>
  <si>
    <r>
      <t>行政职业能力测验满</t>
    </r>
    <r>
      <rPr>
        <sz val="12"/>
        <rFont val="Times New Roman"/>
        <family val="1"/>
      </rPr>
      <t>60</t>
    </r>
    <r>
      <rPr>
        <sz val="12"/>
        <rFont val="仿宋_GB2312"/>
        <family val="3"/>
      </rPr>
      <t>分，且行政职业能力测验</t>
    </r>
    <r>
      <rPr>
        <sz val="12"/>
        <rFont val="Times New Roman"/>
        <family val="1"/>
      </rPr>
      <t>+</t>
    </r>
    <r>
      <rPr>
        <sz val="12"/>
        <rFont val="仿宋_GB2312"/>
        <family val="3"/>
      </rPr>
      <t>申论满</t>
    </r>
    <r>
      <rPr>
        <sz val="12"/>
        <rFont val="Times New Roman"/>
        <family val="1"/>
      </rPr>
      <t>110</t>
    </r>
    <r>
      <rPr>
        <sz val="12"/>
        <rFont val="仿宋_GB2312"/>
        <family val="3"/>
      </rPr>
      <t>分</t>
    </r>
  </si>
  <si>
    <t>219901901</t>
  </si>
  <si>
    <t>北京市医疗保障局</t>
  </si>
  <si>
    <t>市医保执法总队</t>
  </si>
  <si>
    <t>负责定点医疗机构、定点零售药店、医疗保险经办机构的行政执法工作。</t>
  </si>
  <si>
    <t>研究生：临床医学（1002）</t>
  </si>
  <si>
    <t>具有三年及以上临床工作经验。</t>
  </si>
  <si>
    <t>010-59904871
010-89152568</t>
  </si>
  <si>
    <t>http://ybj.beijing.gov.cn</t>
  </si>
  <si>
    <t>专业能力测试内容：医疗保障征缴、待遇、支付等相关政策，行政执法、医疗保障相关法律法规。</t>
  </si>
  <si>
    <t>219901902</t>
  </si>
  <si>
    <t>综合管理岗</t>
  </si>
  <si>
    <t>负责协助行政执法过程立案、侦查、取证等相关工作。</t>
  </si>
  <si>
    <t>本科：金融审计（020311TK）、治安学（030601K）、侦查学（030602K），经济犯罪侦查（030606TK）</t>
  </si>
  <si>
    <t>具有三年及以上金融审计或公安经济侦查或预审工作经历。</t>
  </si>
  <si>
    <t>219902001</t>
  </si>
  <si>
    <t>北京市人民政府研究室</t>
  </si>
  <si>
    <t>综合一处</t>
  </si>
  <si>
    <t>决策研究岗</t>
  </si>
  <si>
    <t>负责经济社会发展相关文稿起草。</t>
  </si>
  <si>
    <t>研究生：哲学（01），经济学（02），法学（03），教育学（04），文学（05），历史学（06），地理学（0705），生态学（0713），统计学（0714），建筑学（0813），城乡规划学（0833），建筑学（0851），城市规划（0853），资源与环境（0857），农学（09），公共卫生（1053），管理学（12）</t>
  </si>
  <si>
    <t>本科及研究生阶段均取得学历和学位。</t>
  </si>
  <si>
    <t>8:1</t>
  </si>
  <si>
    <t>010-55574534</t>
  </si>
  <si>
    <t>无</t>
  </si>
  <si>
    <t>专业能力测试内容：北京市经济社会发展相关知识；具有较强文字功底、良好的研究能力和组织协调能力。</t>
  </si>
  <si>
    <t>219902002</t>
  </si>
  <si>
    <t>经济发展处</t>
  </si>
  <si>
    <t>负责经济发展方面决策研究，参与相关文稿起草。</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</si>
  <si>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110</t>
    </r>
    <r>
      <rPr>
        <sz val="12"/>
        <color indexed="8"/>
        <rFont val="仿宋_GB2312"/>
        <family val="3"/>
      </rPr>
      <t>分</t>
    </r>
  </si>
  <si>
    <t>219902003</t>
  </si>
  <si>
    <t>社会发展处</t>
  </si>
  <si>
    <t>负责社会发展方面决策研究，参与相关文稿起草。</t>
  </si>
  <si>
    <t>219902004</t>
  </si>
  <si>
    <t>城乡建设处</t>
  </si>
  <si>
    <t>负责城乡建设方面决策研究，参与相关文稿起草。</t>
  </si>
  <si>
    <t>219902101</t>
  </si>
  <si>
    <t>北京市人民政府天安门地区管理委员会</t>
  </si>
  <si>
    <t>城管天安门地区分局</t>
  </si>
  <si>
    <t>安全管理岗</t>
  </si>
  <si>
    <t>负责城管职责内的安全管理工作。</t>
  </si>
  <si>
    <t>本科：能源动力类（0805），交通运输类（0818），安全科学与工程类（0829），公安技术类（0831）</t>
  </si>
  <si>
    <t>010-65118705
010-65118702</t>
  </si>
  <si>
    <r>
      <t>http</t>
    </r>
    <r>
      <rPr>
        <sz val="12"/>
        <color indexed="8"/>
        <rFont val="仿宋_GB2312"/>
        <family val="3"/>
      </rPr>
      <t>：</t>
    </r>
    <r>
      <rPr>
        <sz val="12"/>
        <color indexed="8"/>
        <rFont val="Times New Roman"/>
        <family val="1"/>
      </rPr>
      <t>//tamgw.beijing.gov.cn</t>
    </r>
  </si>
  <si>
    <t>服从单位二次分配；能适应夜间值班、室外巡查工作。</t>
  </si>
  <si>
    <t>219902102</t>
  </si>
  <si>
    <t>法制工作岗</t>
  </si>
  <si>
    <t>负责城管行政执法案件合法性审查、组织开展执法培训、管理和使用执法文书、上报执法信息等工作。</t>
  </si>
  <si>
    <t>本科：法学类（0301）、公安学类（0306）</t>
  </si>
  <si>
    <t>219902103</t>
  </si>
  <si>
    <t>负责综合行政事务等工作。</t>
  </si>
  <si>
    <t xml:space="preserve">本科：仪器类（0803），电气类（0806），自动化类（0808），土木类（0810），测绘类（0812），地质类（0814），矿业类（0815）
</t>
  </si>
  <si>
    <t>819902201</t>
  </si>
  <si>
    <t>北京市医院管理中心</t>
  </si>
  <si>
    <t>机关纪委</t>
  </si>
  <si>
    <t>负责监督检查和执纪审查、文字综合等工作。</t>
  </si>
  <si>
    <t>研究生：不限</t>
  </si>
  <si>
    <t>010-83560263
010-83970895</t>
  </si>
  <si>
    <t>http://www.bjygzx.org.cn/</t>
  </si>
  <si>
    <t>专业能力测试内容：习近平总书记关于全面从严治党重要论述以及党的二十大精神，党的建设、全面从严治党以及纪检监察应知应会业务知识；具有较高的政治素质，较强的文字写作能力、沟通协调和语言表达能力；同等条件下具有党务、纪检监察相关工作经历者优先。</t>
  </si>
  <si>
    <t>516002301</t>
  </si>
  <si>
    <t>北京市第一中级人民法院</t>
  </si>
  <si>
    <t>市一中院</t>
  </si>
  <si>
    <t>审判机关</t>
  </si>
  <si>
    <t>法官助理岗</t>
  </si>
  <si>
    <t>负责执行辅助工作。</t>
  </si>
  <si>
    <r>
      <t>通过国家司法考试或国家统一法律职业资格考试（</t>
    </r>
    <r>
      <rPr>
        <sz val="12"/>
        <color indexed="8"/>
        <rFont val="Times New Roman"/>
        <family val="1"/>
      </rPr>
      <t>A</t>
    </r>
    <r>
      <rPr>
        <sz val="12"/>
        <color indexed="8"/>
        <rFont val="仿宋_GB2312"/>
        <family val="3"/>
      </rPr>
      <t>类）；本科及研究生阶段均取得学历和学位。</t>
    </r>
  </si>
  <si>
    <t>010-59891729
010-59891652</t>
  </si>
  <si>
    <t>http://bj1zy.chinacourt.gov.cn/index.shtml</t>
  </si>
  <si>
    <t>专业能力测试内容：采用综合性试卷，重点考察思想政治理论、法律专业知识和文字综合能力；本职位为执行局法官助理，主要工作为一线执法，工作强度较大，出差较多。</t>
  </si>
  <si>
    <t>516002401</t>
  </si>
  <si>
    <t>北京金融法院</t>
  </si>
  <si>
    <t>负责审判辅助工作。</t>
  </si>
  <si>
    <t>研究生：金融学含保险学（020204），金融（0251），法学（0301），法律（0351）</t>
  </si>
  <si>
    <t>010-61306196
010-61306205</t>
  </si>
  <si>
    <t>http://bjfc.bjcourt.gov.cn</t>
  </si>
  <si>
    <t>专业能力测试内容：采用综合性试卷，重点考察思想政治理论、法律专业知识和文字综合能力。</t>
  </si>
  <si>
    <t>526002501</t>
  </si>
  <si>
    <t>北京市门头沟区人民法院</t>
  </si>
  <si>
    <t>门头沟区人民法院</t>
  </si>
  <si>
    <t>本科：法学类（0301）
研究生：法学（0301），法律（0351）</t>
  </si>
  <si>
    <r>
      <t>按照男女比例</t>
    </r>
    <r>
      <rPr>
        <sz val="12"/>
        <color indexed="8"/>
        <rFont val="Times New Roman"/>
        <family val="1"/>
      </rPr>
      <t>1:1</t>
    </r>
    <r>
      <rPr>
        <sz val="12"/>
        <color indexed="8"/>
        <rFont val="仿宋_GB2312"/>
        <family val="3"/>
      </rPr>
      <t>录取；通过国家司法考试或国家统一法律职业资格考试（</t>
    </r>
    <r>
      <rPr>
        <sz val="12"/>
        <color indexed="8"/>
        <rFont val="Times New Roman"/>
        <family val="1"/>
      </rPr>
      <t>A</t>
    </r>
    <r>
      <rPr>
        <sz val="12"/>
        <color indexed="8"/>
        <rFont val="仿宋_GB2312"/>
        <family val="3"/>
      </rPr>
      <t>类）；本科及研究生阶段均取得学历和学位。</t>
    </r>
  </si>
  <si>
    <t>010-61868867
010-61868159</t>
  </si>
  <si>
    <t>http://mtgqfy.bjcourt.gov.cn/index.shtml</t>
  </si>
  <si>
    <t>526002601</t>
  </si>
  <si>
    <t>北京市平谷区人民法院</t>
  </si>
  <si>
    <t>平谷区人民法院</t>
  </si>
  <si>
    <t>010-89966913
010-89966909</t>
  </si>
  <si>
    <t>http://pgqfy.bjcourt.gov.cn</t>
  </si>
  <si>
    <t>819902701</t>
  </si>
  <si>
    <t>北京市思想政治工作研究会</t>
  </si>
  <si>
    <t>研究部</t>
  </si>
  <si>
    <t>理论研究岗</t>
  </si>
  <si>
    <t>负责思想政治工作相关理论及应用性课题研究。</t>
  </si>
  <si>
    <t>研究生：中共党史含党的学说与党的建设（030204）</t>
  </si>
  <si>
    <t>具有三年及以上调查研究工作经历。</t>
  </si>
  <si>
    <t>010-66089861
010-66089867</t>
  </si>
  <si>
    <t>http://www.bjthinker.cn</t>
  </si>
  <si>
    <t>具有较强政治理论基础，热爱研究工作，有较强的文字写作能力和理论研究水平，在公开刊物上发表过署名文章优先。</t>
  </si>
  <si>
    <t>220602801</t>
  </si>
  <si>
    <t>北京市海淀区应急管理局</t>
  </si>
  <si>
    <t>区应急管理局</t>
  </si>
  <si>
    <t>负责应急管理、安全生产等相关工作。</t>
  </si>
  <si>
    <t>本科：法学（030101K），化学工程与工艺（081301），制药工程（081302），能源化学工程（081304T），化学工程与工业生物工程（081305T），化工安全工程（081306T），建筑学（082801），电子商务类（1208）
研究生：法学（0301），法律（0351），化学工程与技术（0817），材料与化工（0856）</t>
  </si>
  <si>
    <r>
      <t>按照男女比例</t>
    </r>
    <r>
      <rPr>
        <sz val="12"/>
        <rFont val="Times New Roman"/>
        <family val="1"/>
      </rPr>
      <t>1:1</t>
    </r>
    <r>
      <rPr>
        <sz val="12"/>
        <rFont val="仿宋_GB2312"/>
        <family val="3"/>
      </rPr>
      <t>录取。</t>
    </r>
  </si>
  <si>
    <t>010-83430788
010-83430821</t>
  </si>
  <si>
    <t>http://www.bjhd.gov.cn</t>
  </si>
  <si>
    <t>具有一定的写作能力，能够适应连续加班，夜间应急值守工作。</t>
  </si>
  <si>
    <r>
      <t>行政职业能力测验满</t>
    </r>
    <r>
      <rPr>
        <sz val="12"/>
        <rFont val="Times New Roman"/>
        <family val="1"/>
      </rPr>
      <t>60</t>
    </r>
    <r>
      <rPr>
        <sz val="12"/>
        <rFont val="仿宋_GB2312"/>
        <family val="3"/>
      </rPr>
      <t>分，且行政职业能力测验</t>
    </r>
    <r>
      <rPr>
        <sz val="12"/>
        <rFont val="Times New Roman"/>
        <family val="1"/>
      </rPr>
      <t>+</t>
    </r>
    <r>
      <rPr>
        <sz val="12"/>
        <rFont val="仿宋_GB2312"/>
        <family val="3"/>
      </rPr>
      <t>申论满</t>
    </r>
    <r>
      <rPr>
        <sz val="12"/>
        <rFont val="Times New Roman"/>
        <family val="1"/>
      </rPr>
      <t>105</t>
    </r>
    <r>
      <rPr>
        <sz val="12"/>
        <rFont val="仿宋_GB2312"/>
        <family val="3"/>
      </rPr>
      <t>分</t>
    </r>
  </si>
  <si>
    <t>230602901</t>
  </si>
  <si>
    <t>北京市海淀区园林绿化局</t>
  </si>
  <si>
    <t>园林绿化综合执法队</t>
  </si>
  <si>
    <t>负责园林绿化行政执法工作。</t>
  </si>
  <si>
    <t>010-82672916
010-82672923</t>
  </si>
  <si>
    <t>行政执法职位专业能力测试：法律基础、执法素质和执法能力。</t>
  </si>
  <si>
    <r>
      <t>行政职业能力测验满</t>
    </r>
    <r>
      <rPr>
        <sz val="12"/>
        <rFont val="Times New Roman"/>
        <family val="1"/>
      </rPr>
      <t>60</t>
    </r>
    <r>
      <rPr>
        <sz val="12"/>
        <rFont val="仿宋_GB2312"/>
        <family val="3"/>
      </rPr>
      <t>分，且行政职业能力测验</t>
    </r>
    <r>
      <rPr>
        <sz val="12"/>
        <rFont val="Times New Roman"/>
        <family val="1"/>
      </rPr>
      <t>+</t>
    </r>
    <r>
      <rPr>
        <sz val="12"/>
        <rFont val="仿宋_GB2312"/>
        <family val="3"/>
      </rPr>
      <t>申论满</t>
    </r>
    <r>
      <rPr>
        <sz val="12"/>
        <rFont val="Times New Roman"/>
        <family val="1"/>
      </rPr>
      <t>100</t>
    </r>
    <r>
      <rPr>
        <sz val="12"/>
        <rFont val="仿宋_GB2312"/>
        <family val="3"/>
      </rPr>
      <t>分</t>
    </r>
  </si>
  <si>
    <t>820603001</t>
  </si>
  <si>
    <t>北京市海淀区农村合作经济经营管理站</t>
  </si>
  <si>
    <t>内设科室</t>
  </si>
  <si>
    <t>负责农村财务管理、审计监督、农村土地承包合同管理、农村经济数据统计分析等工作。</t>
  </si>
  <si>
    <t>本科或硕士研究生</t>
  </si>
  <si>
    <t>本科：经济学类（0201），工商管理类（1202），农业经济管理类（1203）
研究生：应用经济学（0202），应用统计（0252），工商管理（1202），农林经济管理（1203），工商管理（1251）</t>
  </si>
  <si>
    <t>010-82785704
010-82785703</t>
  </si>
  <si>
    <t>820603101</t>
  </si>
  <si>
    <t>北京市海淀区城市管理指挥中心</t>
  </si>
  <si>
    <t>区城管指挥中心</t>
  </si>
  <si>
    <t>法律法规岗</t>
  </si>
  <si>
    <t>负责市民服务热线各类群众诉求案件的法规解释及法律确权等工作。</t>
  </si>
  <si>
    <r>
      <t>通过国家司法考试或国家统一法律职业资格考试（</t>
    </r>
    <r>
      <rPr>
        <sz val="12"/>
        <rFont val="Times New Roman"/>
        <family val="1"/>
      </rPr>
      <t>A</t>
    </r>
    <r>
      <rPr>
        <sz val="12"/>
        <rFont val="仿宋_GB2312"/>
        <family val="3"/>
      </rPr>
      <t>类）。</t>
    </r>
  </si>
  <si>
    <t>010-82510462
010-82510861</t>
  </si>
  <si>
    <t>820603102</t>
  </si>
  <si>
    <t>数据分析岗</t>
  </si>
  <si>
    <t>负责业务工作中的数据统计及趋势分析等工作。</t>
  </si>
  <si>
    <t>研究生：经济学（02），统计学（0714）</t>
  </si>
  <si>
    <t>820603103</t>
  </si>
  <si>
    <t>负责机关事务综合管理、公文起草、信息宣传等工作。</t>
  </si>
  <si>
    <t>研究生：中国语言文学（0501），管理学（12）</t>
  </si>
  <si>
    <t>230603201</t>
  </si>
  <si>
    <t>北京市海淀区甘家口街道</t>
  </si>
  <si>
    <t>甘家口街道</t>
  </si>
  <si>
    <t>司法管理岗</t>
  </si>
  <si>
    <t>负责依法行政、行政复议应诉、法治宣传教育和基层普法相关工作。</t>
  </si>
  <si>
    <t>本科：法学（03）
研究生：法学（03）</t>
  </si>
  <si>
    <t>010-52812712
010-52812713</t>
  </si>
  <si>
    <t>230603202</t>
  </si>
  <si>
    <t>负责城市管理、平安建设、应急处置等综合事务性工作。</t>
  </si>
  <si>
    <t>本科：经济学（02），法学（03），中国语言文学类（0501），新闻传播学类（0503），理学（07），计算机类（0809），土木类（0810），管理学（12）
研究生：经济学（02），法学（03），中国语言文学（0501），新闻传播学（0503），新闻与传播（0552），理学（07），计算机科学与技术（0812），土木工程（0814），电子信息（0854），土木水利（0859），管理学（12）</t>
  </si>
  <si>
    <t>230603301</t>
  </si>
  <si>
    <t>北京市海淀区八里庄街道</t>
  </si>
  <si>
    <t>社区建设办公室</t>
  </si>
  <si>
    <t>负责引导居民参加社区公共事务活动，社区工作者日常管理，以及日常文字、信息、调研等工作。</t>
  </si>
  <si>
    <t>本科：哲学（01），经济学（02），法学（03），教育学（04），文学（05），历史学（06），理学（07），工学（08），管理学（12）
研究生：哲学（01），经济学（02），法学（03），教育学（04），文学（05），历史学（06），理学（07），工学（08），管理学（12）</t>
  </si>
  <si>
    <t>010-51701107
010-51701188</t>
  </si>
  <si>
    <t>230603401</t>
  </si>
  <si>
    <t>北京市海淀区北下关街道</t>
  </si>
  <si>
    <t>综合行政执法队</t>
  </si>
  <si>
    <t>负责环境保障、依法开展城市管理综合行政执法工作。</t>
  </si>
  <si>
    <t>本科：管理学（12）
研究生：管理学（12）</t>
  </si>
  <si>
    <t>具有参军入伍经历；具有机动车驾驶证。</t>
  </si>
  <si>
    <t>010-62125045
010-62170024</t>
  </si>
  <si>
    <t>行政执法职位专业能力测试：法律基础、执法素质和执法能力；需要长期值夜班，出外勤。</t>
  </si>
  <si>
    <t>230603501</t>
  </si>
  <si>
    <t>北京市海淀区北太平庄街道</t>
  </si>
  <si>
    <t>北太平庄街道</t>
  </si>
  <si>
    <t>负责综合性事务的组织协调、日常服务保障等工作。</t>
  </si>
  <si>
    <t>本科：哲学（01），经济学（02），法学（03），文学（05），历史学（06），理学（07），工学（08），农学（09），管理学（12）
研究生：哲学（01），经济学（02），法学（03），文学（05），历史学（06），理学（07），工学（08），农学（09），管理学（12）</t>
  </si>
  <si>
    <t>010-82210665
010-82210663</t>
  </si>
  <si>
    <t>具有较强的逻辑思维能力、良好的语言表达能力及组织协调能力。</t>
  </si>
  <si>
    <t>230603601</t>
  </si>
  <si>
    <t>北京市海淀区学院路街道</t>
  </si>
  <si>
    <t>负责城市管理综合行政执法工作。</t>
  </si>
  <si>
    <t>本科：哲学（01），经济学（02），法学（03），文学（05），历史学（06），工学（08），管理学（12）
研究生：哲学（01），经济学（02），法学（03），文学（05），历史学（06），工学（08），管理学（12）</t>
  </si>
  <si>
    <t>010-62320083
010-62320378</t>
  </si>
  <si>
    <t>行政执法职位专业能力测试：法律基础、执法素质和执法能力；基层一线岗位，长期夜查，外勤和节假日值守任务多，需要较好的身体素质。</t>
  </si>
  <si>
    <t>230603701</t>
  </si>
  <si>
    <t>北京市海淀区花园路街道</t>
  </si>
  <si>
    <t>党群工作办公室</t>
  </si>
  <si>
    <t>党群工作岗</t>
  </si>
  <si>
    <t>负责日常文字、调研及信息撰写等相关工作。</t>
  </si>
  <si>
    <t>本科：法学（03），文学（05），理学（07），工学（08），管理学（12）
研究生：法学（03），文学（05），理学（07），工学（08），管理学（12）</t>
  </si>
  <si>
    <t>010-62057726
010-62052126</t>
  </si>
  <si>
    <t>230603702</t>
  </si>
  <si>
    <t>城市管理办公室</t>
  </si>
  <si>
    <t>城市管理岗</t>
  </si>
  <si>
    <t>负责城市管理等相关工作。</t>
  </si>
  <si>
    <t>本科：法学（03），理学（07），工学（08），管理学（12）
研究生：法学（03），理学（07），工学（08），管理学（12）</t>
  </si>
  <si>
    <t>230603703</t>
  </si>
  <si>
    <t>外勤执法岗</t>
  </si>
  <si>
    <t>负责开展综合行政执法检查、城市管理、综合治理等专业性执法工作。</t>
  </si>
  <si>
    <t>行政执法职位专业能力测试：法律基础、执法素质和执法能力；经常有夜间执勤任务。</t>
  </si>
  <si>
    <t>230603801</t>
  </si>
  <si>
    <t>北京市海淀区西三旗街道</t>
  </si>
  <si>
    <t>西三旗街道</t>
  </si>
  <si>
    <t>负责综合管理、文稿起草、组织协调等综合事务性工作。</t>
  </si>
  <si>
    <t>本科：哲学（01），经济学（02），法学（03），文学（05），历史学（06），理学（07），材料类（0804），电子信息类（0807），自动化类（0808），计算机类（0809），环境科学与工程类（0825），农学（09），管理学（12）
研究生：哲学（01），经济学（02），法学（03），文学（05），历史学（06），理学（07），材料科学与工程（0805），电子科学与技术（0809），信息与通信工程（0810），计算机科学与技术（0812），环境科学与工程（0830），电子信息（0854），材料与化工（0856），农学（09），管理学（12）</t>
  </si>
  <si>
    <t>010-62900042
010-62904229</t>
  </si>
  <si>
    <t>具有良好的文字功底、语言表达能力和组织协调能力。</t>
  </si>
  <si>
    <t>230603802</t>
  </si>
  <si>
    <t>城市综合执法岗</t>
  </si>
  <si>
    <t>负责城市规划、调查研究、查处违法经营、违法建设，以及防汛等工作。</t>
  </si>
  <si>
    <t>行政执法职位专业能力测试：法律基础、执法素质和执法能力；具有良好的文字功底、语言表达能力和组织协调能力；夜间有外勤工作，汛期需要单独值守。</t>
  </si>
  <si>
    <t>230603901</t>
  </si>
  <si>
    <t>北京市海淀区青龙桥街道</t>
  </si>
  <si>
    <t>城管执法岗</t>
  </si>
  <si>
    <t>负责环境保障、依法开展城市管理综合行政执法等工作。</t>
  </si>
  <si>
    <t>本科：公安学类（0306），环境科学与工程类（0825），建筑类（0828）
研究生：公安学（0306），警务（0353），建筑学（0813），环境科学与工程（0830），建筑学（0851），资源与环境（0857）</t>
  </si>
  <si>
    <t>010-61650234
010-61650257</t>
  </si>
  <si>
    <t>行政执法职位专业能力测试：法律基础，执法素质和执法能力；基层执法一线，条件艰苦，经常夜查、外勤；节假日值守任务多，需要值夜班。</t>
  </si>
  <si>
    <t>230604001</t>
  </si>
  <si>
    <t>北京市海淀区中关村街道</t>
  </si>
  <si>
    <t>平安建设办公室</t>
  </si>
  <si>
    <t>负责法制宣传、矫正帮扶、人民调解、基层法律服务、法制宣传教育等工作。</t>
  </si>
  <si>
    <t>010-62569308
010-62618593</t>
  </si>
  <si>
    <t>230604002</t>
  </si>
  <si>
    <t>负责城市环境秩序治理维护等行政执法工作。</t>
  </si>
  <si>
    <t>本科：公安学类（0306），公安技术类（0831）
研究生：公安学（0306），警务（0353），公安技术（0838）</t>
  </si>
  <si>
    <t>行政执法职位专业能力测试：法律基础、执法素质和执法能力；有夜间及节假日值班执法任务，适合男性。</t>
  </si>
  <si>
    <t>230604102</t>
  </si>
  <si>
    <t>北京市海淀区马连洼街道</t>
  </si>
  <si>
    <t>综合执法岗一</t>
  </si>
  <si>
    <t>负责综合行政执法工作。</t>
  </si>
  <si>
    <t>研究生：法学（03），教育学（04），文学（05），工学（08），管理学（12）</t>
  </si>
  <si>
    <r>
      <t>按照男女比例</t>
    </r>
    <r>
      <rPr>
        <sz val="12"/>
        <rFont val="Times New Roman"/>
        <family val="1"/>
      </rPr>
      <t>1:1</t>
    </r>
    <r>
      <rPr>
        <sz val="12"/>
        <rFont val="仿宋_GB2312"/>
        <family val="3"/>
      </rPr>
      <t>录取；本科及研究生阶段均应取得学历和学位。</t>
    </r>
  </si>
  <si>
    <t>010-62811194
010-62895566-4004</t>
  </si>
  <si>
    <t>行政执法职位专业能力测试：法律基础、执法素质和执法能力；基层执法一线，条件艰苦，经常夜查，外勤和节假日值守任务多，需要值夜班。</t>
  </si>
  <si>
    <t>230604101</t>
  </si>
  <si>
    <t>综合执法岗二</t>
  </si>
  <si>
    <t>230604201</t>
  </si>
  <si>
    <t>北京市海淀区上地街道</t>
  </si>
  <si>
    <t>综合行政执法岗</t>
  </si>
  <si>
    <t>本科：金融学类（0203），地质学类（0709），土木类（0810），环境科学与工程类（0825），建筑类（0828），自然保护与环境生态类（0902）</t>
  </si>
  <si>
    <t>010-82785557
010-62968174</t>
  </si>
  <si>
    <t>行政执法职位专业能力测试：法律基础、执法素质和执法能力；基层一线执法岗位，经常夜查，外勤和节假日值守任务多，需要较好的身体素质。</t>
  </si>
  <si>
    <t>230604301</t>
  </si>
  <si>
    <t>北京市海淀区曙光街道</t>
  </si>
  <si>
    <t>综合办公室</t>
  </si>
  <si>
    <t>法律事务岗</t>
  </si>
  <si>
    <t>负责机关依法行政综合工作，协助开展依法治理和管理社会事务工作。</t>
  </si>
  <si>
    <t>010-88898551
010-88898572</t>
  </si>
  <si>
    <t>230604302</t>
  </si>
  <si>
    <t>负责城市运行管理、日常行政办公、综合管理等工作。</t>
  </si>
  <si>
    <t>本科：法学类（0301），交通运输类（0818），环境科学与工程类（0825），公共管理类（1204）
研究生：法学（0301），法律（0351），交通运输工程（0823），交通运输（0861），公共管理（1204），公共管理（1252）</t>
  </si>
  <si>
    <r>
      <t>行政执法职位专业能力测试：法律基础、执法素质和执法能力；工作强度较大，</t>
    </r>
    <r>
      <rPr>
        <sz val="12"/>
        <rFont val="Times New Roman"/>
        <family val="1"/>
      </rPr>
      <t xml:space="preserve"> </t>
    </r>
    <r>
      <rPr>
        <sz val="12"/>
        <rFont val="仿宋_GB2312"/>
        <family val="3"/>
      </rPr>
      <t>经常有夜间值班，适合男性报考。</t>
    </r>
  </si>
  <si>
    <t>230604401</t>
  </si>
  <si>
    <t>北京市海淀区海淀镇（北京市海淀区万柳地区）</t>
  </si>
  <si>
    <t>负责日常文字、综合管理等工作。</t>
  </si>
  <si>
    <t>本科：法学类（0301），政治学类（0302），社会学类（0303），教育学类（0401），新闻传播学类（0503），公共卫生与预防医学类（1004），公共管理类（1204）
研究生：法学（0301），政治学（0302），社会学（0303），法律（0351），社会工作（0352），教育学（0401），教育（0451），新闻传播学（0503），新闻与传播（0552），公共卫生与预防医学（1004），公共卫生（1053），公共管理（1204），公共管理（1252）</t>
  </si>
  <si>
    <t>010-62864492
010-62872170</t>
  </si>
  <si>
    <t>230604402</t>
  </si>
  <si>
    <t>负责环境保障、城市管理综合行政执法等工作。</t>
  </si>
  <si>
    <t>本科：地理科学类（0705），计算机类（0809），测绘类（0812），地质类（0814），环境科学与工程类（0825）
研究生：地理学（0705），计算机科学与技术（0812），测绘科学与技术（0816），地质资源与地质工程（0818），环境科学与工程（0830），城乡规划学（0833），城市规划（0853），电子信息（0854），资源与环境（0857）</t>
  </si>
  <si>
    <r>
      <t>按照男女比例</t>
    </r>
    <r>
      <rPr>
        <sz val="12"/>
        <rFont val="Times New Roman"/>
        <family val="1"/>
      </rPr>
      <t>1:1</t>
    </r>
    <r>
      <rPr>
        <sz val="12"/>
        <rFont val="仿宋_GB2312"/>
        <family val="3"/>
      </rPr>
      <t>录用。</t>
    </r>
  </si>
  <si>
    <t>230604501</t>
  </si>
  <si>
    <t>北京市海淀区四季青镇</t>
  </si>
  <si>
    <t>负责城市管理、区域规划等相关工作。</t>
  </si>
  <si>
    <t>本科：土木类（0810），建筑类（0828）
研究生：建筑学（0813），土木工程（0814），城乡规划学（0833），建筑学（0851），城市规划（0853），土木水利（0859）</t>
  </si>
  <si>
    <t>010-88438299
010-88443003</t>
  </si>
  <si>
    <t>230604502</t>
  </si>
  <si>
    <t>法规政策岗</t>
  </si>
  <si>
    <t>负责文字、信息、材料撰写、法律咨询等相关工作。</t>
  </si>
  <si>
    <t>本科：法学（03），工商管理类（1202），公共管理类（1204）
研究生：法学（03），工商管理（1202），公共管理（1204），工商管理（1251），公共管理（1252）</t>
  </si>
  <si>
    <t>230604601</t>
  </si>
  <si>
    <t>北京市海淀区苏家坨镇</t>
  </si>
  <si>
    <t>负责法制宣传、矫正帮教、人民调解等法律法制工作。</t>
  </si>
  <si>
    <t>本科：法学（03），公共管理类（1204）
研究生：法学（03），公共管理（1204），公共管理（1252）</t>
  </si>
  <si>
    <t>010-62406624
010-62495302</t>
  </si>
  <si>
    <t>230604602</t>
  </si>
  <si>
    <t>负责日常文字、综合管理、组织协调等工作。</t>
  </si>
  <si>
    <t>本科：法学类（0301），政治学类（0302），社会学类（0303），教育学类（0401），公共卫生与预防医学类（1004），公共管理类（1204）
研究生：法学（0301），政治学（0302），社会学（0303），法律（0351），社会工作（0352），教育学（0401），教育（0451），公共卫生与预防医学（1004），公共卫生（1053），公共管理（1204），公共管理（1252）</t>
  </si>
  <si>
    <t>230604603</t>
  </si>
  <si>
    <t>负责综合行政执法、拆违控违等工作。</t>
  </si>
  <si>
    <t>本科：法学类（0301），政治学类（0302），社会学类（0303），地理科学类（0705），心理学类（0711），土木类（0810），测绘类（0812），环境科学与工程类（0825），建筑类（0828）
研究生：法学（0301），政治学（0302），社会学（0303），法律（0351），社会工作（0352），心理学（0402），应用心理（0454），地理学（0705），建筑学（0813），土木工程（0814），测绘科学与技术（0816），环境科学与工程（0830），建筑学（0851），资源与环境（0857），土木水利（0859）</t>
  </si>
  <si>
    <t>220704701</t>
  </si>
  <si>
    <t>中共北京市丰台区委教育工作委员会北京市丰台区教育委员会</t>
  </si>
  <si>
    <t>办公室</t>
  </si>
  <si>
    <t>负责公文撰写工作，起草年度计划，编制教育发展长期规划、招生计划、统计等工作。</t>
  </si>
  <si>
    <t>研究生：法学（0301），法律（0351），教育学（0401），中国语言文学（0501），工商管理（1202），公共管理（1204）</t>
  </si>
  <si>
    <r>
      <t>按照男女比例</t>
    </r>
    <r>
      <rPr>
        <sz val="12"/>
        <color indexed="8"/>
        <rFont val="Times New Roman"/>
        <family val="1"/>
      </rPr>
      <t>1:1</t>
    </r>
    <r>
      <rPr>
        <sz val="12"/>
        <color indexed="8"/>
        <rFont val="仿宋_GB2312"/>
        <family val="3"/>
      </rPr>
      <t>录取；应届毕业生在校期间不得与任何单位存在劳动</t>
    </r>
    <r>
      <rPr>
        <sz val="12"/>
        <color indexed="8"/>
        <rFont val="Times New Roman"/>
        <family val="1"/>
      </rPr>
      <t xml:space="preserve"> (</t>
    </r>
    <r>
      <rPr>
        <sz val="12"/>
        <color indexed="8"/>
        <rFont val="仿宋_GB2312"/>
        <family val="3"/>
      </rPr>
      <t>录用、聘用</t>
    </r>
    <r>
      <rPr>
        <sz val="12"/>
        <color indexed="8"/>
        <rFont val="Times New Roman"/>
        <family val="1"/>
      </rPr>
      <t>)</t>
    </r>
    <r>
      <rPr>
        <sz val="12"/>
        <color indexed="8"/>
        <rFont val="仿宋_GB2312"/>
        <family val="3"/>
      </rPr>
      <t>关系，不得缴纳社会保险；本科及研究生阶段均取得学历和学位。</t>
    </r>
  </si>
  <si>
    <t>010-63811957
010-63852169</t>
  </si>
  <si>
    <t>http://www.bjft.gov.cn</t>
  </si>
  <si>
    <t>220704801</t>
  </si>
  <si>
    <t>北京市丰台区财政局</t>
  </si>
  <si>
    <t>资产管理科（国有资本经营预算科）</t>
  </si>
  <si>
    <t>负责推进区级行政事业单位经营性国有资产集中统一监管，落实国有资产管理情况报告等工作。</t>
  </si>
  <si>
    <t>研究生：应用经济学（0202），会计（1253）</t>
  </si>
  <si>
    <t>010-63896396
010-63896377</t>
  </si>
  <si>
    <t>http://www.bjft.gov.cn/</t>
  </si>
  <si>
    <t>830704901</t>
  </si>
  <si>
    <t>北京市丰台区水务局</t>
  </si>
  <si>
    <t>水务综合执法队</t>
  </si>
  <si>
    <t>负责河湖、水资源、水土保持、供水、排水、节水等水务监督检查工作。</t>
  </si>
  <si>
    <t>本科：土木类（0810），水利类（0811）
研究生：土木工程（0814），水利工程（0815），城乡规划学（0833），城市规划（0853），土木水利（0859）</t>
  </si>
  <si>
    <r>
      <t>按照男女比例</t>
    </r>
    <r>
      <rPr>
        <sz val="12"/>
        <color indexed="8"/>
        <rFont val="Times New Roman"/>
        <family val="1"/>
      </rPr>
      <t>1:1</t>
    </r>
    <r>
      <rPr>
        <sz val="12"/>
        <color indexed="8"/>
        <rFont val="仿宋_GB2312"/>
        <family val="3"/>
      </rPr>
      <t>录取；应届毕业生在校期间不得与任何单位存在劳动</t>
    </r>
    <r>
      <rPr>
        <sz val="12"/>
        <color indexed="8"/>
        <rFont val="Times New Roman"/>
        <family val="1"/>
      </rPr>
      <t xml:space="preserve"> (</t>
    </r>
    <r>
      <rPr>
        <sz val="12"/>
        <color indexed="8"/>
        <rFont val="仿宋_GB2312"/>
        <family val="3"/>
      </rPr>
      <t>录用、聘用</t>
    </r>
    <r>
      <rPr>
        <sz val="12"/>
        <color indexed="8"/>
        <rFont val="Times New Roman"/>
        <family val="1"/>
      </rPr>
      <t>)</t>
    </r>
    <r>
      <rPr>
        <sz val="12"/>
        <color indexed="8"/>
        <rFont val="仿宋_GB2312"/>
        <family val="3"/>
      </rPr>
      <t>关系，不得缴纳社会保险。本科及研究生阶段均取得学历和学位。</t>
    </r>
  </si>
  <si>
    <t>010-63808600
010-63836063</t>
  </si>
  <si>
    <t>一线执法岗位，需参加夜查和值班。</t>
  </si>
  <si>
    <t>220705001</t>
  </si>
  <si>
    <t>北京市丰台区文化和旅游局</t>
  </si>
  <si>
    <t>负责网络运维管理、文稿起草、接诉即办、督查督办等工作。</t>
  </si>
  <si>
    <t>研究生：信息与通信工程（0810），计算机科学与技术（0812），城乡规划学（0833），安全科学与工程（0837），城市规划（0853）</t>
  </si>
  <si>
    <r>
      <t>应届毕业生在校期间不得与任何单位存在劳动</t>
    </r>
    <r>
      <rPr>
        <sz val="12"/>
        <color indexed="8"/>
        <rFont val="Times New Roman"/>
        <family val="1"/>
      </rPr>
      <t xml:space="preserve"> (</t>
    </r>
    <r>
      <rPr>
        <sz val="12"/>
        <color indexed="8"/>
        <rFont val="仿宋_GB2312"/>
        <family val="3"/>
      </rPr>
      <t>录用、聘用</t>
    </r>
    <r>
      <rPr>
        <sz val="12"/>
        <color indexed="8"/>
        <rFont val="Times New Roman"/>
        <family val="1"/>
      </rPr>
      <t>)</t>
    </r>
    <r>
      <rPr>
        <sz val="12"/>
        <color indexed="8"/>
        <rFont val="仿宋_GB2312"/>
        <family val="3"/>
      </rPr>
      <t>关系，不得缴纳社会保险；本科及研究生阶段均取得学历和学位。</t>
    </r>
  </si>
  <si>
    <t>010-63833605
010-86409283</t>
  </si>
  <si>
    <t>具有较强的文字写作、综合协调及抗压能力；双休日、节假日需要值班值守。</t>
  </si>
  <si>
    <t>220705002</t>
  </si>
  <si>
    <t>公共服务科</t>
  </si>
  <si>
    <t>综合岗</t>
  </si>
  <si>
    <t>负责公共服务、政策研究、综合协调等工作。</t>
  </si>
  <si>
    <t>研究生：建筑学（0813），城乡规划学（0833），城市规划（0853）</t>
  </si>
  <si>
    <t>830705101</t>
  </si>
  <si>
    <t>北京市丰台区统计局</t>
  </si>
  <si>
    <t>统计执法检查队</t>
  </si>
  <si>
    <t>统计岗</t>
  </si>
  <si>
    <t>负责统计相关工作。</t>
  </si>
  <si>
    <t>本科：计算机类（0809）
研究生：计算机科学与技术（0812），城乡规划学（0833），软件工程（0835），网络空间安全（0839）</t>
  </si>
  <si>
    <t>010-63629583
010-63629636</t>
  </si>
  <si>
    <t>820705201</t>
  </si>
  <si>
    <t>北京市丰台区农村合作经济经营管理站</t>
  </si>
  <si>
    <t>财务管理科</t>
  </si>
  <si>
    <t>负责农村集体经济财务管理、信息化建设等综合管理工作。</t>
  </si>
  <si>
    <t>研究生：信息与通信工程（0810），计算机科学与技术（0812），农业工程（0828），林业工程（0829），城乡规划学（0833）</t>
  </si>
  <si>
    <t>010-63812848
010-63838550</t>
  </si>
  <si>
    <t>120705301</t>
  </si>
  <si>
    <t>中共北京市丰台区纪律检查委员会北京市丰台区监察委员会</t>
  </si>
  <si>
    <t>第七审查调查室</t>
  </si>
  <si>
    <t>中国共产党机关</t>
  </si>
  <si>
    <t>审查调查岗</t>
  </si>
  <si>
    <t>负责审查调查工作。</t>
  </si>
  <si>
    <t>研究生：金融（0251），法学（0301），法律（0351），机械工程（0802），信息与通信工程（0810），建筑学（0813），土木工程（0814）</t>
  </si>
  <si>
    <t>010-83259332
010-83259323</t>
  </si>
  <si>
    <t>需经常性加班、出差外出调查取证，工作强度大。</t>
  </si>
  <si>
    <t>120705302</t>
  </si>
  <si>
    <t>第三综合派驻纪检监察组</t>
  </si>
  <si>
    <t>派驻监督岗</t>
  </si>
  <si>
    <t>负责监督检查和审查调查等工作。</t>
  </si>
  <si>
    <t>230705401</t>
  </si>
  <si>
    <t>北京市丰台区卢沟桥街道</t>
  </si>
  <si>
    <t>负责数据统计分析、税务收缴、电气安全应急处突等工作。</t>
  </si>
  <si>
    <t>本科：金融学类（0203），统计学类（0712）
研究生：电气工程（0808）</t>
  </si>
  <si>
    <t>010-83213579
010-83212807</t>
  </si>
  <si>
    <t>230705501</t>
  </si>
  <si>
    <t>北京市丰台区六里桥街道</t>
  </si>
  <si>
    <t>负责司法行政和法制工作。</t>
  </si>
  <si>
    <t>010-63862605
010-63862810</t>
  </si>
  <si>
    <t>230705601</t>
  </si>
  <si>
    <t>北京市丰台区玉泉营街道</t>
  </si>
  <si>
    <t>负责依法行政、财务管理等工作。</t>
  </si>
  <si>
    <t>研究生：应用经济学（0202），税务（0253），法学（0301），法律（0351），城乡规划学（0833），工商管理（1202），会计（1253）</t>
  </si>
  <si>
    <t>010-63771087
010-63771090</t>
  </si>
  <si>
    <t>230705602</t>
  </si>
  <si>
    <t>社区建设岗</t>
  </si>
  <si>
    <t>负责社区建设管理等工作。</t>
  </si>
  <si>
    <t>研究生：环境科学与工程（0830），城乡规划学（0833），安全科学与工程（0837），网络空间安全（0839）</t>
  </si>
  <si>
    <t>230705603</t>
  </si>
  <si>
    <t>执法管理岗</t>
  </si>
  <si>
    <t>负责依法开展城市管理综合行政执法工作。</t>
  </si>
  <si>
    <t>本科：土木类（0810），安全科学与工程类（0829），工商管理类（1202）
研究生：土木工程（0814），安全科学与工程（0837），电子信息（0854）</t>
  </si>
  <si>
    <t>行政执法职位专业能力测试：法律基础、执法素质和执法能力；实行轮流倒班工作制，有夜间及节假日值班执法任务。</t>
  </si>
  <si>
    <t>230705701</t>
  </si>
  <si>
    <t>北京市丰台区右安门街道</t>
  </si>
  <si>
    <t>负责平安建设管理、依法行政等工作。</t>
  </si>
  <si>
    <t>研究生：应用经济学（0202），计算机科学与技术（0812），城乡规划学（0833）</t>
  </si>
  <si>
    <t>010-83402442
010-83401512</t>
  </si>
  <si>
    <t>230705801</t>
  </si>
  <si>
    <t>北京市丰台区大红门街道</t>
  </si>
  <si>
    <t>负责信息化建设、绩效管理、财务管理、固定资产管理、应急值守等相关工作。</t>
  </si>
  <si>
    <t>研究生：应用经济学（0202），金融（0251），城乡规划学（0833），城市规划（0853）</t>
  </si>
  <si>
    <t>010-67270616
010-67270306</t>
  </si>
  <si>
    <t>230705901</t>
  </si>
  <si>
    <t>北京市丰台区东铁匠营街道</t>
  </si>
  <si>
    <t>负责城市管理一线执法工作。</t>
  </si>
  <si>
    <t>本科：金融学类（0203），机械类（0802），电气类（0806），自动化类（0808），安全科学与工程类（0829）
研究生：机械工程（0802），信息与通信工程（0810），安全科学与工程（0837），机械（0855）</t>
  </si>
  <si>
    <t>010-67668410
010-67616063</t>
  </si>
  <si>
    <t>行政执法职位专业能力测试：法律基础、执法素质和执法能力。实行轮流倒班工作制，夜间外勤较多。</t>
  </si>
  <si>
    <t>230706001</t>
  </si>
  <si>
    <t>北京市丰台区方庄街道</t>
  </si>
  <si>
    <t>执法岗</t>
  </si>
  <si>
    <t>负责城市管理执法，维护地区城市管理秩序等相关工作。</t>
  </si>
  <si>
    <t>本科：金融学类（0203），法学类（0301），中国语言文学类（0501），电子信息类（0807），土木类（0810），交通运输类（0818），工商管理类（1202）
研究生：法学（0301），中国语言文学（0501），信息与通信工程（0810），土木工程（0814），交通运输工程（0823），电子信息（0854），工商管理（1202）</t>
  </si>
  <si>
    <r>
      <t>按照男女比例</t>
    </r>
    <r>
      <rPr>
        <sz val="12"/>
        <color indexed="8"/>
        <rFont val="Times New Roman"/>
        <family val="1"/>
      </rPr>
      <t>1:1</t>
    </r>
    <r>
      <rPr>
        <sz val="12"/>
        <color indexed="8"/>
        <rFont val="仿宋_GB2312"/>
        <family val="3"/>
      </rPr>
      <t>录取；应届毕业生在校期间不得与任何单位存在劳动</t>
    </r>
    <r>
      <rPr>
        <sz val="12"/>
        <color indexed="8"/>
        <rFont val="Times New Roman"/>
        <family val="1"/>
      </rPr>
      <t xml:space="preserve"> (</t>
    </r>
    <r>
      <rPr>
        <sz val="12"/>
        <color indexed="8"/>
        <rFont val="仿宋_GB2312"/>
        <family val="3"/>
      </rPr>
      <t>录用、聘用</t>
    </r>
    <r>
      <rPr>
        <sz val="12"/>
        <color indexed="8"/>
        <rFont val="Times New Roman"/>
        <family val="1"/>
      </rPr>
      <t>)</t>
    </r>
    <r>
      <rPr>
        <sz val="12"/>
        <color indexed="8"/>
        <rFont val="仿宋_GB2312"/>
        <family val="3"/>
      </rPr>
      <t>关系，不得缴纳社会保险；本科及研究生阶段均取得学历和学位。</t>
    </r>
  </si>
  <si>
    <t>010-67694178
010-87671098</t>
  </si>
  <si>
    <t>230706101</t>
  </si>
  <si>
    <t>北京市丰台区东高地街道</t>
  </si>
  <si>
    <t>负责综合治理，安全生产监督管理，协助开展建筑施工和地下空间等相关工作。</t>
  </si>
  <si>
    <t>研究生：应用经济学（0202），法学（0301），社会学（0303），新闻传播学（0503），计算机科学与技术（0812），建筑学（0813），土木工程（0814），工商管理（1202），公共管理（1204）</t>
  </si>
  <si>
    <t>010-88535457
010-88531349</t>
  </si>
  <si>
    <t>230706201</t>
  </si>
  <si>
    <t>北京市丰台区长辛店街道</t>
  </si>
  <si>
    <t>负责环境保障整治，依法开展城乡管理综合行政执法等工作。</t>
  </si>
  <si>
    <t>本科：金融学类（0203），机械类（0802），计算机类（0809），土木类（0810），建筑类（0828）
研究生：机械工程（0802），计算机科学与技术（0812），建筑学（0813），土木工程（0814），城乡规划学（0833）</t>
  </si>
  <si>
    <t>010-83870875
010-83867114</t>
  </si>
  <si>
    <t>830806301</t>
  </si>
  <si>
    <t>北京市石景山区司法局</t>
  </si>
  <si>
    <t>区法律援助中心</t>
  </si>
  <si>
    <t>法律援助岗</t>
  </si>
  <si>
    <t>负责法律援助、法律服务等工作。</t>
  </si>
  <si>
    <r>
      <t>通过国家司法考试或国家统一法律职业资格考试（</t>
    </r>
    <r>
      <rPr>
        <sz val="12"/>
        <color indexed="8"/>
        <rFont val="Times New Roman"/>
        <family val="1"/>
      </rPr>
      <t>A</t>
    </r>
    <r>
      <rPr>
        <sz val="12"/>
        <color indexed="8"/>
        <rFont val="仿宋_GB2312"/>
        <family val="3"/>
      </rPr>
      <t>类）。</t>
    </r>
  </si>
  <si>
    <t>010-68840811
010-68871162</t>
  </si>
  <si>
    <t>http://www.bjsjs.gov.cn</t>
  </si>
  <si>
    <t>230806401</t>
  </si>
  <si>
    <t>北京市石景山区城市管理委员会</t>
  </si>
  <si>
    <t>区城管执法局</t>
  </si>
  <si>
    <t>负责外勤综合行政执法、综合执法大数据平台维护、文稿起草、案卷文书制作、法制宣传等工作。</t>
  </si>
  <si>
    <t>本科：法学类（0301），新闻传播学类（0503），计算机类（0809），城市管理（120405）
研究生：法学（0301），新闻传播学（0503），新闻与传播（0552），计算机科学与技术（0812）</t>
  </si>
  <si>
    <t>010-68843578
010-68862289</t>
  </si>
  <si>
    <r>
      <t>行政执法职位专业能力测试：法律基础、执法素质和执法能力；节假日、周末加值班及夜班多，经常需要</t>
    </r>
    <r>
      <rPr>
        <sz val="12"/>
        <color indexed="8"/>
        <rFont val="Times New Roman"/>
        <family val="1"/>
      </rPr>
      <t>24</t>
    </r>
    <r>
      <rPr>
        <sz val="12"/>
        <color indexed="8"/>
        <rFont val="仿宋_GB2312"/>
        <family val="3"/>
      </rPr>
      <t>小时备勤备岗。</t>
    </r>
  </si>
  <si>
    <t>230806501</t>
  </si>
  <si>
    <t>北京市石景山区八宝山街道</t>
  </si>
  <si>
    <t>司法岗</t>
  </si>
  <si>
    <t>负责法制宣传、社区矫正，组织开展基层法律服务等法制工作。</t>
  </si>
  <si>
    <t>010-88681156
010-88682927</t>
  </si>
  <si>
    <t>230806502</t>
  </si>
  <si>
    <t>负责城管执法、大数据分析、信息化建设，以及执法队财务内勤等工作。</t>
  </si>
  <si>
    <t>本科：计算机类（0809），土木类（0810），建筑类（0828），会计学（120203K）
研究生：计算机科学与技术（0812），建筑学（0813），土木工程（0814），建筑学（0851），土木水利（0859），会计（1253）</t>
  </si>
  <si>
    <t>具有机动车驾驶证。</t>
  </si>
  <si>
    <t>行政执法职位专业能力测试：法律基础、执法素质和执法能力；基层一线执法岗位，需经常外出执法检查、参与夜间值守、节假日值班。</t>
  </si>
  <si>
    <t>230806601</t>
  </si>
  <si>
    <t>北京市石景山区八角街道</t>
  </si>
  <si>
    <t>负责调解民间纠纷、社区矫正、行政规范性文件审查等法制工作。</t>
  </si>
  <si>
    <t>本科：法学类（0301），公安学类（0306）
研究生：法学（0301），公安学（0306）</t>
  </si>
  <si>
    <t>010-68820151
010-68887848</t>
  </si>
  <si>
    <t>230806602</t>
  </si>
  <si>
    <t>负责违反城市管理法律、法规等违法行为的查处工作。</t>
  </si>
  <si>
    <t>本科：法学类（0301），公安学类（0306），工程管理（120103）
研究生：法学（0301），公安学（0306），工程管理（1256）</t>
  </si>
  <si>
    <t>230806701</t>
  </si>
  <si>
    <t>北京市石景山区金顶街街道</t>
  </si>
  <si>
    <t>负责行政执法和普法宣传工作。</t>
  </si>
  <si>
    <t>本科：法学类（0301），新闻学（050301），播音与主持艺术（130309）
研究生：法学（0301），法律（0351），新闻传播学（0503），新闻与传播（0552）</t>
  </si>
  <si>
    <t>010-88715526
010-88713896</t>
  </si>
  <si>
    <t>行政执法职位专业能力测试：法律基础、执法素质和执法能力；外勤工作和夜间执勤较多。</t>
  </si>
  <si>
    <t>230806801</t>
  </si>
  <si>
    <t>北京市石景山区老山街道</t>
  </si>
  <si>
    <t>负责统计平台数据收集和管理。</t>
  </si>
  <si>
    <t>本科：经济统计学（020102），数字经济（020109T），财政学类（0202），金融学类（0203），统计学类（0712），计算机类（0809），城乡规划（082802），工程管理（120103），工商管理类（1202），城市管理（120405）
研究生：应用经济学（0202），应用统计（0252），统计学（0714），管理科学与工程（1201），工商管理（1202），工商管理（1251），工程管理（1256）</t>
  </si>
  <si>
    <t>010-88970364
010-88971619</t>
  </si>
  <si>
    <t>230806802</t>
  </si>
  <si>
    <t>负责日常综合执法工作。</t>
  </si>
  <si>
    <t>本科：法学类（0301），城乡规划（082802），工程管理（120103），公共事业管理（120401），城市管理（120405）
研究生：法学（0301），法律（0351），城乡规划学（0833），城市规划（0853），公共管理（1204），公共管理（1252），工程管理（1256）</t>
  </si>
  <si>
    <t>230806901</t>
  </si>
  <si>
    <t>北京市石景山区广宁街道</t>
  </si>
  <si>
    <t>负责日常财务管理、财务计划执行等相关工作。</t>
  </si>
  <si>
    <t>研究生：应用经济学（0202），应用统计（0252），审计（0257），统计学（0714），会计学（120201），会计（1253），审计学（120207）</t>
  </si>
  <si>
    <t>本科及研究生阶段均取得相应学历和学位；具有初级及以上会计专业资格。</t>
  </si>
  <si>
    <t>010-88991296
010-68840375</t>
  </si>
  <si>
    <t>230806902</t>
  </si>
  <si>
    <t>负责执法队内勤、经费管理以及依法开展城市管理综合行政执法等工作。</t>
  </si>
  <si>
    <t>本科：经济统计学（020102），财政学类（0202），金融学类（0203），法学类（0301），统计学类（0712）
研究生：应用经济学（0202），应用统计（0252），法学（0301），统计学（0714）</t>
  </si>
  <si>
    <t>考生需以最高学历对应的专业报考。</t>
  </si>
  <si>
    <t>230807002</t>
  </si>
  <si>
    <t>北京市石景山区五里坨街道</t>
  </si>
  <si>
    <t>执法岗一</t>
  </si>
  <si>
    <t>本科：法学类（0301），环境科学与工程类（0825），建筑类（0828），工程管理（120103）
研究生：法学（0301），建筑学（0813），环境科学与工程（0830），建筑学（0851），工程管理（1256）</t>
  </si>
  <si>
    <t>010-88904238
010-88906863</t>
  </si>
  <si>
    <t>行政执法职位专业能力测试：法律基础、执法素质和执法能力；基层执法一线，实行轮流倒班工作制，夜间外勤和节假日值守任务多。</t>
  </si>
  <si>
    <t>230807001</t>
  </si>
  <si>
    <t>执法岗二</t>
  </si>
  <si>
    <t>负责城市管理行政执法，维护城市管理秩序等相关工作。</t>
  </si>
  <si>
    <t>本科：机械类（0802），土木类（0810），工程管理（120103）
研究生：机械工程（0802），土木工程（0814），工程管理（1256）</t>
  </si>
  <si>
    <t>230807101</t>
  </si>
  <si>
    <t>北京市石景山区鲁谷街道</t>
  </si>
  <si>
    <t>负责城市管理综合行政执法、执法大数据分析、执法队信息化建设等工作。</t>
  </si>
  <si>
    <t>本科：法学类（0301），统计学类（0712），计算机类（0809），土木类（0810），建筑类（0828）
研究生：应用统计（0252），法学（0301），法律（0351），统计学（0714），建筑学（0813），土木工程（0814），城乡规划学（0833），建筑学（0851），城市规划（0853），土木水利（0859），管理科学与工程（1201），工程管理（1256）</t>
  </si>
  <si>
    <t>010-68625657
010-68622902</t>
  </si>
  <si>
    <t>120907201</t>
  </si>
  <si>
    <t>中共北京市门头沟区委办公室</t>
  </si>
  <si>
    <t>保密科</t>
  </si>
  <si>
    <t>负责保密行政管理、保密工作文稿起草等工作。</t>
  </si>
  <si>
    <t>研究生：马克思主义理论（0305）</t>
  </si>
  <si>
    <r>
      <t>大学英语六级成绩</t>
    </r>
    <r>
      <rPr>
        <sz val="12"/>
        <color indexed="8"/>
        <rFont val="Times New Roman"/>
        <family val="1"/>
      </rPr>
      <t>425</t>
    </r>
    <r>
      <rPr>
        <sz val="12"/>
        <color indexed="8"/>
        <rFont val="仿宋_GB2312"/>
        <family val="3"/>
      </rPr>
      <t>分以上。</t>
    </r>
  </si>
  <si>
    <t>010-69843509
010-69842176</t>
  </si>
  <si>
    <t>http://www.bjmtg.gov.cn/</t>
  </si>
  <si>
    <t>220907301</t>
  </si>
  <si>
    <t>中共北京市门头沟区委教育工作委员会北京市丰台区教育委员会</t>
  </si>
  <si>
    <t>群团工作科</t>
  </si>
  <si>
    <t>负责教育工会、教育系统妇女儿童、财务管理等工作。</t>
  </si>
  <si>
    <t>本科：哲学（01），经济学（02），法学（03），教育学（04），文学（05），历史学（06），理学（07），管理学（12），艺术学（13）
研究生：哲学（01），经济学（02），法学（03），教育学（04），文学（05），历史学（06），理学（07），管理学（12），艺术学（13）</t>
  </si>
  <si>
    <t>010-69844681
010-69842664</t>
  </si>
  <si>
    <t>http://www.bjmtg.gov.cn</t>
  </si>
  <si>
    <t>840907401</t>
  </si>
  <si>
    <t>北京市门头沟区司法局</t>
  </si>
  <si>
    <t>区法援中心</t>
  </si>
  <si>
    <t>负责接待法律援助咨询、受理审查法律援助申请等工作。</t>
  </si>
  <si>
    <t>010-69843347
010-69842353</t>
  </si>
  <si>
    <t>220907501</t>
  </si>
  <si>
    <t>北京市门头沟区财政局</t>
  </si>
  <si>
    <t>预算科</t>
  </si>
  <si>
    <t>负责编制年度预算、汇总年度本级和镇街预算。</t>
  </si>
  <si>
    <t>本科：财政学类（0202），工商管理（120201K）
研究生：税务（0253），工商管理学（1202），工商管理（1251）</t>
  </si>
  <si>
    <t>具有三年及以上财政、税务相关工作经历。</t>
  </si>
  <si>
    <t>010-69844109
010-69842717</t>
  </si>
  <si>
    <r>
      <t>行政职业能力测验满</t>
    </r>
    <r>
      <rPr>
        <sz val="12"/>
        <color indexed="10"/>
        <rFont val="Times New Roman"/>
        <family val="1"/>
      </rPr>
      <t>60</t>
    </r>
    <r>
      <rPr>
        <sz val="12"/>
        <color indexed="10"/>
        <rFont val="仿宋_GB2312"/>
        <family val="3"/>
      </rPr>
      <t>分，且行政职业能力测验</t>
    </r>
    <r>
      <rPr>
        <sz val="12"/>
        <color indexed="10"/>
        <rFont val="Times New Roman"/>
        <family val="1"/>
      </rPr>
      <t>+</t>
    </r>
    <r>
      <rPr>
        <sz val="12"/>
        <color indexed="10"/>
        <rFont val="仿宋_GB2312"/>
        <family val="3"/>
      </rPr>
      <t>申论满</t>
    </r>
    <r>
      <rPr>
        <sz val="12"/>
        <color indexed="10"/>
        <rFont val="Times New Roman"/>
        <family val="1"/>
      </rPr>
      <t>105</t>
    </r>
    <r>
      <rPr>
        <sz val="12"/>
        <color indexed="10"/>
        <rFont val="仿宋_GB2312"/>
        <family val="3"/>
      </rPr>
      <t>分</t>
    </r>
  </si>
  <si>
    <t>220907502</t>
  </si>
  <si>
    <t>绩效评价科</t>
  </si>
  <si>
    <t>负责组织财政支出绩效考评工作。</t>
  </si>
  <si>
    <t>本科：经济统计学（020102），统计学类（0712），财务管理（120204）
研究生：应用统计（0252），统计学（0714）</t>
  </si>
  <si>
    <t>220907601</t>
  </si>
  <si>
    <t>北京市门头沟区审计局</t>
  </si>
  <si>
    <t>行政事业审计科</t>
  </si>
  <si>
    <t>审计岗</t>
  </si>
  <si>
    <t>负责区政府相关部门及直属单位教科文卫等专项资金审计，开展相关专项审计和审计调查等工作。</t>
  </si>
  <si>
    <t>本科：财政学（020201K），金融学（020301K），会计学（120203K），财务管理（120204），审计学（120207）
研究生：财政学含税收学（020203），金融学含保险学（020204），数量经济学（020209），金融（0251），审计（0257），会计学（120201），会计（1253）</t>
  </si>
  <si>
    <t>取得中级会计师（含）或中级审计师（含）以上证书。</t>
  </si>
  <si>
    <t>010-69842121
010-69843535</t>
  </si>
  <si>
    <t>120907701</t>
  </si>
  <si>
    <t>中共北京市门头沟区纪律检查委员会北京市门头沟区监察委员会</t>
  </si>
  <si>
    <t>第五联合派驻纪检监察组</t>
  </si>
  <si>
    <t>纪检监察岗</t>
  </si>
  <si>
    <t>负责纪检监察相关工作。</t>
  </si>
  <si>
    <t>研究生：法学（0301），公安学（0306），法律（0351）</t>
  </si>
  <si>
    <t>010-69844241
010-69844241</t>
  </si>
  <si>
    <t>120907702</t>
  </si>
  <si>
    <t>第六联合派驻纪检监察组</t>
  </si>
  <si>
    <t>综合业务岗</t>
  </si>
  <si>
    <t>负责纪检监察、综合业务管理等相关工作。</t>
  </si>
  <si>
    <t>研究生：政治学（0302），马克思主义理论（0305），中国语言文学（0501）</t>
  </si>
  <si>
    <t>240907801</t>
  </si>
  <si>
    <t>北京市门头沟区东辛房街道</t>
  </si>
  <si>
    <t>负责文字材料撰写、会议协调组织、办公室综合业务等工作。</t>
  </si>
  <si>
    <t>本科：经济与金融（020307T），法学类（0301），社会工作（030302），工商管理类（1202），公共管理类（1204），财务管理（120204）
研究生：金融（0251），法学（0301），法律（0351），社会工作（0352），工商管理（1202），公共管理（1204），工商管理（1251），公共管理（1252）</t>
  </si>
  <si>
    <t>010-69824357
010-69824357</t>
  </si>
  <si>
    <t>240907901</t>
  </si>
  <si>
    <t>北京市门头沟区大台街道</t>
  </si>
  <si>
    <t>负责文字材料撰写、信息宣传等文字工作。</t>
  </si>
  <si>
    <t>本科：政治学类（0302），新闻传播学类（0503），人力资源管理（120206）
研究生：政治学（0302），新闻传播学（0503），新闻与传播（0552），公共管理（1204），公共管理（1252）</t>
  </si>
  <si>
    <t>010-61870314
010-61870460</t>
  </si>
  <si>
    <t>240908001</t>
  </si>
  <si>
    <t>北京市门头沟区潭柘寺镇</t>
  </si>
  <si>
    <t>城乡建设办公室</t>
  </si>
  <si>
    <t>负责统筹辖区城市管理工作，协调辖区城市服务管理网络。</t>
  </si>
  <si>
    <t>具有参军入伍经历。</t>
  </si>
  <si>
    <t>010-60860663
010-60860620</t>
  </si>
  <si>
    <t>240908002</t>
  </si>
  <si>
    <t>经济发展办公室</t>
  </si>
  <si>
    <t>负责制定并实施镇经济发展规划、镇产业结构调整、投资项目引进的指导与服务等工作。</t>
  </si>
  <si>
    <t>本科：财政学（020201K），投资学（020304），国际商务（120205），人力资源管理（120206），资产评估（120208）
研究生：应用经济学（0202），国际商务（0254），工商管理（1202），工商管理（1251）</t>
  </si>
  <si>
    <t>240908101</t>
  </si>
  <si>
    <t>北京市门头沟区清水镇</t>
  </si>
  <si>
    <t>负责城乡规划管理，协助开展水利建设和水资源管理等工作。</t>
  </si>
  <si>
    <t>本科：给排水科学与工程（081003），土木水利与交通工程（081010T），水利类（0811），城乡规划（082802），历史建筑保护工程（082804T），城市设计（082806T），智慧建筑与建造（082807T）
研究生：水利工程（0815），城乡规划学（0833），城市规划（0853），土木水利（0859）</t>
  </si>
  <si>
    <t>010-60855358
010-59260149</t>
  </si>
  <si>
    <t>240908201</t>
  </si>
  <si>
    <t>北京市门头沟区妙峰山镇</t>
  </si>
  <si>
    <t>党群办公室</t>
  </si>
  <si>
    <t>宣传管理岗</t>
  </si>
  <si>
    <t>负责单位宣传信息撰写，微信公众号编辑等相关工作。</t>
  </si>
  <si>
    <t>本科：新闻学（050301），传播学（050304），编辑出版学（050305），网络与新媒体（050306T），国际新闻与传播（050309T）
研究生：新闻传播学（0503），新闻与传播（0552），出版（0553）</t>
  </si>
  <si>
    <t>010-61880494
010-61881014</t>
  </si>
  <si>
    <t>240908301</t>
  </si>
  <si>
    <t>北京市门头沟区王平镇</t>
  </si>
  <si>
    <t>政法专项岗</t>
  </si>
  <si>
    <t>负责为镇政府依法决策提供法律咨询，并协助开展依法管理社会事务等工作。</t>
  </si>
  <si>
    <t>010-61859400
010-61859466</t>
  </si>
  <si>
    <t>240908302</t>
  </si>
  <si>
    <t>城乡发展服务岗</t>
  </si>
  <si>
    <t>负责城乡规划等工作。</t>
  </si>
  <si>
    <t>本科：城乡规划（082802），风景园林（082803），历史建筑保护工程（082804T），人居环境科学与技术（082805T），城市设计（082806T）
研究生：城乡规划学（0833）</t>
  </si>
  <si>
    <t>240908401</t>
  </si>
  <si>
    <t>北京市门头沟区斋堂镇</t>
  </si>
  <si>
    <t>负责镇域发展规划、基建项目管理、基础设施维护等工作。</t>
  </si>
  <si>
    <t>本科：机械类（0802），建筑类（0828）
研究生：机械工程（0802），建筑学（0813）</t>
  </si>
  <si>
    <t>010-69816647
010-69816909</t>
  </si>
  <si>
    <t>240908402</t>
  </si>
  <si>
    <t>民生保障办公室</t>
  </si>
  <si>
    <t>社会服务岗</t>
  </si>
  <si>
    <t>负责民生保障、提供政务服务、法规咨询、起草相关政策性文件等工作。</t>
  </si>
  <si>
    <t>本科：法学（030101K），社会学（030301），社会工作（030302），社会政策（030307T），汉语言文学（050101），汉语言（050102）
研究生：法学（0301），社会学（0303），法律（0351），中国语言文学（0501）</t>
  </si>
  <si>
    <t>831008501</t>
  </si>
  <si>
    <t>北京市房山区司法局</t>
  </si>
  <si>
    <t>法律援助中心</t>
  </si>
  <si>
    <t>公职律师岗</t>
  </si>
  <si>
    <t>负责受理、审查法律援助申请，指派、协调或办理法律援助事项，接待法律援助咨询等工作。</t>
  </si>
  <si>
    <t>本科：法学类（0301），政治学类（0302）</t>
  </si>
  <si>
    <r>
      <t>通过国家司法考试或国家统一法律职业资格考试（</t>
    </r>
    <r>
      <rPr>
        <sz val="12"/>
        <color indexed="8"/>
        <rFont val="Times New Roman"/>
        <family val="1"/>
      </rPr>
      <t>A</t>
    </r>
    <r>
      <rPr>
        <sz val="12"/>
        <color indexed="8"/>
        <rFont val="仿宋_GB2312"/>
        <family val="3"/>
      </rPr>
      <t>类）；具有五年及以上法律相关工作经验。</t>
    </r>
  </si>
  <si>
    <t>010-81387334
010-81387331</t>
  </si>
  <si>
    <t>http://www.bjfsh.gov.cn</t>
  </si>
  <si>
    <t>831008601</t>
  </si>
  <si>
    <t>北京市房山区水务局</t>
  </si>
  <si>
    <t>区水务综合执法队</t>
  </si>
  <si>
    <t>负责水务执法相关工作。</t>
  </si>
  <si>
    <t>本科：法学类（0301），政治学与行政学（030201），汉语言文学（050101），新闻学（050301），传播学（050304），计算机科学与技术（080901），水利类（0811）
研究生：法学（0301），新闻传播学（0503），计算机科学与技术（0812），水利工程（0815）</t>
  </si>
  <si>
    <t>010-80365905
010-80365901</t>
  </si>
  <si>
    <r>
      <t>行政执法职位专业能力测试：法律基础、执法素质和执法能力；防汛期间需要</t>
    </r>
    <r>
      <rPr>
        <sz val="12"/>
        <color indexed="8"/>
        <rFont val="Times New Roman"/>
        <family val="1"/>
      </rPr>
      <t>24</t>
    </r>
    <r>
      <rPr>
        <sz val="12"/>
        <color indexed="8"/>
        <rFont val="仿宋_GB2312"/>
        <family val="3"/>
      </rPr>
      <t>小时值班，工作外勤较多。</t>
    </r>
  </si>
  <si>
    <t>221008701</t>
  </si>
  <si>
    <t>北京市房山区应急管理局</t>
  </si>
  <si>
    <t>法制宣传科</t>
  </si>
  <si>
    <t>负责推进机关依法行政综合工作和执法监督、执法案件合法性审核等工作。</t>
  </si>
  <si>
    <t>本科：法学类（0301）
研究生：法学（0301），法律（0351）</t>
  </si>
  <si>
    <t>010-89360655
010-60330965</t>
  </si>
  <si>
    <t>221008702</t>
  </si>
  <si>
    <t>危险化学品安全监督管理科</t>
  </si>
  <si>
    <t>负责化工（含石油化工）、医药、危险化学品和烟花爆竹经营单位安全监督管理工作。</t>
  </si>
  <si>
    <t>本科：应用化学（070302），化学工程与工艺（081301），化学工程与工业生物工程（081305T），化工安全工程（081306T），精细化工（081308T），安全工程（082901）
研究生：化学工程与技术（0817），安全科学与工程（0837）</t>
  </si>
  <si>
    <t>010-89360655
010-60330965</t>
  </si>
  <si>
    <t>831008801</t>
  </si>
  <si>
    <t>北京市房山区统计局</t>
  </si>
  <si>
    <t>普查中心</t>
  </si>
  <si>
    <t>统计员岗</t>
  </si>
  <si>
    <t>负责建筑业、工业、房地产业等专业统计报表审核、统计数据采集、数据处理及分析等工作。</t>
  </si>
  <si>
    <t>本科：土木工程（081001），建筑环境与能源应用工程（081002），土木水利与交通工程（081010T），建筑学（082801），工业工程（120701）</t>
  </si>
  <si>
    <t>010-81312667
010-81311311</t>
  </si>
  <si>
    <t>821008901</t>
  </si>
  <si>
    <t>北京市房山区城市管理指挥中心</t>
  </si>
  <si>
    <t>房山区城市管理指挥中心</t>
  </si>
  <si>
    <t>负责整理分析市民服务热线数据、网格数据等多源数据，协同开展数据资源分析报告撰写等工作。</t>
  </si>
  <si>
    <t>本科：中国语言文学类（0501），数学类（0701），管理科学与工程类（1201）
研究生：中国语言文学（0501），数学（0701），管理科学与工程（1201）</t>
  </si>
  <si>
    <t>010-89316117
010-89318020</t>
  </si>
  <si>
    <t>221010301</t>
  </si>
  <si>
    <t>燕山地区</t>
  </si>
  <si>
    <t>燕山财政分局</t>
  </si>
  <si>
    <t>负责办公室文稿撰写等工作。</t>
  </si>
  <si>
    <t>研究生：文学（05）</t>
  </si>
  <si>
    <t>010-69342025
010-81331124</t>
  </si>
  <si>
    <t>231010302</t>
  </si>
  <si>
    <t>交通运输综合执法大队燕山分队</t>
  </si>
  <si>
    <t>负责地区交通运输行业行政处罚、行政检查、信息管理、智慧交通建设等相关工作。</t>
  </si>
  <si>
    <t>本科：通信工程（080703），土木水利与交通工程（081010T），智慧交通（081811T），交通管理工程（083103TK），大数据管理与应用（120108T）</t>
  </si>
  <si>
    <t>行政执法职位专业能力测试：法律基础、执法素质和执法能力；基层一线执法岗位，加班、值班、夜间备勤较多，工作强度大，能适应外出执法工作需要。</t>
  </si>
  <si>
    <t>231010303</t>
  </si>
  <si>
    <t>燕山迎风街道</t>
  </si>
  <si>
    <t>负责辖区人力资源统计、公共就业、民生管理，以及协调劳动关系和劳动保障等相关工作。</t>
  </si>
  <si>
    <t>本科：应用统计学（071202），人力资源管理（120206），劳动关系（120211T），公共事业管理（120401），劳动与社会保障（120403）</t>
  </si>
  <si>
    <t>具有五年及以上相关工作经历；具有机动车驾驶证。</t>
  </si>
  <si>
    <t>231010304</t>
  </si>
  <si>
    <t>燕山星城街道</t>
  </si>
  <si>
    <t>负责街道党务和党建调研报告撰写工作。</t>
  </si>
  <si>
    <t>本科：文学（05）</t>
  </si>
  <si>
    <t>条件艰苦、需加班、值夜班。</t>
  </si>
  <si>
    <t>231009001</t>
  </si>
  <si>
    <t>北京市房山区城关街道</t>
  </si>
  <si>
    <t>负责提供法律咨询、开展法律援助、社区矫正日常工作、基层法律服务等工作。</t>
  </si>
  <si>
    <t>本科：法学（03）
研究生：法学（03）</t>
  </si>
  <si>
    <t>010-81307170
010-81307314</t>
  </si>
  <si>
    <t>需要加班，法定节假日轮值，工作强度大。</t>
  </si>
  <si>
    <t>231009101</t>
  </si>
  <si>
    <t>北京市房山区拱辰街道</t>
  </si>
  <si>
    <t>负责城市管理一线执法工作，以街面巡视为主。</t>
  </si>
  <si>
    <t>本科：法学（030101K），社会工作（030302），城乡规划（082802），公共事业管理（120401），城市管理（120405）
研究生：法律（0351），公共管理（1252）</t>
  </si>
  <si>
    <t>010-69352492
010-69352026</t>
  </si>
  <si>
    <t>行政执法职位专业能力测试：法律基础、执法素质和执法能力；具有较强的组织协调、语言表达能力和文字功底。</t>
  </si>
  <si>
    <t>241009201</t>
  </si>
  <si>
    <t>北京市房山区良乡镇</t>
  </si>
  <si>
    <t>负责处理社会矛盾纠纷，指导、管理人民调解和基层法律服务工作。</t>
  </si>
  <si>
    <t>010-60332871
010-60331209</t>
  </si>
  <si>
    <t>能够胜任节假日、夜间值班及出勤任务，适合男性报考。</t>
  </si>
  <si>
    <t>241009301</t>
  </si>
  <si>
    <t>北京市房山区长阳镇</t>
  </si>
  <si>
    <t>负责本地区经济指标统计及其他日常工作。</t>
  </si>
  <si>
    <t>本科：国民经济管理（020103T），数学与应用数学（070101），数理基础科学（070103T），应用统计学（071202），会计学（120203K）</t>
  </si>
  <si>
    <t>仅限房山区户籍报考；具有机动车驾驶证。</t>
  </si>
  <si>
    <t>010-80365542
010-80361635</t>
  </si>
  <si>
    <t>241009302</t>
  </si>
  <si>
    <t>负责辖区城市管理一线执法宣传报道、政策宣传等工作。</t>
  </si>
  <si>
    <t>本科：法学（030101K），广播电视学（050302），广告学（050303），传播学（050304），网络与新媒体（050306T）</t>
  </si>
  <si>
    <t>行政执法职位专业能力测试；法律基础、执法素质和执法能力；工作强度大、经常值夜班。</t>
  </si>
  <si>
    <t>241009401</t>
  </si>
  <si>
    <t>北京市房山区长沟镇</t>
  </si>
  <si>
    <t>负责辖区内城管执法、法规宣传、城乡管理等工作。</t>
  </si>
  <si>
    <t>本科：城乡规划（082802），公共事业管理（120401），城市管理（120405），艺术设计学（130501），公共艺术（130506）</t>
  </si>
  <si>
    <t>010-61361846
010-61362108</t>
  </si>
  <si>
    <t>241009501</t>
  </si>
  <si>
    <t>北京市房山区窦店镇</t>
  </si>
  <si>
    <t>城乡规划岗</t>
  </si>
  <si>
    <t>负责辖区城乡建设规划、基础设施建设和重点工程建设等工作。</t>
  </si>
  <si>
    <t>本科：地理科学类（0705），土木工程（081001）</t>
  </si>
  <si>
    <t>010-69391781
010-69390437</t>
  </si>
  <si>
    <t>241009502</t>
  </si>
  <si>
    <t>民生保障和社区建设办公室</t>
  </si>
  <si>
    <t>负责权益保障资金的审核、收支管理等相关财务工作。</t>
  </si>
  <si>
    <t>本科：经济统计学（020102），会计学（120203K），财务管理（120204），公共事业管理（120401），劳动与社会保障（120403）</t>
  </si>
  <si>
    <t>仅限房山区户籍报考；具有机动车驾驶证；具有两年及以上财务相关工作经历。</t>
  </si>
  <si>
    <t>241009601</t>
  </si>
  <si>
    <t>北京市房山区周口店镇</t>
  </si>
  <si>
    <t>综合办公室（人大工作办公室）</t>
  </si>
  <si>
    <t>宣传策划岗</t>
  </si>
  <si>
    <t>负责活动的策划组织、版面设计、摄像编辑及后期制作等工作。</t>
  </si>
  <si>
    <t>本科：政治学类（0302），马克思主义理论类（0305），中国语言文学类（0501），新闻传播学类（0503），设计学类（1305）</t>
  </si>
  <si>
    <t>010-69306936
010-69301609</t>
  </si>
  <si>
    <t>工作强度较大，需经常加班值班。</t>
  </si>
  <si>
    <t>241009602</t>
  </si>
  <si>
    <t>负责镇机关日常运转工作，承担政务、会议、信息、机要、档案等工作。</t>
  </si>
  <si>
    <t>本科：法学类（0301），社会学类（0303），计算机类（0809），管理科学与工程类（1201），公共管理类（1204）</t>
  </si>
  <si>
    <t>241009701</t>
  </si>
  <si>
    <t>北京市房山区琉璃河镇</t>
  </si>
  <si>
    <t>综合治理岗</t>
  </si>
  <si>
    <t>负责农村综合治理，辖区公共安全、电气安全检查、协调城市服务管理网格等工作。</t>
  </si>
  <si>
    <t>本科：电气工程及其自动化（080601），计算机科学与技术（080901），环境工程（082502），城乡规划（082802），安全工程（082901）</t>
  </si>
  <si>
    <t>010-61393937
010-61393401</t>
  </si>
  <si>
    <t>241009703</t>
  </si>
  <si>
    <t>行政执法岗一</t>
  </si>
  <si>
    <t>负责辖区综合行政执法、信息数据管理、保密等工作。</t>
  </si>
  <si>
    <t>本科：管理科学（120101），信息管理与信息系统（120102），保密管理（120106TK），大数据管理与应用（120108T），应急管理（120111T）</t>
  </si>
  <si>
    <t>241009702</t>
  </si>
  <si>
    <t>行政执法岗二</t>
  </si>
  <si>
    <t>负责执法卷宗的整理归档、绩效管理、固定资产使用管理等工作，协助开展执法工作。</t>
  </si>
  <si>
    <t>本科：国际经济与贸易（020401），网络与新媒体（050306T），数学与应用数学（070101），数据计算及应用（070104T），市场营销（120202）</t>
  </si>
  <si>
    <t>241009801</t>
  </si>
  <si>
    <t>北京市房山区韩村河镇</t>
  </si>
  <si>
    <t>负责流动人口及出租房屋的综合管理工作；协助开展辖区内城市服务管理网格等相关工作。</t>
  </si>
  <si>
    <t>本科：计算机科学与技术（080901），管理科学（120101），公共事业管理（120401），城市管理（120405） ，大数据管理与应用（120108T）</t>
  </si>
  <si>
    <t>010-80380603
010-80387220</t>
  </si>
  <si>
    <t>241009802</t>
  </si>
  <si>
    <t>负责机关重要事项的组织、协调、应急处置和信息化管理与网络设施建设工作。</t>
  </si>
  <si>
    <t>本科：政治学与行政学（030201），软件工程（080902），应急管理（120111T），公共关系学（120409T），信息资源管理（120503）</t>
  </si>
  <si>
    <t>241009901</t>
  </si>
  <si>
    <t>北京市房山区大石窝镇</t>
  </si>
  <si>
    <t>负责镇村基础设施建设、人居环境整治、城乡规划管理、日常文字、信息、材料撰写等工作。</t>
  </si>
  <si>
    <t>本科：金融学类（0203），文学（05），工学（08），设计学类（1305）</t>
  </si>
  <si>
    <r>
      <t>仅限房山区户籍报考；按照男女比例</t>
    </r>
    <r>
      <rPr>
        <sz val="12"/>
        <color indexed="8"/>
        <rFont val="Times New Roman"/>
        <family val="1"/>
      </rPr>
      <t>1:1</t>
    </r>
    <r>
      <rPr>
        <sz val="12"/>
        <color indexed="8"/>
        <rFont val="仿宋_GB2312"/>
        <family val="3"/>
      </rPr>
      <t>录取；具有机动车驾驶证。</t>
    </r>
  </si>
  <si>
    <t>010-61323555
010-61323249</t>
  </si>
  <si>
    <t>具有较强的组织协调、语言表达能力和文字功底；能适应加班、值班、外勤工作。</t>
  </si>
  <si>
    <t>241010001</t>
  </si>
  <si>
    <t>北京市房山区霞云岭乡</t>
  </si>
  <si>
    <t>负责辖区商贸、化工等企业安全生产检查，组织重大活动安全和环境保障等工作。</t>
  </si>
  <si>
    <t>本科：经济学类（0201），化学工程与工艺（081301），工商管理类（1202）</t>
  </si>
  <si>
    <t>010-60367351
010-60367825</t>
  </si>
  <si>
    <t>偏远山区，节假日值守、加班任务多。</t>
  </si>
  <si>
    <t>241010101</t>
  </si>
  <si>
    <t>北京市房山区南窖乡</t>
  </si>
  <si>
    <t>负责辖区内依法开展城市管理综合行政执法、城市管理、办公室文稿撰写等工作。</t>
  </si>
  <si>
    <t>本科：法学（03），中国语言文学类（0501），工商管理类（1202），设计学类（1305）</t>
  </si>
  <si>
    <t>010-60375961
010-60375963</t>
  </si>
  <si>
    <t>241010201</t>
  </si>
  <si>
    <t>北京市房山区大安山乡</t>
  </si>
  <si>
    <t>负责机关重要事项的组织和综合协调工作，以及会议组织筹划、拍照摄影、文件起草等工作。</t>
  </si>
  <si>
    <t>本科：播音与主持艺术（130309），摄影（130404），公共艺术（130506），数字媒体艺术（130508），新媒体艺术（130511T）</t>
  </si>
  <si>
    <t>010-61303668
010-60373883</t>
  </si>
  <si>
    <t>偏远山区条件艰苦，能接受值夜班和节假日值守任务。</t>
  </si>
  <si>
    <t>241010202</t>
  </si>
  <si>
    <t>负责辖区综合行政执法检查、街道环境整治、案件整理等工作。</t>
  </si>
  <si>
    <t>本科：环境科学与工程（082501），城乡规划（082802），公共事业管理（120401），城市管理（120405），环境设计（130503）</t>
  </si>
  <si>
    <t>行政执法职位专业能力测试：法律基础、执法素质和执法能力；山区外出执法工作量大，要求能够吃苦耐劳，适应高强度工作，能够接受值夜班和节假日值守任务。</t>
  </si>
  <si>
    <t>831110401</t>
  </si>
  <si>
    <t>北京市通州区财政局</t>
  </si>
  <si>
    <t>财政监督检查所</t>
  </si>
  <si>
    <t>负责财政监督检查、文稿起草等相关工作。</t>
  </si>
  <si>
    <t>研究生：经济学（02），中国语言文学（0501），数学（0701），统计学（0714），管理学（12）</t>
  </si>
  <si>
    <t>010-81537229
010-81533003</t>
  </si>
  <si>
    <t>http://www.bjtzh.gov.cn/</t>
  </si>
  <si>
    <t>231110501</t>
  </si>
  <si>
    <t>北京市通州区交通局</t>
  </si>
  <si>
    <t>区交通运输综合执法大队</t>
  </si>
  <si>
    <t>负责本单位行政处罚统计及执法数据收集、统计、整理、上报等综合性工作。</t>
  </si>
  <si>
    <t>研究生：应用经济学（0202），金融（0251），应用统计（0252），统计学（0714），交通运输规划与管理（082303）</t>
  </si>
  <si>
    <t>010-81568358
010-81568165</t>
  </si>
  <si>
    <t>831110601</t>
  </si>
  <si>
    <t>北京市通州区水务局</t>
  </si>
  <si>
    <t>负责日常管理及相关综合性工作。</t>
  </si>
  <si>
    <t>研究生：水利工程（0815），环境科学与工程（0830），城乡规划学（0833），水利工程（085214），土木水利（0859）</t>
  </si>
  <si>
    <t>010-69542265
010-68333550</t>
  </si>
  <si>
    <t>能适应经常性加班、值班等工作。</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</si>
  <si>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100</t>
    </r>
    <r>
      <rPr>
        <sz val="12"/>
        <color indexed="8"/>
        <rFont val="仿宋_GB2312"/>
        <family val="3"/>
      </rPr>
      <t>分</t>
    </r>
  </si>
  <si>
    <t>221110801</t>
  </si>
  <si>
    <t>北京市通州区统计局</t>
  </si>
  <si>
    <t>社会科</t>
  </si>
  <si>
    <t>分析研究岗</t>
  </si>
  <si>
    <t>负责调研分析、撰写统计报告等工作。</t>
  </si>
  <si>
    <t>研究生：应用经济学（0202），应用统计（0252），数学（0701），统计学（0714）</t>
  </si>
  <si>
    <t>010-69529815
010-81597212</t>
  </si>
  <si>
    <t>221110802</t>
  </si>
  <si>
    <t>城建科</t>
  </si>
  <si>
    <t>专业调查岗</t>
  </si>
  <si>
    <t>负责专业统计调查、数据初步处理等工作。</t>
  </si>
  <si>
    <t>本科：经济统计学（020102），统计学（071201），应用统计学（071202），会计学（120203K），财务管理（120204）</t>
  </si>
  <si>
    <t>221110901</t>
  </si>
  <si>
    <t>北京市通州区园林绿化局</t>
  </si>
  <si>
    <t>森林资源管理科</t>
  </si>
  <si>
    <t>负责辖区森林资源保护工作。</t>
  </si>
  <si>
    <t>研究生：环境科学与工程（0830），城乡规划学（0833），资源与环境（0857）</t>
  </si>
  <si>
    <t>010-81514659
010-81538087</t>
  </si>
  <si>
    <t>221110701</t>
  </si>
  <si>
    <t>北京市通州区文化和旅游局</t>
  </si>
  <si>
    <t>文物保护科</t>
  </si>
  <si>
    <t>负责区内文物保护与利用工作。</t>
  </si>
  <si>
    <t>研究生：史学理论及史学史（060101），考古学及博物馆学（060102），历史文献学含敦煌学古文字学（060104），中国古代史（060106），中国近现代史（060107），文物与博物馆（0651）</t>
  </si>
  <si>
    <t>010-69542871
010-69542872</t>
  </si>
  <si>
    <t>231110703</t>
  </si>
  <si>
    <t>文化市场综合执法大队</t>
  </si>
  <si>
    <t>负责辖区文化市场综合执法工作。</t>
  </si>
  <si>
    <t>研究生：法学理论（030101），宪法学与行政法学（030103），民商法学含劳动法学社会保障法学（030105），经济法学（030107），旅游管理（120203），旅游管理（1254）</t>
  </si>
  <si>
    <t>231110702</t>
  </si>
  <si>
    <t>831111002</t>
  </si>
  <si>
    <t>北京市通州区医疗保障局</t>
  </si>
  <si>
    <t>医疗保险事务管理中心</t>
  </si>
  <si>
    <t>审核岗</t>
  </si>
  <si>
    <t>负责辖区医疗费用审核结算相关工作。</t>
  </si>
  <si>
    <t>研究生：临床医学（1002），临床医学（1051）</t>
  </si>
  <si>
    <t>010-81544568
010-60538907</t>
  </si>
  <si>
    <t>831111001</t>
  </si>
  <si>
    <t>管理岗</t>
  </si>
  <si>
    <t>负责辖区定点医药机构考核管理等工作。</t>
  </si>
  <si>
    <t>本科：药学类（1007）</t>
  </si>
  <si>
    <t>231111101</t>
  </si>
  <si>
    <t>北京市通州区新华街道</t>
  </si>
  <si>
    <t>研究生：会计学（120201），会计（1253）</t>
  </si>
  <si>
    <t>本科须为会计专业。</t>
  </si>
  <si>
    <t>010-69553850</t>
  </si>
  <si>
    <t>231111201</t>
  </si>
  <si>
    <t>北京市通州区北苑街道</t>
  </si>
  <si>
    <t>负责辖区内规划管理，参与设施规划编制、建设和验收等工作。</t>
  </si>
  <si>
    <t>研究生：城乡规划学（0833），城市规划（0853）</t>
  </si>
  <si>
    <t>010-69553039
010-69541579</t>
  </si>
  <si>
    <t>231111301</t>
  </si>
  <si>
    <t>北京市通州区中仓街道</t>
  </si>
  <si>
    <t>负责行政处罚、财务管理、综合执法等相关工作。</t>
  </si>
  <si>
    <t>本科：应急技术与管理（082902T），大数据管理与应用（120108T），应急管理（120111T），会计学（120203K），财务管理（120204）
研究生：会计学（120201），会计（1253）</t>
  </si>
  <si>
    <t>010-80886695</t>
  </si>
  <si>
    <t>231111401</t>
  </si>
  <si>
    <t>北京市通州区潞源街道</t>
  </si>
  <si>
    <t>负责司法行政相关工作。</t>
  </si>
  <si>
    <t>010-89538280
010-89538839</t>
  </si>
  <si>
    <t>231111501</t>
  </si>
  <si>
    <t>北京市通州区文景街道</t>
  </si>
  <si>
    <t>负责辖区综合执法工作。</t>
  </si>
  <si>
    <t>本科：电子信息类（0807），环境科学与工程类（0825），工商管理类（1202）
研究生：信息与通信工程（0810），环境科学与工程（0830），环境工程（085229），工商管理（1202），工商管理（1251）</t>
  </si>
  <si>
    <t>010-80579016
010-80579019</t>
  </si>
  <si>
    <t>231111502</t>
  </si>
  <si>
    <t>负责辖区综合执法及宣传等工作。</t>
  </si>
  <si>
    <t>研究生：法学（0301），政治学（0302），法律（0351），外国语言文学（0502），新闻传播学（0503），新闻与传播（0552），食品科学与工程（0832），工商管理（1202），公共管理（1204），工商管理（1251），公共管理（1252），广播电视（135105）</t>
  </si>
  <si>
    <t>231111601</t>
  </si>
  <si>
    <t>北京市通州区潞邑街道</t>
  </si>
  <si>
    <t>执法监察岗</t>
  </si>
  <si>
    <t>负责综合行政执法，对违反城市环境秩序的行为进行管理和行政处罚。</t>
  </si>
  <si>
    <t>研究生：法学（0301），法律（0351），水利工程（0815），测绘科学与技术（0816），石油与天然气工程（0820），公安技术（0838）</t>
  </si>
  <si>
    <t>010-80501290
010-80501270</t>
  </si>
  <si>
    <t>231111701</t>
  </si>
  <si>
    <t>北京市通州区西集镇</t>
  </si>
  <si>
    <t>负责辖区内赋权行政职权事项的综合行政执法工作。</t>
  </si>
  <si>
    <t>研究生：公安学（0306），计算机科学与技术（0812）</t>
  </si>
  <si>
    <t>010-61559872
010-61576321</t>
  </si>
  <si>
    <t>行政执法职位专业能力测试：法律基础、执法素质和执法能力；实行轮流倒班工作制，夜间执勤较多。</t>
  </si>
  <si>
    <t>231111802</t>
  </si>
  <si>
    <r>
      <t>北京市通州区</t>
    </r>
    <r>
      <rPr>
        <sz val="12"/>
        <color indexed="8"/>
        <rFont val="宋体"/>
        <family val="0"/>
      </rPr>
      <t>漷</t>
    </r>
    <r>
      <rPr>
        <sz val="12"/>
        <color indexed="8"/>
        <rFont val="仿宋_GB2312"/>
        <family val="3"/>
      </rPr>
      <t>县镇</t>
    </r>
  </si>
  <si>
    <t>负责辖区内市场经营商户的调查、分析和管理等工作。</t>
  </si>
  <si>
    <t>研究生：生物医学工程（0831），城乡规划学（0833），农林经济管理（1203）</t>
  </si>
  <si>
    <t>010-80586215
010-80586083</t>
  </si>
  <si>
    <t>231111801</t>
  </si>
  <si>
    <t>负责综合行政执法队内勤财务相关工作。</t>
  </si>
  <si>
    <t>本科：经济学（02），工商管理类（1202）
研究生：工商管理（1202），工商管理（1251）</t>
  </si>
  <si>
    <t>231111803</t>
  </si>
  <si>
    <t>负责机关及系统财务管理和资产管理等工作。</t>
  </si>
  <si>
    <t>研究生：审计（0257），会计学（120201），会计（1253），公共管理（1252）</t>
  </si>
  <si>
    <t>231111901</t>
  </si>
  <si>
    <t>北京市通州区张家湾镇</t>
  </si>
  <si>
    <t>负责文稿起草、综合协调等工作。</t>
  </si>
  <si>
    <t>研究生：哲学（0101），政治学（0302），马克思主义理论（0305）</t>
  </si>
  <si>
    <t>010-69573821
010-61507832</t>
  </si>
  <si>
    <t>231111902</t>
  </si>
  <si>
    <r>
      <t>按照男女比例</t>
    </r>
    <r>
      <rPr>
        <sz val="12"/>
        <color indexed="8"/>
        <rFont val="Times New Roman"/>
        <family val="1"/>
      </rPr>
      <t>1:1</t>
    </r>
    <r>
      <rPr>
        <sz val="12"/>
        <color indexed="8"/>
        <rFont val="仿宋_GB2312"/>
        <family val="3"/>
      </rPr>
      <t>录取；通过国家司法考试或国家统一法律职业资格考试（</t>
    </r>
    <r>
      <rPr>
        <sz val="12"/>
        <color indexed="8"/>
        <rFont val="Times New Roman"/>
        <family val="1"/>
      </rPr>
      <t>A</t>
    </r>
    <r>
      <rPr>
        <sz val="12"/>
        <color indexed="8"/>
        <rFont val="仿宋_GB2312"/>
        <family val="3"/>
      </rPr>
      <t>类）。</t>
    </r>
  </si>
  <si>
    <t>231112001</t>
  </si>
  <si>
    <t>北京市通州区永乐店镇</t>
  </si>
  <si>
    <t>负责经济发展办公室综合性事务工作。</t>
  </si>
  <si>
    <t>研究生：农学（09），工商管理（1202），工商管理（1251）</t>
  </si>
  <si>
    <t>010-80572118
010-80572248</t>
  </si>
  <si>
    <t>231112003</t>
  </si>
  <si>
    <t>负责辖区内行政执法材料收集、案卷整理、统计汇总、数据分析、报告撰写等工作。</t>
  </si>
  <si>
    <t>本科：统计学类（0712），农学（09），工商管理类（1202）
研究生：应用经济学（0202），农学（09），工商管理（1202），工商管理（1251）</t>
  </si>
  <si>
    <t>231112101</t>
  </si>
  <si>
    <t>北京市通州区于家务回族乡</t>
  </si>
  <si>
    <t>农业农村办公室</t>
  </si>
  <si>
    <t>负责农业发展规划相关工作。</t>
  </si>
  <si>
    <t>010-80535798
010-80532816</t>
  </si>
  <si>
    <t>231412201</t>
  </si>
  <si>
    <t>北京市顺义区交通局</t>
  </si>
  <si>
    <t>区交通执法大队</t>
  </si>
  <si>
    <t>案件审理岗</t>
  </si>
  <si>
    <t>负责执法大队案件审理、依法行政、法制审核等工作。</t>
  </si>
  <si>
    <t>本科：法学（030101K），政治学与行政学（030201） ，信用风险管理与法律防控（030104T），政治学、经济学与哲学（030205T）
研究生：法学理论（030101），法律史（030102），宪法学与行政法学（030103），诉讼法学（030106）</t>
  </si>
  <si>
    <t>010-69466619
010-69423757</t>
  </si>
  <si>
    <t>http://www.bjshy.gov.cn/</t>
  </si>
  <si>
    <t>专业能力测试内容：体能测试。</t>
  </si>
  <si>
    <t>231412301</t>
  </si>
  <si>
    <t>北京市顺义区城市管理综合行政执法局</t>
  </si>
  <si>
    <t>首都机场临空经济区执法队</t>
  </si>
  <si>
    <t>负责城市管理法律法规的宣传，对违反城市环境秩序的行为进行管理和行政处罚。</t>
  </si>
  <si>
    <t>本科：传播学（050304），建筑环境与能源应用工程（081002），交通工程（081802），城乡规划（082802），城市管理（120405）
研究生：民商法学含劳动法学社会保障法学（030105），城市规划与设计含风景园林规划与设计（081303），供热供燃气通风及空调工程（081404），水利水电工程（081504），安全技术及工程（081903）</t>
  </si>
  <si>
    <t>010-60417803
010-81497803</t>
  </si>
  <si>
    <t>专业能力测试内容：体能测试；需要一线执法检查及夜间值守，条件艰苦。</t>
  </si>
  <si>
    <t>231412401</t>
  </si>
  <si>
    <t>北京市顺义区光明街道</t>
  </si>
  <si>
    <t>负责文明交通和交通安全的宣传教育工作，以及交通领域日常管理、服务保障等工作。</t>
  </si>
  <si>
    <t>本科：交通运输（081801），交通工程（081802） ，交通设备与控制工程（081806T），
救助与打捞工程（081807T），
轨道交通电气与控制（081809T）
研究生：道路与铁道工程（082301），交通信息工程及控制（082302），交通运输规划与管理（082303），载运工具运用工程（082304）</t>
  </si>
  <si>
    <t>010-69423891
010-81487278</t>
  </si>
  <si>
    <t>http://www.bjshy.gov.cn</t>
  </si>
  <si>
    <t>231412402</t>
  </si>
  <si>
    <t>负责运用新媒体技术，加强法律法规的宣传引导，规范经营主体依法经营等工作。</t>
  </si>
  <si>
    <t>本科：摄影（130404），视觉传达设计（130502），环境设计（130503），产品设计（130504），数字媒体艺术（130508）
研究生：设计艺术学（050404），广播电视艺术学（050407），设计学（1305）</t>
  </si>
  <si>
    <t>231412501</t>
  </si>
  <si>
    <t>北京市顺义区南彩镇</t>
  </si>
  <si>
    <t>负责推进基层法制建设、社区戒毒、社区康复、社区矫正等日常工作。</t>
  </si>
  <si>
    <t>研究生：宪法学与行政法学（030103），民商法学含劳动法学社会保障法学（030105），诉讼法学（030106），经济法学（030107），法律（0351）</t>
  </si>
  <si>
    <t>010-89473877
010-60418183</t>
  </si>
  <si>
    <t>基层条件艰苦，需要经常加值班，较适宜男性。</t>
  </si>
  <si>
    <t>231412601</t>
  </si>
  <si>
    <t>北京市顺义区木林镇</t>
  </si>
  <si>
    <t>负责社区建设和民生保障相关工作。</t>
  </si>
  <si>
    <t>研究生：社会学（0303），社会工作（0352）</t>
  </si>
  <si>
    <r>
      <t>按照男女比例</t>
    </r>
    <r>
      <rPr>
        <sz val="12"/>
        <rFont val="Times New Roman"/>
        <family val="1"/>
      </rPr>
      <t>1:1</t>
    </r>
    <r>
      <rPr>
        <sz val="12"/>
        <rFont val="仿宋_GB2312"/>
        <family val="3"/>
      </rPr>
      <t>录取；具有机动车驾驶证。</t>
    </r>
  </si>
  <si>
    <t>010-60456205
010-60456757</t>
  </si>
  <si>
    <t>221212701</t>
  </si>
  <si>
    <t>北京市昌平区财政局</t>
  </si>
  <si>
    <t>会计事务管理科</t>
  </si>
  <si>
    <t>内控管理岗</t>
  </si>
  <si>
    <t>负责内部控制相关管理工作。</t>
  </si>
  <si>
    <t>本科：经济学类（0201），财政学类（0202），经济与贸易类（0204），工商管理（120201K），会计学（120203K），财务管理（120204），审计学（120207）
研究生：财政学含税收学（020203），国际贸易学（020206），审计（0257），会计学（120201），工商管理（1251），会计（1253）</t>
  </si>
  <si>
    <t>010-69742939
010-69728433</t>
  </si>
  <si>
    <t>http://www.bjchp.gov.cn/</t>
  </si>
  <si>
    <t>831212702</t>
  </si>
  <si>
    <t>监督检查岗</t>
  </si>
  <si>
    <t>负责对财政、财务法规政策执行情况开展监督检查。</t>
  </si>
  <si>
    <r>
      <t>按照男女比例</t>
    </r>
    <r>
      <rPr>
        <sz val="12"/>
        <color indexed="8"/>
        <rFont val="Times New Roman"/>
        <family val="1"/>
      </rPr>
      <t>1:1</t>
    </r>
    <r>
      <rPr>
        <sz val="12"/>
        <color indexed="8"/>
        <rFont val="仿宋_GB2312"/>
        <family val="3"/>
      </rPr>
      <t>录用；应届毕业生就读最高学历期间不得与任何单位存在劳动（录用、聘用）关系，不得缴纳社会保险。</t>
    </r>
  </si>
  <si>
    <t>010-69742939
010-69724388</t>
  </si>
  <si>
    <t>831212703</t>
  </si>
  <si>
    <t>国库支付中心</t>
  </si>
  <si>
    <t>支付综合岗</t>
  </si>
  <si>
    <t>负责相关资金的审核管理、预算执行动态监控等工作。</t>
  </si>
  <si>
    <r>
      <t>按照男女比例</t>
    </r>
    <r>
      <rPr>
        <sz val="12"/>
        <color indexed="8"/>
        <rFont val="Times New Roman"/>
        <family val="1"/>
      </rPr>
      <t>1:1</t>
    </r>
    <r>
      <rPr>
        <sz val="12"/>
        <color indexed="8"/>
        <rFont val="仿宋_GB2312"/>
        <family val="3"/>
      </rPr>
      <t>录取。</t>
    </r>
  </si>
  <si>
    <t>221212801</t>
  </si>
  <si>
    <t>北京市昌平区交通局</t>
  </si>
  <si>
    <t>综合管理科</t>
  </si>
  <si>
    <t>负责组织编制交通运输行业基础设施建设规划、交通运输行业项目协调推进等工作。</t>
  </si>
  <si>
    <t>本科：交通运输类（0818）
研究生：交通运输工程（0823），城乡规划学（0833），城市规划（0853），交通运输（0861）</t>
  </si>
  <si>
    <t>010-69746246
010-80105371</t>
  </si>
  <si>
    <t>具备吃苦耐劳的品质，需要经常到一线，适合男性报考。</t>
  </si>
  <si>
    <r>
      <t>行政职业能力测验满</t>
    </r>
    <r>
      <rPr>
        <sz val="12"/>
        <color indexed="8"/>
        <rFont val="Times New Roman"/>
        <family val="1"/>
      </rPr>
      <t>60</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105</t>
    </r>
    <r>
      <rPr>
        <sz val="12"/>
        <color indexed="8"/>
        <rFont val="仿宋_GB2312"/>
        <family val="3"/>
      </rPr>
      <t>分</t>
    </r>
  </si>
  <si>
    <t>831212901</t>
  </si>
  <si>
    <t>北京市昌平区水务局</t>
  </si>
  <si>
    <t>水务执法岗</t>
  </si>
  <si>
    <t>负责水务综合执法工作。</t>
  </si>
  <si>
    <t>本科：水利类（0811），管理科学与工程类（1201）</t>
  </si>
  <si>
    <t>010-89748584
010-80106267</t>
  </si>
  <si>
    <t>231213001</t>
  </si>
  <si>
    <t>北京市昌平区应急管理局</t>
  </si>
  <si>
    <t>应急管理综合执法大队</t>
  </si>
  <si>
    <t>负责辖区内安全生产、应急管理、防灾减灾等领域综合行政执法工作。</t>
  </si>
  <si>
    <t>本科：法学（030101K），生物科学（071001），电子信息工程（080701），化学工程与工艺（081301），生物医学工程（082601），安全工程（082901） ，抢险救援指挥与技术（083106TK）
研究生：化学工程与技术（0817），安全科学与工程（0837）</t>
  </si>
  <si>
    <r>
      <t>双学位考生限以主修学位报考；非法学专业需具备相关专业中级及以上职称，法学专业需通过国家司法考试或国家统一法律职业资格考试（</t>
    </r>
    <r>
      <rPr>
        <sz val="12"/>
        <color indexed="8"/>
        <rFont val="Times New Roman"/>
        <family val="1"/>
      </rPr>
      <t>A</t>
    </r>
    <r>
      <rPr>
        <sz val="12"/>
        <color indexed="8"/>
        <rFont val="仿宋_GB2312"/>
        <family val="3"/>
      </rPr>
      <t>类）。</t>
    </r>
  </si>
  <si>
    <t>010-89706935
010-61712350</t>
  </si>
  <si>
    <t>专业能力测试内容：体能测试；一线执法，节假日及夜间需要在单位值班备勤及外出执法，执法任务重，适合男性报考。</t>
  </si>
  <si>
    <t>211213101</t>
  </si>
  <si>
    <t>北京未来科学城管理委员会（北京中关村生命科学园管理委员会）</t>
  </si>
  <si>
    <t>机关党委（组织人事处）</t>
  </si>
  <si>
    <t>党建工作岗</t>
  </si>
  <si>
    <t>负责入驻企业党建工作指导和区域化党建研究等工作。</t>
  </si>
  <si>
    <t>研究生：马克思主义基本原理（030501），马克思主义发展史（030502），马克思主义中国化研究（030503），语言学及应用语言学（050102），汉语言文字学（050103）</t>
  </si>
  <si>
    <r>
      <t>大学英语六级成绩</t>
    </r>
    <r>
      <rPr>
        <sz val="12"/>
        <color indexed="8"/>
        <rFont val="Times New Roman"/>
        <family val="1"/>
      </rPr>
      <t>520</t>
    </r>
    <r>
      <rPr>
        <sz val="12"/>
        <color indexed="8"/>
        <rFont val="仿宋_GB2312"/>
        <family val="3"/>
      </rPr>
      <t>分以上；本科及研究生阶段均取得学历和学位；应届毕业生就读最高学历期间不得与任何单位存在劳动（录用、聘用）关系，不得缴纳社会保险。</t>
    </r>
  </si>
  <si>
    <t>010-80789803
010-80789815</t>
  </si>
  <si>
    <t>具有较强的综合分析和文字写作能力。</t>
  </si>
  <si>
    <t>821213201</t>
  </si>
  <si>
    <t>北京市昌平区农村合作经济经营管理站</t>
  </si>
  <si>
    <t>农民专业合作社指导科</t>
  </si>
  <si>
    <t>调查研究岗</t>
  </si>
  <si>
    <t>负责经济政策研究、专业合作社发展调研、经营分析和涉外交流等工作。</t>
  </si>
  <si>
    <t>本科：财政学类（0202），金融学类（0203）</t>
  </si>
  <si>
    <r>
      <t>大学英语六级成绩</t>
    </r>
    <r>
      <rPr>
        <sz val="12"/>
        <color indexed="8"/>
        <rFont val="Times New Roman"/>
        <family val="1"/>
      </rPr>
      <t>425</t>
    </r>
    <r>
      <rPr>
        <sz val="12"/>
        <color indexed="8"/>
        <rFont val="仿宋_GB2312"/>
        <family val="3"/>
      </rPr>
      <t>分以上；具有机动车驾驶证；具有两年及以上经营分析和政策研究文稿写作工作经历。</t>
    </r>
  </si>
  <si>
    <t>010-89741713
010-69742739</t>
  </si>
  <si>
    <t>需要经常下乡开展调研工作。</t>
  </si>
  <si>
    <t>821213301</t>
  </si>
  <si>
    <t>北京市昌平区城市管理指挥中心</t>
  </si>
  <si>
    <t>负责财务管理相关工作。</t>
  </si>
  <si>
    <t>本科：会计学（120203K），财务管理（120204）
研究生：税务（0253），工商管理（1202），会计学（120201），会计（1253）</t>
  </si>
  <si>
    <t>具有两年及以上会计相关工作经历。</t>
  </si>
  <si>
    <t>010-89716493
010-89716173</t>
  </si>
  <si>
    <t>821213302</t>
  </si>
  <si>
    <t>申报审核二科</t>
  </si>
  <si>
    <t>申报审核岗</t>
  </si>
  <si>
    <t>负责承办单位综合分析、指导和培训工作，以及市中心各类考核材料收集、梳理和报送工作。</t>
  </si>
  <si>
    <t>本科：法学（03），管理学（12）
研究生：法学（03），管理学（12）</t>
  </si>
  <si>
    <r>
      <t>按照男女比例</t>
    </r>
    <r>
      <rPr>
        <sz val="12"/>
        <color indexed="8"/>
        <rFont val="Times New Roman"/>
        <family val="1"/>
      </rPr>
      <t>1:1</t>
    </r>
    <r>
      <rPr>
        <sz val="12"/>
        <color indexed="8"/>
        <rFont val="仿宋_GB2312"/>
        <family val="3"/>
      </rPr>
      <t>录取；应届毕业生就读最高学历期间不得与任何单位存在劳动（录用、聘用）关系，不得缴纳社会保险。</t>
    </r>
  </si>
  <si>
    <t>821213303</t>
  </si>
  <si>
    <t>技术服务科</t>
  </si>
  <si>
    <t>技术岗</t>
  </si>
  <si>
    <t>负责系统平台的管理运维、项目申报、网络安全等相关工作。</t>
  </si>
  <si>
    <t>本科：电子信息类（0807），计算机类（0809）
研究生：计算机科学与技术（0812）</t>
  </si>
  <si>
    <t>121213401</t>
  </si>
  <si>
    <t>中共北京市昌平区纪律检查委员会北京市昌平区监察委员会</t>
  </si>
  <si>
    <t>区纪委区监委机关</t>
  </si>
  <si>
    <t>本科：法学类（0301），公安学类（0306）
研究生：法学（0301），公安学（0306），法律（0351）</t>
  </si>
  <si>
    <r>
      <t>按照男女比例</t>
    </r>
    <r>
      <rPr>
        <sz val="12"/>
        <color indexed="8"/>
        <rFont val="Times New Roman"/>
        <family val="1"/>
      </rPr>
      <t>1:1</t>
    </r>
    <r>
      <rPr>
        <sz val="12"/>
        <color indexed="8"/>
        <rFont val="仿宋_GB2312"/>
        <family val="3"/>
      </rPr>
      <t>录取；本科及研究生阶段均取得学历和学位；应届毕业生就读最高学历期间不得与任何单位存在劳动（录用、聘用）关系，不得缴纳社会保险。</t>
    </r>
  </si>
  <si>
    <t>010-81916013
010-89786327</t>
  </si>
  <si>
    <t>需要经常加班、出差，外出调查取证，工作强度大。</t>
  </si>
  <si>
    <t>121213402</t>
  </si>
  <si>
    <t>区纪委区监委派驻纪检监察组</t>
  </si>
  <si>
    <t>具有参军入伍经历；本科及研究生阶段均取得学历和学位。</t>
  </si>
  <si>
    <t>需经常性加班、节假日监督检查，工作强度大。</t>
  </si>
  <si>
    <t>231213501</t>
  </si>
  <si>
    <t>北京市昌平区城北街道</t>
  </si>
  <si>
    <t>负责基层党建、调查研究、政策宣传等工作。</t>
  </si>
  <si>
    <t>010-89731140
010-69741499</t>
  </si>
  <si>
    <t>231213502</t>
  </si>
  <si>
    <t>社区建设办公室（统计所）</t>
  </si>
  <si>
    <t>负责辖区内企业统计调查、数据采集及处理，统计信息写作、统计分析研究等工作。</t>
  </si>
  <si>
    <t>本科：经济统计学（020102），统计学类（0712）
研究生：统计学（020208），应用统计（0252），统计学（0714）</t>
  </si>
  <si>
    <t>231213601</t>
  </si>
  <si>
    <t>北京市昌平区城南街道</t>
  </si>
  <si>
    <t>负责城市规划、环境整治、城市运行监督和管理等工作。</t>
  </si>
  <si>
    <t>研究生：土木工程（0814），环境科学与工程（0830），城乡规划学（0833），城市规划（0853），土木水利（0859）</t>
  </si>
  <si>
    <t>010-60743002
010-69746100</t>
  </si>
  <si>
    <t>基层一线，节假日值守任务多，需要值夜班。</t>
  </si>
  <si>
    <t>231213701</t>
  </si>
  <si>
    <t>北京市昌平区天通苑南街道</t>
  </si>
  <si>
    <t>统计调查岗</t>
  </si>
  <si>
    <t>负责统计调查、统计数据处理、撰写分析报告等工作。</t>
  </si>
  <si>
    <t>本科：经济学类（0201），金融学类（0203），中国语言文学类（0501），计算机类（0809），会计学（120203K）
研究生：经济学（02），金融（0251），中国语言文学（0501），计算机科学与技术（0812），管理学（12），会计（1253）</t>
  </si>
  <si>
    <t>010-50868568
010-50858545</t>
  </si>
  <si>
    <t>231213801</t>
  </si>
  <si>
    <t>北京市昌平区天通苑北街道</t>
  </si>
  <si>
    <t>负责根据相关法律规定和行政执法职权目录开展执法工作。</t>
  </si>
  <si>
    <t>研究生：法学（03），工学（08），农学（09）</t>
  </si>
  <si>
    <t>本科及研究生阶段均取得学历和学位；双学位考生限以主修学位报考；应届毕业生就读最高学历期间不得与任何单位存在劳动（录用、聘用）关系，不得缴纳社会保险。</t>
  </si>
  <si>
    <t>010-56766867
010-56766901</t>
  </si>
  <si>
    <t>231213901</t>
  </si>
  <si>
    <t>北京市昌平区霍营街道</t>
  </si>
  <si>
    <t>本科：法学（03），理学（07），工学（08）
研究生：法学（03），理学（07），工学（08）</t>
  </si>
  <si>
    <t>010-60787800
010-60728290</t>
  </si>
  <si>
    <t>专业能力测试内容：体能测试；一线执法、节假日及夜间需要在单位值班备勤及外出执法，执法任务重，适合男性报考。</t>
  </si>
  <si>
    <t>231214001</t>
  </si>
  <si>
    <t>北京市昌平区史各庄街道</t>
  </si>
  <si>
    <t>负责辖区施工现场监督管理、房屋拆迁等相关工作。</t>
  </si>
  <si>
    <t>本科：土木类（0810）</t>
  </si>
  <si>
    <t>010-80739964
010-80733357</t>
  </si>
  <si>
    <t>231214101</t>
  </si>
  <si>
    <t>北京市昌平区东小口镇</t>
  </si>
  <si>
    <t>负责公文处理、文稿起草、会务接待、综合协调等工作。</t>
  </si>
  <si>
    <t>010-84818902
010-84816534</t>
  </si>
  <si>
    <t>231214102</t>
  </si>
  <si>
    <t>平安建设办公室（人民武装部、司法所）</t>
  </si>
  <si>
    <t>负责提供法律咨询、开展法律援助、承担社区矫正日常工作，以及基层法律服务等工作。</t>
  </si>
  <si>
    <r>
      <t>本科及研究生阶段均取得学历和学位；通过国家司法考试或国家统一法律职业资格考试（</t>
    </r>
    <r>
      <rPr>
        <sz val="12"/>
        <color indexed="8"/>
        <rFont val="Times New Roman"/>
        <family val="1"/>
      </rPr>
      <t>A</t>
    </r>
    <r>
      <rPr>
        <sz val="12"/>
        <color indexed="8"/>
        <rFont val="仿宋_GB2312"/>
        <family val="3"/>
      </rPr>
      <t>类）；应届毕业生就读最高学历期间不得与任何单位存在劳动（录用、聘用）关系，不得缴纳社会保险。</t>
    </r>
  </si>
  <si>
    <t>231214201</t>
  </si>
  <si>
    <t>北京市昌平区十三陵镇</t>
  </si>
  <si>
    <t>民生保障办公室（社区建设办公室）</t>
  </si>
  <si>
    <t>负责辖区社区管理、社会救助、卫生服务、民生保障等工作。</t>
  </si>
  <si>
    <t>本科：经济学类（0201），法学类（0301），社会学类（0303），公共管理类（1204）
研究生：法学（0301），社会学（0303），社会工作（0352），公共管理（1204），公共管理（1252）</t>
  </si>
  <si>
    <t>010-89761733
010-89761455</t>
  </si>
  <si>
    <t>基层一线，条件艰苦，经常有值夜班和节假日值守任务。</t>
  </si>
  <si>
    <t>231214202</t>
  </si>
  <si>
    <t>农业农村办公室（经济发展办公室、统计所）</t>
  </si>
  <si>
    <t>负责城乡规划、基础设施建设、农村集体资产管理、财政预决算编制管理、开展统计等工作。</t>
  </si>
  <si>
    <t>231214203</t>
  </si>
  <si>
    <t>本科：法学类（0301），公共管理类（1204）</t>
  </si>
  <si>
    <t>专业能力测试内容：体能测试；一线执法，节假日及夜间需要在单位备勤及外出执法，执法任务重，适合男性报考。</t>
  </si>
  <si>
    <t>231214301</t>
  </si>
  <si>
    <t>北京市昌平区北七家镇</t>
  </si>
  <si>
    <t>010-69754024
010-69751003</t>
  </si>
  <si>
    <t>231214401</t>
  </si>
  <si>
    <t>北京市昌平区阳坊镇</t>
  </si>
  <si>
    <t>负责镇政府日常会计核算和财务分析，财务绩效评价分析等财务相关工作。</t>
  </si>
  <si>
    <t>本科：财政学（020201K），金融学（020301K），金融工程（020302），会计学（120203K），财务管理（120204）</t>
  </si>
  <si>
    <t>具有两年及以上农村工作经历；具有会计从业资格证。</t>
  </si>
  <si>
    <t>010-69766802
010-69760175</t>
  </si>
  <si>
    <t>231214501</t>
  </si>
  <si>
    <t>北京市昌平区流村镇</t>
  </si>
  <si>
    <t>负责综合管理、公文写作等工作。</t>
  </si>
  <si>
    <t>010-89773611
010-89771182</t>
  </si>
  <si>
    <t>偏远山区节假日值守、加班任务多。</t>
  </si>
  <si>
    <t>231214502</t>
  </si>
  <si>
    <t>统计管理岗</t>
  </si>
  <si>
    <t>负责数据分析、统计相关工作。</t>
  </si>
  <si>
    <t>本科：经济学（02），统计学类（0712）</t>
  </si>
  <si>
    <t>具有统计相关工作经历。</t>
  </si>
  <si>
    <t>121514601</t>
  </si>
  <si>
    <t>中共北京市大兴区委研究室</t>
  </si>
  <si>
    <t>综合科</t>
  </si>
  <si>
    <t>综合文稿岗</t>
  </si>
  <si>
    <t>负责围绕区委中心工作开展调查研究、区委重要文件文稿起草、区域发展战略研究等工作。</t>
  </si>
  <si>
    <t>研究生：应用经济学（0202），金融（0251），国际商务（0254），法学（0301），政治学（0302），社会学（0303），马克思主义理论（0305），法律（0351），社会工作（0352），新闻传播学（0503），新闻与传播（0552），历史学（06），人文地理学（070502），城市规划与设计含风景园林规划与设计（081303），交通运输规划与管理（082303），航空宇航科学与技术（0825），环境科学与工程（0830），生物医学工程（0831），城乡规划学（0833），生物工程（0836），环境工程（085229），生物医学工程（085230），航空工程（085232），航天工程（085233），生物工程（085238），城市规划（0853），资源与环境（0857），生物与医药（0860），公共管理（1204），公共管理（1252）</t>
  </si>
  <si>
    <t>010-61298685
010-61298569</t>
  </si>
  <si>
    <t>http://www.bjdx.gov.cn</t>
  </si>
  <si>
    <t>具备较强的文字写作和沟通表达能力，能够适应经常加班，具有较强的抗压能力。</t>
  </si>
  <si>
    <t>821514701</t>
  </si>
  <si>
    <t>北京市大兴区财政局</t>
  </si>
  <si>
    <t>绩效考评中心</t>
  </si>
  <si>
    <t>负责财政性投资基本建设项目概（预）算、决算和标底的审查工作。</t>
  </si>
  <si>
    <t>本科：经济学（02），工商管理类（1202）
研究生：经济学（02），工商管理（1202），工商管理（1251），会计（1253）</t>
  </si>
  <si>
    <t>010-81296587
010-81296597</t>
  </si>
  <si>
    <t>221514801</t>
  </si>
  <si>
    <t>北京市大兴区审计局</t>
  </si>
  <si>
    <t>财政金融审计科</t>
  </si>
  <si>
    <t>负责协助完成预算执行情况和其他财政收支等审计项目。</t>
  </si>
  <si>
    <t>本科：财政学（020201K），金融学（020301K），会计学（120203K），财务管理（120204），审计学（120207）
研究生：财政学含税收学（020203），金融学含保险学（020204），金融（0251），审计（0257），会计学（120201），会计（1253）</t>
  </si>
  <si>
    <t>010-81296451
010-69243684</t>
  </si>
  <si>
    <t>221514901</t>
  </si>
  <si>
    <t>北京市大兴区政务服务管理局</t>
  </si>
  <si>
    <t>负责机关及所属单位的党建工作，以及党政宣传材料撰写等工作。</t>
  </si>
  <si>
    <t>研究生：哲学（0101），政治学（0302），马克思主义理论（0305），中国语言文学（0501），新闻传播学（0503），新闻与传播（0552），中共党史党建学（0307）</t>
  </si>
  <si>
    <t>010-81296190
010-81296197</t>
  </si>
  <si>
    <t>831515001</t>
  </si>
  <si>
    <t>北京市大兴区医疗保障局</t>
  </si>
  <si>
    <t>区医保中心</t>
  </si>
  <si>
    <t>医疗费用审核岗</t>
  </si>
  <si>
    <t>负责医疗费用审核，并对定点医药机构实时结算工作进行指导。</t>
  </si>
  <si>
    <t>本科：临床医学（100201K），口腔医学（100301K），中医学（100501K），中西医临床医学（100601K），儿科学（100207TK）
研究生：内科学（100201），儿科学（100202），老年医学（100203），神经病学（100204），外科学（100210），妇产科学（100211），眼科学（100212），耳鼻咽喉科学（100213），肿瘤学（100214），康复医学与理疗学（100215），急诊医学（100218），口腔基础医学（100301），口腔临床医学（100302），中医临床基础（100502），中医诊断学（100505），中医内科学（100506），中医外科学（100507），中医骨伤科学（100508），中医妇科学（100509），中医儿科学（100510），中医五官科学（100511），针灸推拿学（100512），中西医结合基础（100601），中西医结合临床（100602），内科学（105101），儿科学（105102），老年医学（105103），神经病学（105104），外科学（105109），妇产科学（105110），眼科学（105111），耳鼻咽喉科学（105112），肿瘤学（105113），康复医学与理疗学（105114），急诊医学（105117），中医内科学（105118），中医外科学（105119），中医骨伤科学（105120），中医妇科学（105121），中医儿科学（105122），中医五官科学（105123），针灸推拿学（105124），中西医结合临床（105126），口腔医学（1052）</t>
  </si>
  <si>
    <t>010-81297603
010-81297527</t>
  </si>
  <si>
    <t>821515101</t>
  </si>
  <si>
    <t>北京市大兴区城市管理指挥中心</t>
  </si>
  <si>
    <t>网格巡查员管理科</t>
  </si>
  <si>
    <t>信息化管理岗</t>
  </si>
  <si>
    <t>负责网格化管理工作系统开发及信息化平台对接等工作。</t>
  </si>
  <si>
    <t>本科：电子信息工程（080701），通信工程（080703），软件工程（080902） ，电子信息科学与技术（080714T），电子与计算机工程（080909T）</t>
  </si>
  <si>
    <t>010-81299060
010-69209066</t>
  </si>
  <si>
    <t>121515201</t>
  </si>
  <si>
    <t>中共北京市大兴区纪律检查委员会北京市大兴区监察委员会</t>
  </si>
  <si>
    <t>党风政风监督室</t>
  </si>
  <si>
    <t>负责本地区党风政风监督的综合协调、分析等工作。</t>
  </si>
  <si>
    <t>研究生：审计（0257），会计学（120201），会计（1253）</t>
  </si>
  <si>
    <t>010-61255650
010-61255649</t>
  </si>
  <si>
    <t>外勤办案一线，工作强度较大，且经常加班、出差，适合男性报考。</t>
  </si>
  <si>
    <t>121515202</t>
  </si>
  <si>
    <t>第二监督检查室</t>
  </si>
  <si>
    <t>负责联系地区和部门的日常监督检查，并对涉嫌一般违规违纪线索进行处置。</t>
  </si>
  <si>
    <t>231515301</t>
  </si>
  <si>
    <t>北京市大兴区兴丰街道</t>
  </si>
  <si>
    <t>负责综合行政执法队一线执法工作，包括法律文书撰写、执法情况数据统计分析等。</t>
  </si>
  <si>
    <t>本科：中国语言文学类（0501），新闻传播学类（0503），数学类（0701），统计学类（0712），环境科学与工程类（0825），城乡规划（082802）
研究生：统计学（020208），应用统计（0252），中国语言文学（0501），新闻传播学（0503），新闻与传播（0552），数学（0701），统计学（0714），城市规划与设计含风景园林规划与设计（081303），环境科学与工程（0830），城乡规划学（0833），环境工程（085229），城市规划（0853）</t>
  </si>
  <si>
    <t>010-69296408
010-69253002</t>
  </si>
  <si>
    <t>231515401</t>
  </si>
  <si>
    <t>北京市大兴区清源街道</t>
  </si>
  <si>
    <t>负责社区矫正、基层法制服务和法律援助等工作。</t>
  </si>
  <si>
    <t>本科：法学类（0301）
研究生：法学（0301）</t>
  </si>
  <si>
    <t>010-81295005
010-61201292</t>
  </si>
  <si>
    <t>231515402</t>
  </si>
  <si>
    <t>负责行政执法、综合处罚等工作。</t>
  </si>
  <si>
    <t>本科：环境科学与工程（082501），环境工程（082502），环境科学（082503），安全工程（082901），消防工程（083102K）
研究生：环境科学与工程（0830），安全科学与工程（0837），安全工程（085224），环境工程（085229），资源与环境（0857）</t>
  </si>
  <si>
    <t>行政执法职位专业能力测试：法律基础、执法素质和执法能力；基层一线执法，夜班、出外勤较频繁，适合男性。</t>
  </si>
  <si>
    <t>231515501</t>
  </si>
  <si>
    <t>北京市大兴区林校路街道</t>
  </si>
  <si>
    <t>负责城市管理综合行政执法监察工作。</t>
  </si>
  <si>
    <t>本科：经济学（02），理学（07），工学（08），管理学（12）
研究生：经济学（02），理学（07），工学（08），管理学（12）</t>
  </si>
  <si>
    <t>010-81295166
010-81297305</t>
  </si>
  <si>
    <t>行政执法职位专业能力测试：法律基础、执法素质和执法能力；一线执法工作条件艰苦，需经常加班加点，适合男性。</t>
  </si>
  <si>
    <t>231515601</t>
  </si>
  <si>
    <t>北京市大兴区庞各庄镇</t>
  </si>
  <si>
    <t>负责服务地区经济发展、产业发展分析、统计调查、数据采集申报、分析处理等工作。</t>
  </si>
  <si>
    <t>本科：经济学类（0201），数学类（0701），统计学类（0712）</t>
  </si>
  <si>
    <t>010-89205215</t>
  </si>
  <si>
    <t>231515701</t>
  </si>
  <si>
    <t>北京市大兴区礼贤镇</t>
  </si>
  <si>
    <t>负责城市综合管理一线执法工作。</t>
  </si>
  <si>
    <t>本科：土木类（0810），环境科学与工程类（0825），城乡规划（082802）
研究生：土木工程（0814），环境科学与工程（0830），城乡规划学（0833），建筑与土木工程（085213），环境工程（085229），城市规划（0853）</t>
  </si>
  <si>
    <t>010-81290717
010-89274918</t>
  </si>
  <si>
    <t>行政执法职位专业能力测试：法律基础、执法素质和执法能力；基层一线执法，执法环境复杂，能适应外勤、夜查、节假日值守，适合男性。</t>
  </si>
  <si>
    <t>231515801</t>
  </si>
  <si>
    <t>北京市大兴区长子营镇</t>
  </si>
  <si>
    <t>综合保障办公室</t>
  </si>
  <si>
    <t>信息技术岗</t>
  </si>
  <si>
    <t>负责涉密系统、内部政务系统的信息管理和维护，以及办公信息化等工作。</t>
  </si>
  <si>
    <t>本科：电子信息类（0807）</t>
  </si>
  <si>
    <t>010-80260551
010-80262090</t>
  </si>
  <si>
    <t>231515901</t>
  </si>
  <si>
    <t>北京市大兴区采育镇</t>
  </si>
  <si>
    <t>负责综合行政执法等外勤工作。</t>
  </si>
  <si>
    <t>本科：公安学类（0306），土木类（0810），工商管理类（1202）
研究生：公安学（0306），土木工程（0814），建筑与土木工程（085213），工商管理（1202），工商管理（1251）</t>
  </si>
  <si>
    <t>010-80274082
010-80278171</t>
  </si>
  <si>
    <t>行政执法职位专业能力测试：法律基础、执法素质和执法能力；因一线执法工作，长期在外执勤。</t>
  </si>
  <si>
    <t>231516001</t>
  </si>
  <si>
    <t>北京市大兴区旧宫镇</t>
  </si>
  <si>
    <t>负责市政管理、城管规划管理等方面的综合行政执法工作。</t>
  </si>
  <si>
    <t>010-87975951
010-87975950</t>
  </si>
  <si>
    <t>231516101</t>
  </si>
  <si>
    <t>北京市大兴区瀛海镇</t>
  </si>
  <si>
    <t>负责财政预算、决算和收支管理工作，实施预算绩效管理。</t>
  </si>
  <si>
    <t>本科：工商管理类（1202）
研究生：工商管理（1202），工商管理（1251）</t>
  </si>
  <si>
    <t>010-69278704
010-69277503</t>
  </si>
  <si>
    <t>821316201</t>
  </si>
  <si>
    <t>中共北京市平谷区委党校</t>
  </si>
  <si>
    <t>学员工作处</t>
  </si>
  <si>
    <t>负责各类教学计划制定、教学评估、学员培训组织管理及教学、科研等工作。</t>
  </si>
  <si>
    <t>研究生：中国语言文学（0501），中国史（0602），世界史（0603）</t>
  </si>
  <si>
    <t>010-69962558
010-69986854</t>
  </si>
  <si>
    <t>http://zzb.bjpg.gov.cn</t>
  </si>
  <si>
    <t>121316301</t>
  </si>
  <si>
    <t>中共北京市平谷区委机构编制委员会办公室</t>
  </si>
  <si>
    <t>负责机关党务、文字起草等相关工作。</t>
  </si>
  <si>
    <t>研究生：逻辑学（010104），科学技术哲学（010108），党的建设（0305Z1），中国近现代史基本问题研究（030506），历史文献学（0602Z4）</t>
  </si>
  <si>
    <t>本科及研究生为列入国家统一招生计划。</t>
  </si>
  <si>
    <t>010-89995810
010-89991621</t>
  </si>
  <si>
    <t>841316401</t>
  </si>
  <si>
    <t>北京市平谷区住房和城乡建设委员会</t>
  </si>
  <si>
    <t>建设工程安全质量监督站</t>
  </si>
  <si>
    <t>负责建设工程质量监督、安全生产数据统计及形势分析工作。</t>
  </si>
  <si>
    <t>本科：数学与应用数学（070101），能源与动力工程（080501），建筑环境与能源应用工程（081002），给排水科学与工程（081003），土木水利与海洋工程（081009T）</t>
  </si>
  <si>
    <t>010-80916021
010-80916085</t>
  </si>
  <si>
    <t>221316501</t>
  </si>
  <si>
    <t>北京市平谷区文化和旅游局</t>
  </si>
  <si>
    <t>行业管理科</t>
  </si>
  <si>
    <t>负责拟定文化和旅游行业管理政策、规划，并组织实施，并对文化和旅游市场进行行业监管。</t>
  </si>
  <si>
    <t>本科：中国语言文学类（0501），外国语言文学类（0502），旅游管理类（1209）
研究生：中国语言文学（0501），外国语言文学（0502），旅游管理（120203），旅游管理（1254）</t>
  </si>
  <si>
    <t>010-69962871
010-89983088</t>
  </si>
  <si>
    <t>221316601</t>
  </si>
  <si>
    <t>北京市平谷区审计局</t>
  </si>
  <si>
    <t>负责对区级部门（含所属单位）预算执行情况、决算草案和其他财政收支情况进行审计。</t>
  </si>
  <si>
    <t>研究生：国民经济学（020201），区域经济学（020202），劳动经济学（020207），数量经济学（020209），应用经济学（020200）</t>
  </si>
  <si>
    <t>010-69961316
010-89999602</t>
  </si>
  <si>
    <t>221316701</t>
  </si>
  <si>
    <t>北京市平谷区交通局</t>
  </si>
  <si>
    <t>行业管理一科</t>
  </si>
  <si>
    <t>交通运输综合管理岗</t>
  </si>
  <si>
    <t>负责交通运输行业管理和基础设施建设，协调交通运输系统安全生产应急保障工作。</t>
  </si>
  <si>
    <t>本科：交通运输（081801），交通工程（081802），城乡规划（082802），应急管理（120111T），交通管理（120407T），物流管理（120601），物流工程（120602）</t>
  </si>
  <si>
    <t>本科为列入国家统一招生计划。</t>
  </si>
  <si>
    <t>010-69981962
010-69961559</t>
  </si>
  <si>
    <t>821316801</t>
  </si>
  <si>
    <t>北京市平谷区农村合作经济经营管理站</t>
  </si>
  <si>
    <t>农村信息化科</t>
  </si>
  <si>
    <t>负责农村信息平台维护，信息化成果维护及推广工作。</t>
  </si>
  <si>
    <t>本科：市场营销（120202），农林经济管理（120301），农村区域发展（120302），土地资源管理（120404），信息资源管理（120503）</t>
  </si>
  <si>
    <t>010-69959329
010-69959295</t>
  </si>
  <si>
    <t>221316901</t>
  </si>
  <si>
    <t>北京平谷国家农业科技园区管理委员会</t>
  </si>
  <si>
    <t>规划发展部</t>
  </si>
  <si>
    <t>负责农业科技创新发展规划和调查研究，以及建立农业科技创新智库体系等工作。</t>
  </si>
  <si>
    <t>本科：经济学类（0201），农林经济管理（120301）
研究生：应用经济学（0202），金融（0251），生物工程（0836），农学（09），农业经济管理（120301）</t>
  </si>
  <si>
    <t>010-52233035
010-52233032</t>
  </si>
  <si>
    <t>241317001</t>
  </si>
  <si>
    <t>北京市平谷区滨河街道</t>
  </si>
  <si>
    <t>负责意识形态、思想政治、精神文明建设，以及统一战线等工作，并协助做好外事工作。</t>
  </si>
  <si>
    <t>本科：哲学类（0101），马克思主义理论类（0305），外国语言文学类（0502）</t>
  </si>
  <si>
    <r>
      <t>仅限平谷区户籍报考，大学英语六级成绩</t>
    </r>
    <r>
      <rPr>
        <sz val="12"/>
        <color indexed="8"/>
        <rFont val="Times New Roman"/>
        <family val="1"/>
      </rPr>
      <t>425</t>
    </r>
    <r>
      <rPr>
        <sz val="12"/>
        <color indexed="8"/>
        <rFont val="仿宋_GB2312"/>
        <family val="3"/>
      </rPr>
      <t>分以上。</t>
    </r>
  </si>
  <si>
    <t>010-89983209
010-69965560</t>
  </si>
  <si>
    <t>241317002</t>
  </si>
  <si>
    <t>负责日常执法及综合执法工作。</t>
  </si>
  <si>
    <t>本科：金融科技（020310T），法学（030101K），安全工程（082901），大数据管理与应用（120108T），旅游管理类（1209）</t>
  </si>
  <si>
    <t>241317101</t>
  </si>
  <si>
    <t>北京市平谷区平谷镇</t>
  </si>
  <si>
    <t>宣传策划管理岗</t>
  </si>
  <si>
    <t>负责公众号等网络新媒体平台技术运营、信息报送、编辑制作等相关工作。</t>
  </si>
  <si>
    <t>本科：广播电视编导（130305），影视摄影与制作（130311T），影视技术（130312T），数字媒体艺术（130508），新媒体艺术（130511T）</t>
  </si>
  <si>
    <t>仅限平谷区户籍报考。</t>
  </si>
  <si>
    <t>010-69986120
010-69962286</t>
  </si>
  <si>
    <t>241317102</t>
  </si>
  <si>
    <t>负责日常执法和综合执法工作。</t>
  </si>
  <si>
    <t>本科：法学（030101K），生物技术（071002），管理科学与工程类（1201），旅游管理类（1209），环境设计（130503）</t>
  </si>
  <si>
    <t>241317201</t>
  </si>
  <si>
    <t>北京市平谷区峪口镇</t>
  </si>
  <si>
    <t>负责安全生产监督管理、信访、行政规范性文件审查，协助出租房屋管理等工作。</t>
  </si>
  <si>
    <t>本科：金融学类（0203），法学类（0301），管理学（12）
研究生：金融学含保险学（020204），金融（0251）</t>
  </si>
  <si>
    <t>010-61902096
010-61906056</t>
  </si>
  <si>
    <t>241317301</t>
  </si>
  <si>
    <t>北京市平谷区马坊镇</t>
  </si>
  <si>
    <t>经济发展办公室（统计所、物流基地管理办公室）</t>
  </si>
  <si>
    <t>负责辖区经济运行、固定资产管理、京平物流枢纽建设管理和相关领域企业管理工作。</t>
  </si>
  <si>
    <t>本科：国际经济与贸易（020401），贸易经济（020402），会计学（120203K），物流管理（120601），物流工程（120602）</t>
  </si>
  <si>
    <r>
      <t>仅限平谷区户籍报考；按照男女比例</t>
    </r>
    <r>
      <rPr>
        <sz val="12"/>
        <color indexed="8"/>
        <rFont val="Times New Roman"/>
        <family val="1"/>
      </rPr>
      <t>1:1</t>
    </r>
    <r>
      <rPr>
        <sz val="12"/>
        <color indexed="8"/>
        <rFont val="仿宋_GB2312"/>
        <family val="3"/>
      </rPr>
      <t>录取。</t>
    </r>
  </si>
  <si>
    <t>010-89967635
010-60991896</t>
  </si>
  <si>
    <t>241317302</t>
  </si>
  <si>
    <t>本科：法学（030101K），广告学（050303），物流管理（120601），物流工程（120602），供应链管理（120604T）</t>
  </si>
  <si>
    <t>241317401</t>
  </si>
  <si>
    <t>北京市平谷区东高村镇</t>
  </si>
  <si>
    <t>农业宣传岗</t>
  </si>
  <si>
    <t>负责农业产业包装宣传推介工作。</t>
  </si>
  <si>
    <t>本科：新闻学（050301），网络与新媒体（050306T），数字出版（050307T），时尚传播（050308T），农业工程（082301）</t>
  </si>
  <si>
    <t>010-69902498
010-69900978</t>
  </si>
  <si>
    <t>241317501</t>
  </si>
  <si>
    <t>北京市平谷区夏各庄镇</t>
  </si>
  <si>
    <t>本科：法学（030101K），土木工程（081001），物流管理（120601），物流工程（120602），供应链管理（120604T）</t>
  </si>
  <si>
    <t>010-60913516
010-60917981</t>
  </si>
  <si>
    <t>241317601</t>
  </si>
  <si>
    <t>北京市平谷区马昌营镇</t>
  </si>
  <si>
    <t>司法行政岗</t>
  </si>
  <si>
    <t>负责行政规范性文件审查、行政复议和行政应诉案件的办理、普法等相关法制工作。</t>
  </si>
  <si>
    <t>010-61985624
010-61988873</t>
  </si>
  <si>
    <t>241317701</t>
  </si>
  <si>
    <t>北京市平谷区南独乐河镇</t>
  </si>
  <si>
    <t>负责农业农村、产业发展等相关工作。</t>
  </si>
  <si>
    <t>本科：自然保护与环境生态类（0902），草学类（0907）
研究生：农业资源利用（0903）</t>
  </si>
  <si>
    <t>010-60920506
010-60929023</t>
  </si>
  <si>
    <t>具备吃苦耐劳的品质，工作需要经常加班。</t>
  </si>
  <si>
    <t>241317801</t>
  </si>
  <si>
    <t>北京市平谷区山东庄镇</t>
  </si>
  <si>
    <t>负责城乡规划和环境卫生相关工作。</t>
  </si>
  <si>
    <t>本科：通信工程（080703），农业工程（082301），环境科学与工程（082501），环境工程（082502），城乡规划（082802）</t>
  </si>
  <si>
    <t>010-69988242
010-60938388</t>
  </si>
  <si>
    <t>241317901</t>
  </si>
  <si>
    <t>北京市平谷区大华山镇</t>
  </si>
  <si>
    <t>负责辖区土建工程安全生产监督管理，维护辖区平安建设、相关文稿起草等综合事务性工作。</t>
  </si>
  <si>
    <t>本科：法学（030101K），政治学与行政学（030201），土木工程（081001），农业机械化及其自动化（082302），工商管理（120201K）</t>
  </si>
  <si>
    <t>010-61949828-8098
010-61948020-8100</t>
  </si>
  <si>
    <t>条件艰苦，实行值班制，有夜班。</t>
  </si>
  <si>
    <t>241318001</t>
  </si>
  <si>
    <t>北京市平谷区大兴庄镇</t>
  </si>
  <si>
    <t>党群工作办公室（人大办公室）</t>
  </si>
  <si>
    <t>负责党务工作。</t>
  </si>
  <si>
    <t>本科：法学类（0301），政治学类（0302），工商管理类（1202）</t>
  </si>
  <si>
    <t>010-89933752
010-89931164</t>
  </si>
  <si>
    <t>241318002</t>
  </si>
  <si>
    <t>本科：法学（030101K），农业工程类（0823），人力资源管理（120206）</t>
  </si>
  <si>
    <t>241318101</t>
  </si>
  <si>
    <t>北京市平谷区镇罗营镇</t>
  </si>
  <si>
    <t>农业农村办公室（生态建设办公室）</t>
  </si>
  <si>
    <t>负责制定农业发展规划，组织筹备农民群众性活动等工作。</t>
  </si>
  <si>
    <t>本科：旅游地学与规划工程（081405T），土地整治工程（082306T），智慧农业（090112T），农村区域发展（120302），戏剧与影视学类（1303）</t>
  </si>
  <si>
    <t>010-61900260
010-61969938</t>
  </si>
  <si>
    <t>偏远山区条件艰苦，节假日值守任务较多。</t>
  </si>
  <si>
    <t>241318102</t>
  </si>
  <si>
    <t>党群工作和综合办公室（人大工作办公室）</t>
  </si>
  <si>
    <t>负责基层党组织建设、党员教育管理，宣传及精神文明建设等工作。</t>
  </si>
  <si>
    <t>本科：人文教育（040103），卫生教育（040111T），体育教育（040201），汉语言文学（050101），行政管理（120402）</t>
  </si>
  <si>
    <t>具有两年及以上文字、宣传、文化相关工作经历。</t>
  </si>
  <si>
    <t>偏远山区条件艰苦，节假日值守任务较多；具有较强的文字表达能力、策划组织和沟通协调能力。</t>
  </si>
  <si>
    <r>
      <t>行政职业能力测验满</t>
    </r>
    <r>
      <rPr>
        <sz val="12"/>
        <color indexed="8"/>
        <rFont val="Times New Roman"/>
        <family val="1"/>
      </rPr>
      <t>55</t>
    </r>
    <r>
      <rPr>
        <sz val="12"/>
        <color indexed="8"/>
        <rFont val="仿宋_GB2312"/>
        <family val="3"/>
      </rPr>
      <t>分，且行政职业能力测验</t>
    </r>
    <r>
      <rPr>
        <sz val="12"/>
        <color indexed="8"/>
        <rFont val="Times New Roman"/>
        <family val="1"/>
      </rPr>
      <t>+</t>
    </r>
    <r>
      <rPr>
        <sz val="12"/>
        <color indexed="8"/>
        <rFont val="仿宋_GB2312"/>
        <family val="3"/>
      </rPr>
      <t>申论满</t>
    </r>
    <r>
      <rPr>
        <sz val="12"/>
        <color indexed="8"/>
        <rFont val="Times New Roman"/>
        <family val="1"/>
      </rPr>
      <t>95</t>
    </r>
    <r>
      <rPr>
        <sz val="12"/>
        <color indexed="8"/>
        <rFont val="仿宋_GB2312"/>
        <family val="3"/>
      </rPr>
      <t>分</t>
    </r>
  </si>
  <si>
    <t>241318201</t>
  </si>
  <si>
    <t>北京市平谷区刘家店镇</t>
  </si>
  <si>
    <t>本科：法学（030101K），工商管理（120201K），旅游管理类（1209），环境设计（130503）</t>
  </si>
  <si>
    <t>010-61971151
010-61971343</t>
  </si>
  <si>
    <t>241318301</t>
  </si>
  <si>
    <t>北京市平谷区黄松峪乡</t>
  </si>
  <si>
    <t>负责城乡规划、组织乡域内基础设施建设、市容环境卫生管理、文物保护等工作。</t>
  </si>
  <si>
    <t>本科：社会学（030301），人文地理与城乡规划（070503），通信工程（080703），会计学（120203K），摄影（130404）</t>
  </si>
  <si>
    <t>010-60971941
010-60971796</t>
  </si>
  <si>
    <t>121618401</t>
  </si>
  <si>
    <t>中共北京市怀柔区委机构编制委员会办公室</t>
  </si>
  <si>
    <t>负责机构编制调整的研究、实施工作。</t>
  </si>
  <si>
    <t>研究生：哲学（01），经济学（02），法学（03），管理学（12）</t>
  </si>
  <si>
    <t>010-89685019
010-89685032</t>
  </si>
  <si>
    <t>http://www.bjhr.gov.cn</t>
  </si>
  <si>
    <t>821618501</t>
  </si>
  <si>
    <t>中共北京市怀柔区委党校</t>
  </si>
  <si>
    <t>培训一科</t>
  </si>
  <si>
    <t>教学管理岗</t>
  </si>
  <si>
    <t>负责开展相关课程教学、处级领导干部及后备干部培训服务等工作。</t>
  </si>
  <si>
    <t>研究生：哲学（0101），中共党史含党的学说与党的建设（030204），马克思主义理论（0305），公共管理（1204），公共管理（1252），中共党史党建学（0307）</t>
  </si>
  <si>
    <t>010-69632780
010-69644600</t>
  </si>
  <si>
    <t>821618601</t>
  </si>
  <si>
    <t>北京市怀柔区财政局</t>
  </si>
  <si>
    <t>预算编审中心</t>
  </si>
  <si>
    <t>负责编制区级年度预算、建立预算基础数据库、财政系统信息化建设规划等工作。</t>
  </si>
  <si>
    <t>研究生：财政学含税收学（020203），金融学含保险学（020204），金融（0251），会计学（120201），会计（1253）</t>
  </si>
  <si>
    <t>010-69644858
010-69648880</t>
  </si>
  <si>
    <t>221618701</t>
  </si>
  <si>
    <t>北京市怀柔区司法局</t>
  </si>
  <si>
    <t>法律服务监督管理科</t>
  </si>
  <si>
    <t>负责推进本区公共法律服务体系建设，指导、监督、管理本区公证、律师等工作。</t>
  </si>
  <si>
    <t>010-69601353
010-69604665</t>
  </si>
  <si>
    <t>821618801</t>
  </si>
  <si>
    <t>北京市怀柔区城市管理指挥中心</t>
  </si>
  <si>
    <t>负责本单位财务、资产管理、政府采购、预算决算等工作。</t>
  </si>
  <si>
    <t>本科：会计学（120203K），审计学（120207）
研究生：审计（0257），会计学（120201），会计（1253），审计（1257）</t>
  </si>
  <si>
    <t>010-69687113
010-69653210</t>
  </si>
  <si>
    <t>821618802</t>
  </si>
  <si>
    <t>政工科</t>
  </si>
  <si>
    <t>党建管理岗</t>
  </si>
  <si>
    <t>负责本单位党建、党风廉政建设、干部管理、人事劳资、信息宣传等工作。</t>
  </si>
  <si>
    <t>本科：哲学类（0101），马克思主义理论类（0305），中国语言文学类（0501），公共管理类（1204）
研究生：法学（03），文学（05），管理学（12）</t>
  </si>
  <si>
    <t>821618803</t>
  </si>
  <si>
    <t>协调督办科</t>
  </si>
  <si>
    <t>协调督办岗</t>
  </si>
  <si>
    <t>负责疑难复杂诉求的协调办理，以及企业及外国人诉求的核查、督办、反馈、回访等工作。</t>
  </si>
  <si>
    <t>研究生：应用经济学（0202），中国语言文学（0501），传播学（050302），信息与通信工程（0810），计算机科学与技术（0812），行政管理（120401）</t>
  </si>
  <si>
    <r>
      <t>按照男女比例</t>
    </r>
    <r>
      <rPr>
        <sz val="12"/>
        <color indexed="8"/>
        <rFont val="Times New Roman"/>
        <family val="1"/>
      </rPr>
      <t>1:1</t>
    </r>
    <r>
      <rPr>
        <sz val="12"/>
        <color indexed="8"/>
        <rFont val="仿宋_GB2312"/>
        <family val="3"/>
      </rPr>
      <t>录取；通过英语专业八级水平考试。</t>
    </r>
  </si>
  <si>
    <t>821618804</t>
  </si>
  <si>
    <t>考核评价科</t>
  </si>
  <si>
    <t>考核分析岗</t>
  </si>
  <si>
    <t>负责本单位市区两级接诉即办考核评价、考核信息数据分析、指导承办单位等工作。</t>
  </si>
  <si>
    <t>本科：中国语言文学类（0501），统计学类（0712），工商管理（120201K）
研究生：经济学（02），法学（03），文学（05），理学（07），管理学（12）</t>
  </si>
  <si>
    <r>
      <t>按照男女比例</t>
    </r>
    <r>
      <rPr>
        <sz val="12"/>
        <color indexed="8"/>
        <rFont val="Times New Roman"/>
        <family val="1"/>
      </rPr>
      <t>1:1</t>
    </r>
    <r>
      <rPr>
        <sz val="12"/>
        <color indexed="8"/>
        <rFont val="仿宋_GB2312"/>
        <family val="3"/>
      </rPr>
      <t>录取；具有两年及以上政务服务相关工作经历。</t>
    </r>
  </si>
  <si>
    <t>821818901</t>
  </si>
  <si>
    <t>中共北京市密云区委员会党校</t>
  </si>
  <si>
    <t>教务科</t>
  </si>
  <si>
    <t>负责干部教育培训方案设计、师资聘请、教学管理、现场教学基地开发等工作。</t>
  </si>
  <si>
    <t>研究生：哲学（01），法学（03）</t>
  </si>
  <si>
    <r>
      <t>按照男女比例</t>
    </r>
    <r>
      <rPr>
        <sz val="12"/>
        <color indexed="8"/>
        <rFont val="Times New Roman"/>
        <family val="1"/>
      </rPr>
      <t>1:1</t>
    </r>
    <r>
      <rPr>
        <sz val="12"/>
        <color indexed="8"/>
        <rFont val="仿宋_GB2312"/>
        <family val="3"/>
      </rPr>
      <t>录取；考生需以最高学历对应的专业报考。</t>
    </r>
  </si>
  <si>
    <t>010-69043473
010-69057371</t>
  </si>
  <si>
    <t>http://www.bjmy.gov.cn</t>
  </si>
  <si>
    <t>221819001</t>
  </si>
  <si>
    <t>北京市密云区财政局</t>
  </si>
  <si>
    <t>党建科（人事科）</t>
  </si>
  <si>
    <t>人事管理岗</t>
  </si>
  <si>
    <t>负责人事劳资管理、养老保险等工作。</t>
  </si>
  <si>
    <t>研究生：应用经济学（0202），金融（0251），应用统计（0252），税务（0253），工商管理（1202），公共管理（1204），工商管理（1251），公共管理（1252），会计（1253）</t>
  </si>
  <si>
    <t>010-69041608
010-69042294</t>
  </si>
  <si>
    <t>821819002</t>
  </si>
  <si>
    <t>区财政监督检查所</t>
  </si>
  <si>
    <t>资金检查岗</t>
  </si>
  <si>
    <t>负责财政专项资金监督检查、撰写财政专项资金检查报告等工作。</t>
  </si>
  <si>
    <t>研究生：应用经济学（0202），金融（0251），应用统计（0252），税务（0253），工商管理（1202），工商管理（1251），会计（1253）</t>
  </si>
  <si>
    <t>221819101</t>
  </si>
  <si>
    <t>北京市密云区文化和旅游局</t>
  </si>
  <si>
    <t>公共服务和宣传科</t>
  </si>
  <si>
    <t>负责指导艺术创作，组织文化艺术调研，开展对外文化交流等工作。</t>
  </si>
  <si>
    <t>本科：新闻传播学类（0503），艺术学理论类（1301）
研究生：新闻传播学（0503），新闻与传播（0552），艺术学理论（1301）</t>
  </si>
  <si>
    <t>010-69060249
010-69043175</t>
  </si>
  <si>
    <t>821819201</t>
  </si>
  <si>
    <t>北京市密云区应急管理局</t>
  </si>
  <si>
    <t>区防汛办</t>
  </si>
  <si>
    <t>防汛抗旱管理岗</t>
  </si>
  <si>
    <t>负责防洪、抗旱、抢险等管理工作。</t>
  </si>
  <si>
    <t>本科：水利类（0811），安全科学与工程类（0829）
研究生：水利工程（0815），安全科学与工程（0837），土木水利（0859）</t>
  </si>
  <si>
    <t>010-69081996
010-69085660</t>
  </si>
  <si>
    <t>221819301</t>
  </si>
  <si>
    <t>北京市密云区审计局</t>
  </si>
  <si>
    <t>经济责任审计科</t>
  </si>
  <si>
    <t>负责领导干部经济责任审计和自然资源资产离任审计工作。</t>
  </si>
  <si>
    <t>本科：经济学类（0201），财政学类（0202），法学类（0301），工商管理类（1202）
研究生：应用经济学（0202），资产评估（0256），审计（0257），法学（0301），法律（0351），工商管理（1202），工商管理（1251），会计（1253），审计（1257）</t>
  </si>
  <si>
    <t>具有两年及以上审计工作经历；考生需以最高学历所对应的专业报考。</t>
  </si>
  <si>
    <t>010-69041012
010-69062162</t>
  </si>
  <si>
    <t>221819401</t>
  </si>
  <si>
    <t>北京市密云区政务服务管理局</t>
  </si>
  <si>
    <t>政务信息化科</t>
  </si>
  <si>
    <t>负责政务信息化建设工作。</t>
  </si>
  <si>
    <t>研究生：计算机科学与技术（0812），软件工程（0835）</t>
  </si>
  <si>
    <t>010-69027266
010-61092239</t>
  </si>
  <si>
    <t>821819501</t>
  </si>
  <si>
    <t>北京市密云区城市管理指挥中心</t>
  </si>
  <si>
    <t>信息调研科</t>
  </si>
  <si>
    <t>综合管理岗二</t>
  </si>
  <si>
    <t>负责信息调研、宣传报道等工作。</t>
  </si>
  <si>
    <t>本科：中国语言文学类（0501），新闻传播学类（0503），艺术学（13）
研究生：中国语言文学（0501），新闻传播学（0503），新闻与传播（0552），艺术学（13）</t>
  </si>
  <si>
    <t>010-89089800</t>
  </si>
  <si>
    <r>
      <t>需要</t>
    </r>
    <r>
      <rPr>
        <sz val="12"/>
        <color indexed="8"/>
        <rFont val="Times New Roman"/>
        <family val="1"/>
      </rPr>
      <t>24</t>
    </r>
    <r>
      <rPr>
        <sz val="12"/>
        <color indexed="8"/>
        <rFont val="仿宋_GB2312"/>
        <family val="3"/>
      </rPr>
      <t>小时轮班值守，法定节假日轮值。</t>
    </r>
  </si>
  <si>
    <t>821819502</t>
  </si>
  <si>
    <t>网络工作科</t>
  </si>
  <si>
    <t>综合管理岗一</t>
  </si>
  <si>
    <t>负责本单位指挥系统建设升级和网络平台的运行管理工作。</t>
  </si>
  <si>
    <t>本科：工学（08）
研究生：工学（08）</t>
  </si>
  <si>
    <t>821819601</t>
  </si>
  <si>
    <t>北京市密云区投资促进服务中心</t>
  </si>
  <si>
    <t>负责招商引资、企业服务等工作。</t>
  </si>
  <si>
    <t>本科：经济学（02）
研究生：应用经济学（0202），金融（0251），国际商务（0254）</t>
  </si>
  <si>
    <t>010-69098920</t>
  </si>
  <si>
    <t>241819701</t>
  </si>
  <si>
    <t>北京市密云区太师屯镇</t>
  </si>
  <si>
    <t>负责农村集体资金资源的管理和监督等工作。</t>
  </si>
  <si>
    <t>本科：工商管理类（1202），农业经济管理类（1203）
研究生：工商管理（1202），农林经济管理（1203），工商管理（1251），会计（1253）</t>
  </si>
  <si>
    <t>仅限密云区户籍报考；考生需以最高学历对应的专业报考。</t>
  </si>
  <si>
    <t>010-69036255
010-69032704</t>
  </si>
  <si>
    <t>241819801</t>
  </si>
  <si>
    <t>北京市密云区新城子镇</t>
  </si>
  <si>
    <t>负责办理信访事项、调解民间纠纷、推进法治乡村建设、开展相关法制工作。</t>
  </si>
  <si>
    <t>本科：经济学（02），法学（03），文学（05），工学（08），管理学（12）
研究生：经济学（02），法学（03），文学（05），工学（08），管理学（12）</t>
  </si>
  <si>
    <t>具有参军入伍经历；考生需以最高学历对应的专业报考。</t>
  </si>
  <si>
    <t>010-81023117
010-81023115</t>
  </si>
  <si>
    <t>需要夜间值班。</t>
  </si>
  <si>
    <t>241819901</t>
  </si>
  <si>
    <t>北京市密云区北庄镇</t>
  </si>
  <si>
    <t>负责法律宣传、社区戒毒、社区康复、调解民间纠纷等工作。</t>
  </si>
  <si>
    <r>
      <t>通过国家司法考试或国家统一法律职业资格考试（</t>
    </r>
    <r>
      <rPr>
        <sz val="12"/>
        <color indexed="8"/>
        <rFont val="Times New Roman"/>
        <family val="1"/>
      </rPr>
      <t>A</t>
    </r>
    <r>
      <rPr>
        <sz val="12"/>
        <color indexed="8"/>
        <rFont val="仿宋_GB2312"/>
        <family val="3"/>
      </rPr>
      <t>类）；考生需以最高学历对应的专业报考。</t>
    </r>
  </si>
  <si>
    <t>010-81001743
010-81001664</t>
  </si>
  <si>
    <t>241819902</t>
  </si>
  <si>
    <t>负责辖区内综合行政执法等工作。</t>
  </si>
  <si>
    <t>本科：法学类（0301），工学（08）</t>
  </si>
  <si>
    <t>行政执法职位专业能力测试：法律基础、执法素质和执法能力；岗位条件艰苦，需经常出外勤执法。</t>
  </si>
  <si>
    <t>241820001</t>
  </si>
  <si>
    <t>北京市密云区溪翁庄镇</t>
  </si>
  <si>
    <t>负责机关宣传展览设计、文案收发、日常运转等工作。</t>
  </si>
  <si>
    <t>本科：中国语言文学类（0501），设计学类（1305）
研究生：中国语言文学（0501），设计学（1305），设计（1357）</t>
  </si>
  <si>
    <t>010-69012335
010-69017903</t>
  </si>
  <si>
    <t>241820101</t>
  </si>
  <si>
    <t>北京市密云区密云镇</t>
  </si>
  <si>
    <t>负责辖区内综合行政执法检查、案件文书撰写、归档等工作。</t>
  </si>
  <si>
    <t>本科：法学类（0301），工商管理类（1202），公共管理类（1204）</t>
  </si>
  <si>
    <t>010-69044893
010-89037090</t>
  </si>
  <si>
    <t>241820201</t>
  </si>
  <si>
    <t>北京市密云区不老屯镇</t>
  </si>
  <si>
    <t>负责镇域平安建设文件起草、司法宣传教育、应急管理、法制等工作。</t>
  </si>
  <si>
    <t>本科：法学类（0301），文学（05），公共管理类（1204）
研究生：法学（0301），法律（0351），文学（05），公共管理（1204），公共管理（1252）</t>
  </si>
  <si>
    <t>仅限密云区户籍报考；考生需以最高学历对应专业报考。</t>
  </si>
  <si>
    <t>010-81092090
010-81090132</t>
  </si>
  <si>
    <t>艰苦乡镇基层，工作强度大，适合男性报考。</t>
  </si>
  <si>
    <t>241820301</t>
  </si>
  <si>
    <t>北京市密云区冯家峪镇</t>
  </si>
  <si>
    <t>010-81060930
010-81060920</t>
  </si>
  <si>
    <t>241820302</t>
  </si>
  <si>
    <t>负责辖区内综合行政执法检查、案件文书撰写归档、普法宣传等工作。</t>
  </si>
  <si>
    <t>本科：经济学（02），法学（03），工学（08），管理学（12），艺术学（13）</t>
  </si>
  <si>
    <t>241820402</t>
  </si>
  <si>
    <t>北京市密云区高岭镇</t>
  </si>
  <si>
    <t>负责为镇政府依法决策提供法律咨询，开展法治宣传教育等工作。</t>
  </si>
  <si>
    <r>
      <t>通过国家司法考试或国家统一法律职业资格考试</t>
    </r>
    <r>
      <rPr>
        <sz val="12"/>
        <color indexed="8"/>
        <rFont val="Times New Roman"/>
        <family val="1"/>
      </rPr>
      <t>(A</t>
    </r>
    <r>
      <rPr>
        <sz val="12"/>
        <color indexed="8"/>
        <rFont val="仿宋_GB2312"/>
        <family val="3"/>
      </rPr>
      <t>类</t>
    </r>
    <r>
      <rPr>
        <sz val="12"/>
        <color indexed="8"/>
        <rFont val="Times New Roman"/>
        <family val="1"/>
      </rPr>
      <t>)</t>
    </r>
    <r>
      <rPr>
        <sz val="12"/>
        <color indexed="8"/>
        <rFont val="仿宋_GB2312"/>
        <family val="3"/>
      </rPr>
      <t>；考生需以最高学历对应的专业报考。</t>
    </r>
  </si>
  <si>
    <t>010-81081345
010-81081090</t>
  </si>
  <si>
    <t>241820401</t>
  </si>
  <si>
    <t>负责法律宣传、调解民间纠纷、推进法治乡村建设、承担相关经济纠纷等法律工作。</t>
  </si>
  <si>
    <t>本科：经济学类（0201），经济与贸易类（0204），法学类（0301）
研究生：应用经济学（0202），法学（0301），法律（0351）</t>
  </si>
  <si>
    <t>241820501</t>
  </si>
  <si>
    <t>北京市密云区巨各庄镇</t>
  </si>
  <si>
    <t>党群工作办公室（人大工作办公室）</t>
  </si>
  <si>
    <t>负责党建研究、群团工作、党员教育管理、党的政策宣传等工作。</t>
  </si>
  <si>
    <t>本科：法学（03），中国语言文学类（0501），新闻传播学类（0503），管理学（12）
研究生：法学（03），中国语言文学（0501），新闻传播学（0503），新闻与传播（0552），管理学（12）</t>
  </si>
  <si>
    <t>010-61032026
010-61031074</t>
  </si>
  <si>
    <t>241820502</t>
  </si>
  <si>
    <t>负责土壤污染防治和安全利用、城乡规划、城市服务管理网格等工作。</t>
  </si>
  <si>
    <t>本科：工学（08），农业经济管理类（1203）
研究生：工学（08），农林经济管理（1203）</t>
  </si>
  <si>
    <t>241820601</t>
  </si>
  <si>
    <t>北京市密云区檀营地区</t>
  </si>
  <si>
    <t>负责城市管理综合行政执法、调查研究等工作。</t>
  </si>
  <si>
    <t>本科：经济学类（0201），法学类（0301），地理科学类（0705），建筑类（0828）</t>
  </si>
  <si>
    <r>
      <t>2023</t>
    </r>
    <r>
      <rPr>
        <sz val="12"/>
        <color indexed="8"/>
        <rFont val="仿宋_GB2312"/>
        <family val="3"/>
      </rPr>
      <t>应届毕业生</t>
    </r>
  </si>
  <si>
    <t>010-69091665
010-69091909</t>
  </si>
  <si>
    <t>241720701</t>
  </si>
  <si>
    <t>北京市延庆区生态环境局</t>
  </si>
  <si>
    <t>综合执法大队</t>
  </si>
  <si>
    <t>负责生态环境执法、法制审核、文稿文书撰写等工作。</t>
  </si>
  <si>
    <t>本科：法学（03），生态学（071004），环境科学与工程类（0825），农业资源与环境（090201）</t>
  </si>
  <si>
    <t>010-69103425
010-60155596</t>
  </si>
  <si>
    <t>http://www.bjyq.gov.cn</t>
  </si>
  <si>
    <t>241720801</t>
  </si>
  <si>
    <t>北京市延庆区城市管理委员会</t>
  </si>
  <si>
    <t>城管执法局一分队</t>
  </si>
  <si>
    <t>负责区级层面的燃气、供热、电气、建筑垃圾消纳、安全生产等领域的专业执法工作。</t>
  </si>
  <si>
    <t>本科：能源动力类（0805），电气类（0806），土木类（0810），建筑类（0828）</t>
  </si>
  <si>
    <t>010-69148779
010-69174116</t>
  </si>
  <si>
    <t>121720901</t>
  </si>
  <si>
    <t>中共北京市延庆区纪律检查委员会北京市延庆区监察委员会</t>
  </si>
  <si>
    <t>派驻纪检监察组</t>
  </si>
  <si>
    <t>负责监督检查和派驻监督等工作。</t>
  </si>
  <si>
    <t>本科：法学（030101K），汉语言文学（050101），汉语言（050102）
研究生：不限</t>
  </si>
  <si>
    <t>010-69107712</t>
  </si>
  <si>
    <t>北京市2023年度补充录用公务员职位计划表（面向残疾人职位）</t>
  </si>
  <si>
    <t>231112002</t>
  </si>
  <si>
    <t>社区建设和民生保障办公室</t>
  </si>
  <si>
    <t>本科：工商管理类（1202）
研究生：工商管理（1202），工商管理（1251），会计（1253）</t>
  </si>
  <si>
    <t>限听力残疾三级或四级，需持有《中华人民共和国残疾人证》，具有正常履行岗位职责的身体条件。</t>
  </si>
  <si>
    <r>
      <t>行政职业能力测验满55分，且行政职业能力测验</t>
    </r>
    <r>
      <rPr>
        <sz val="12"/>
        <color indexed="8"/>
        <rFont val="Times New Roman"/>
        <family val="1"/>
      </rPr>
      <t>+</t>
    </r>
    <r>
      <rPr>
        <sz val="12"/>
        <color indexed="8"/>
        <rFont val="仿宋_GB2312"/>
        <family val="3"/>
      </rPr>
      <t>申论满95分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</si>
</sst>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仿宋_GB2312"/>
      <family val="3"/>
    </font>
    <font>
      <sz val="11"/>
      <name val="仿宋_GB2312"/>
      <family val="3"/>
    </font>
    <font>
      <sz val="48"/>
      <name val="方正小标宋_GBK"/>
      <family val="0"/>
    </font>
    <font>
      <sz val="16"/>
      <name val="黑体"/>
      <family val="3"/>
    </font>
    <font>
      <sz val="12"/>
      <color indexed="8"/>
      <name val="Times New Roman"/>
      <family val="1"/>
    </font>
    <font>
      <sz val="12"/>
      <color indexed="8"/>
      <name val="仿宋_GB2312"/>
      <family val="3"/>
    </font>
    <font>
      <sz val="12"/>
      <name val="黑体"/>
      <family val="3"/>
    </font>
    <font>
      <sz val="12"/>
      <name val="仿宋"/>
      <family val="3"/>
    </font>
    <font>
      <sz val="12"/>
      <name val="Times New Roman"/>
      <family val="1"/>
    </font>
    <font>
      <sz val="12"/>
      <color indexed="10"/>
      <name val="Times New Roman"/>
      <family val="1"/>
    </font>
    <font>
      <sz val="12"/>
      <color indexed="10"/>
      <name val="仿宋_GB2312"/>
      <family val="3"/>
    </font>
    <font>
      <sz val="11"/>
      <color indexed="9"/>
      <name val="宋体"/>
      <family val="0"/>
    </font>
    <font>
      <sz val="11"/>
      <color indexed="8"/>
      <name val="宋体"/>
      <family val="0"/>
    </font>
    <font>
      <sz val="11"/>
      <color indexed="62"/>
      <name val="宋体"/>
      <family val="0"/>
    </font>
    <font>
      <sz val="11"/>
      <color indexed="16"/>
      <name val="宋体"/>
      <family val="0"/>
    </font>
    <font>
      <u val="single"/>
      <sz val="12"/>
      <color indexed="12"/>
      <name val="宋体"/>
      <family val="0"/>
    </font>
    <font>
      <u val="single"/>
      <sz val="12"/>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宋体"/>
      <family val="0"/>
    </font>
    <font>
      <sz val="11"/>
      <color rgb="FF9C0006"/>
      <name val="宋体"/>
      <family val="0"/>
    </font>
    <font>
      <sz val="11"/>
      <color theme="0"/>
      <name val="Calibri"/>
      <family val="0"/>
    </font>
    <font>
      <b/>
      <sz val="11"/>
      <color theme="3"/>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000000"/>
      <name val="仿宋_GB2312"/>
      <family val="3"/>
    </font>
    <font>
      <sz val="12"/>
      <color rgb="FFFF0000"/>
      <name val="Times New Roman"/>
      <family val="1"/>
    </font>
    <font>
      <sz val="12"/>
      <color rgb="FFFF0000"/>
      <name val="仿宋_GB2312"/>
      <family val="3"/>
    </font>
    <font>
      <sz val="12"/>
      <color rgb="FF000000"/>
      <name val="Times New Roman"/>
      <family val="1"/>
    </font>
  </fonts>
  <fills count="45">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60029125213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9" tint="0.39998000860214233"/>
        <bgColor indexed="64"/>
      </patternFill>
    </fill>
    <fill>
      <patternFill patternType="solid">
        <fgColor theme="9" tint="0.7999500036239624"/>
        <bgColor indexed="64"/>
      </patternFill>
    </fill>
    <fill>
      <patternFill patternType="solid">
        <fgColor theme="7" tint="0.7999500036239624"/>
        <bgColor indexed="64"/>
      </patternFill>
    </fill>
    <fill>
      <patternFill patternType="solid">
        <fgColor theme="5" tint="0.5999600291252136"/>
        <bgColor indexed="64"/>
      </patternFill>
    </fill>
    <fill>
      <patternFill patternType="solid">
        <fgColor theme="8" tint="0.7999500036239624"/>
        <bgColor indexed="64"/>
      </patternFill>
    </fill>
    <fill>
      <patternFill patternType="solid">
        <fgColor theme="6" tint="0.5999600291252136"/>
        <bgColor indexed="64"/>
      </patternFill>
    </fill>
    <fill>
      <patternFill patternType="solid">
        <fgColor theme="4" tint="0.5999600291252136"/>
        <bgColor indexed="64"/>
      </patternFill>
    </fill>
    <fill>
      <patternFill patternType="solid">
        <fgColor theme="8" tint="0.5999600291252136"/>
        <bgColor indexed="64"/>
      </patternFill>
    </fill>
    <fill>
      <patternFill patternType="solid">
        <fgColor theme="9" tint="0.599960029125213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41" fontId="0"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0" fillId="0" borderId="0" applyFont="0" applyFill="0" applyBorder="0" applyAlignment="0" applyProtection="0"/>
    <xf numFmtId="0" fontId="36" fillId="7" borderId="0" applyNumberFormat="0" applyBorder="0" applyAlignment="0" applyProtection="0"/>
    <xf numFmtId="0" fontId="17"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8" borderId="2" applyNumberFormat="0" applyFont="0" applyAlignment="0" applyProtection="0"/>
    <xf numFmtId="0" fontId="0" fillId="0" borderId="0">
      <alignment/>
      <protection/>
    </xf>
    <xf numFmtId="0" fontId="36" fillId="2" borderId="0" applyNumberFormat="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9" fontId="0" fillId="0" borderId="0" applyFont="0" applyFill="0" applyBorder="0" applyAlignment="0" applyProtection="0"/>
    <xf numFmtId="0" fontId="41"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2" fillId="11" borderId="6" applyNumberFormat="0" applyAlignment="0" applyProtection="0"/>
    <xf numFmtId="0" fontId="14" fillId="12" borderId="0" applyNumberFormat="0" applyBorder="0" applyAlignment="0" applyProtection="0"/>
    <xf numFmtId="0" fontId="43" fillId="11" borderId="1" applyNumberFormat="0" applyAlignment="0" applyProtection="0"/>
    <xf numFmtId="0" fontId="0" fillId="0" borderId="0">
      <alignment/>
      <protection/>
    </xf>
    <xf numFmtId="0" fontId="27"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4" fillId="0" borderId="8" applyNumberFormat="0" applyFill="0" applyAlignment="0" applyProtection="0"/>
    <xf numFmtId="0" fontId="29" fillId="0" borderId="9" applyNumberFormat="0" applyFill="0" applyAlignment="0" applyProtection="0"/>
    <xf numFmtId="0" fontId="0" fillId="0" borderId="0">
      <alignment/>
      <protection/>
    </xf>
    <xf numFmtId="0" fontId="45" fillId="16" borderId="0" applyNumberFormat="0" applyBorder="0" applyAlignment="0" applyProtection="0"/>
    <xf numFmtId="0" fontId="46" fillId="17"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0" fillId="0" borderId="0">
      <alignment/>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3" fillId="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4" fillId="29" borderId="0" applyNumberFormat="0" applyBorder="0" applyAlignment="0" applyProtection="0"/>
    <xf numFmtId="0" fontId="36" fillId="18" borderId="0" applyNumberFormat="0" applyBorder="0" applyAlignment="0" applyProtection="0"/>
    <xf numFmtId="0" fontId="33" fillId="30" borderId="0" applyNumberFormat="0" applyBorder="0" applyAlignment="0" applyProtection="0"/>
    <xf numFmtId="0" fontId="14"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3" fillId="34" borderId="0" applyNumberFormat="0" applyBorder="0" applyAlignment="0" applyProtection="0"/>
    <xf numFmtId="0" fontId="14" fillId="35" borderId="0" applyNumberFormat="0" applyBorder="0" applyAlignment="0" applyProtection="0"/>
    <xf numFmtId="0" fontId="36" fillId="36" borderId="0" applyNumberFormat="0" applyBorder="0" applyAlignment="0" applyProtection="0"/>
    <xf numFmtId="0" fontId="13" fillId="15" borderId="0" applyNumberFormat="0" applyBorder="0" applyAlignment="0" applyProtection="0"/>
    <xf numFmtId="0" fontId="14" fillId="37" borderId="0" applyNumberFormat="0" applyBorder="0" applyAlignment="0" applyProtection="0"/>
    <xf numFmtId="0" fontId="14" fillId="0" borderId="0">
      <alignment vertical="center"/>
      <protection/>
    </xf>
    <xf numFmtId="0" fontId="13" fillId="33" borderId="0" applyNumberFormat="0" applyBorder="0" applyAlignment="0" applyProtection="0"/>
    <xf numFmtId="0" fontId="0" fillId="0" borderId="0">
      <alignment/>
      <protection/>
    </xf>
    <xf numFmtId="0" fontId="14" fillId="0" borderId="0">
      <alignment vertical="center"/>
      <protection/>
    </xf>
    <xf numFmtId="0" fontId="13" fillId="25" borderId="0" applyNumberFormat="0" applyBorder="0" applyAlignment="0" applyProtection="0"/>
    <xf numFmtId="0" fontId="0" fillId="0" borderId="0">
      <alignment/>
      <protection/>
    </xf>
    <xf numFmtId="0" fontId="14" fillId="38"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4" fillId="39" borderId="0" applyNumberFormat="0" applyBorder="0" applyAlignment="0" applyProtection="0"/>
    <xf numFmtId="0" fontId="13" fillId="36" borderId="0" applyNumberFormat="0" applyBorder="0" applyAlignment="0" applyProtection="0"/>
    <xf numFmtId="0" fontId="13" fillId="9" borderId="0" applyNumberFormat="0" applyBorder="0" applyAlignment="0" applyProtection="0"/>
    <xf numFmtId="0" fontId="14" fillId="40" borderId="0" applyNumberFormat="0" applyBorder="0" applyAlignment="0" applyProtection="0"/>
    <xf numFmtId="0" fontId="13" fillId="20" borderId="0" applyNumberFormat="0" applyBorder="0" applyAlignment="0" applyProtection="0"/>
    <xf numFmtId="0" fontId="0" fillId="0" borderId="0">
      <alignment/>
      <protection/>
    </xf>
    <xf numFmtId="0" fontId="14" fillId="41" borderId="0" applyNumberFormat="0" applyBorder="0" applyAlignment="0" applyProtection="0"/>
    <xf numFmtId="0" fontId="14" fillId="42" borderId="0" applyNumberFormat="0" applyBorder="0" applyAlignment="0" applyProtection="0"/>
    <xf numFmtId="0" fontId="13" fillId="32" borderId="0" applyNumberFormat="0" applyBorder="0" applyAlignment="0" applyProtection="0"/>
    <xf numFmtId="0" fontId="0" fillId="0" borderId="0">
      <alignment/>
      <protection/>
    </xf>
    <xf numFmtId="0" fontId="13" fillId="26" borderId="0" applyNumberFormat="0" applyBorder="0" applyAlignment="0" applyProtection="0"/>
    <xf numFmtId="0" fontId="17" fillId="0" borderId="0" applyNumberFormat="0" applyFill="0" applyBorder="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14" fillId="43" borderId="0" applyNumberFormat="0" applyBorder="0" applyAlignment="0" applyProtection="0"/>
    <xf numFmtId="0" fontId="17" fillId="0" borderId="0" applyNumberFormat="0" applyFill="0" applyBorder="0" applyAlignment="0" applyProtection="0"/>
    <xf numFmtId="0" fontId="14" fillId="44" borderId="0" applyNumberFormat="0" applyBorder="0" applyAlignment="0" applyProtection="0"/>
  </cellStyleXfs>
  <cellXfs count="62">
    <xf numFmtId="0" fontId="0" fillId="0" borderId="0" xfId="0" applyAlignment="1">
      <alignment/>
    </xf>
    <xf numFmtId="0" fontId="2" fillId="0" borderId="0" xfId="0" applyFont="1" applyFill="1" applyAlignment="1">
      <alignment vertical="center" wrapText="1"/>
    </xf>
    <xf numFmtId="0" fontId="2" fillId="0" borderId="0" xfId="0" applyFont="1" applyFill="1" applyBorder="1" applyAlignment="1">
      <alignment vertical="center" wrapText="1"/>
    </xf>
    <xf numFmtId="49" fontId="3" fillId="0" borderId="0" xfId="0" applyNumberFormat="1" applyFont="1" applyFill="1" applyBorder="1" applyAlignment="1">
      <alignment vertical="center" wrapText="1"/>
    </xf>
    <xf numFmtId="0" fontId="2" fillId="0" borderId="0" xfId="0" applyNumberFormat="1"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justify" vertical="center" wrapText="1"/>
    </xf>
    <xf numFmtId="49" fontId="2" fillId="0" borderId="0" xfId="0" applyNumberFormat="1" applyFont="1" applyFill="1" applyAlignment="1">
      <alignment vertical="center" wrapText="1"/>
    </xf>
    <xf numFmtId="49" fontId="4" fillId="0" borderId="0" xfId="0" applyNumberFormat="1"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7" fillId="0" borderId="12" xfId="0" applyNumberFormat="1" applyFont="1" applyFill="1" applyBorder="1" applyAlignment="1">
      <alignment horizontal="justify" vertical="center" wrapText="1"/>
    </xf>
    <xf numFmtId="0" fontId="6" fillId="0" borderId="12" xfId="0" applyNumberFormat="1" applyFont="1" applyFill="1" applyBorder="1" applyAlignment="1">
      <alignment horizontal="center" vertical="center" wrapText="1"/>
    </xf>
    <xf numFmtId="49" fontId="47" fillId="0" borderId="12" xfId="0" applyNumberFormat="1" applyFont="1" applyFill="1" applyBorder="1" applyAlignment="1">
      <alignment horizontal="justify" vertical="center" wrapText="1"/>
    </xf>
    <xf numFmtId="9" fontId="8" fillId="0" borderId="10" xfId="27"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49" fontId="6" fillId="0" borderId="12" xfId="0" applyNumberFormat="1" applyFont="1" applyFill="1" applyBorder="1" applyAlignment="1">
      <alignment horizontal="justify" vertical="center" wrapText="1"/>
    </xf>
    <xf numFmtId="49" fontId="47" fillId="0" borderId="11" xfId="0" applyNumberFormat="1" applyFont="1" applyFill="1" applyBorder="1" applyAlignment="1">
      <alignment horizontal="justify" vertical="center" wrapText="1"/>
    </xf>
    <xf numFmtId="0" fontId="9" fillId="0" borderId="0" xfId="0" applyFont="1" applyFill="1" applyBorder="1" applyAlignment="1">
      <alignment vertical="center" wrapText="1"/>
    </xf>
    <xf numFmtId="0" fontId="0" fillId="0" borderId="0" xfId="0" applyFill="1" applyAlignment="1">
      <alignment/>
    </xf>
    <xf numFmtId="49" fontId="6" fillId="0" borderId="11"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0"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justify" vertical="center" wrapText="1"/>
    </xf>
    <xf numFmtId="49" fontId="47" fillId="0" borderId="11" xfId="0" applyNumberFormat="1" applyFont="1" applyFill="1" applyBorder="1" applyAlignment="1">
      <alignment horizontal="justify" vertical="center" wrapText="1"/>
    </xf>
    <xf numFmtId="49" fontId="7" fillId="0" borderId="11" xfId="0" applyNumberFormat="1" applyFont="1" applyFill="1" applyBorder="1" applyAlignment="1">
      <alignment horizontal="justify" vertical="center" wrapText="1"/>
    </xf>
    <xf numFmtId="49" fontId="7" fillId="0" borderId="10" xfId="0" applyNumberFormat="1" applyFont="1" applyFill="1" applyBorder="1" applyAlignment="1">
      <alignment horizontal="justify" vertical="center" wrapText="1"/>
    </xf>
    <xf numFmtId="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center" wrapText="1"/>
    </xf>
    <xf numFmtId="49" fontId="48" fillId="0" borderId="10" xfId="0" applyNumberFormat="1" applyFont="1" applyFill="1" applyBorder="1" applyAlignment="1">
      <alignment horizontal="justify" vertical="center" wrapText="1"/>
    </xf>
    <xf numFmtId="49" fontId="2" fillId="0" borderId="12" xfId="0" applyNumberFormat="1" applyFont="1" applyFill="1" applyBorder="1" applyAlignment="1">
      <alignment horizontal="justify" vertical="center" wrapText="1"/>
    </xf>
    <xf numFmtId="0" fontId="10"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justify" vertical="center" wrapText="1"/>
    </xf>
    <xf numFmtId="49" fontId="7" fillId="0" borderId="11"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49" fontId="6" fillId="0" borderId="11" xfId="0" applyNumberFormat="1" applyFont="1" applyFill="1" applyBorder="1" applyAlignment="1">
      <alignment horizontal="justify" vertical="center" wrapText="1"/>
    </xf>
    <xf numFmtId="49" fontId="7" fillId="0" borderId="11"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49" fontId="48" fillId="0" borderId="12" xfId="0" applyNumberFormat="1" applyFont="1" applyFill="1" applyBorder="1" applyAlignment="1">
      <alignment horizontal="justify" vertical="center" wrapText="1"/>
    </xf>
    <xf numFmtId="49" fontId="49" fillId="0" borderId="11"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49" fontId="50" fillId="0" borderId="12" xfId="0" applyNumberFormat="1" applyFont="1" applyFill="1" applyBorder="1" applyAlignment="1">
      <alignment horizontal="center" vertical="center" wrapText="1"/>
    </xf>
  </cellXfs>
  <cellStyles count="9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常规 35" xfId="26"/>
    <cellStyle name="Percent" xfId="27"/>
    <cellStyle name="Followed Hyperlink" xfId="28"/>
    <cellStyle name="百分比 2"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百分比 4" xfId="38"/>
    <cellStyle name="标题 2" xfId="39"/>
    <cellStyle name="60% - 强调文字颜色 1" xfId="40"/>
    <cellStyle name="标题 3" xfId="41"/>
    <cellStyle name="60% - 强调文字颜色 4" xfId="42"/>
    <cellStyle name="输出" xfId="43"/>
    <cellStyle name="40% - 着色 4" xfId="44"/>
    <cellStyle name="计算" xfId="45"/>
    <cellStyle name="常规 31" xfId="46"/>
    <cellStyle name="检查单元格" xfId="47"/>
    <cellStyle name="20% - 强调文字颜色 6" xfId="48"/>
    <cellStyle name="强调文字颜色 2" xfId="49"/>
    <cellStyle name="链接单元格" xfId="50"/>
    <cellStyle name="汇总" xfId="51"/>
    <cellStyle name="常规 27" xfId="52"/>
    <cellStyle name="好" xfId="53"/>
    <cellStyle name="适中" xfId="54"/>
    <cellStyle name="着色 5" xfId="55"/>
    <cellStyle name="60% - 着色 4" xfId="56"/>
    <cellStyle name="20% - 强调文字颜色 5" xfId="57"/>
    <cellStyle name="强调文字颜色 1" xfId="58"/>
    <cellStyle name="常规 37"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着色 2" xfId="78"/>
    <cellStyle name="20% - 着色 6" xfId="79"/>
    <cellStyle name="常规 2" xfId="80"/>
    <cellStyle name="着色 6" xfId="81"/>
    <cellStyle name="常规 36" xfId="82"/>
    <cellStyle name="常规 14" xfId="83"/>
    <cellStyle name="着色 3" xfId="84"/>
    <cellStyle name="常规 4" xfId="85"/>
    <cellStyle name="20% - 着色 4" xfId="86"/>
    <cellStyle name="百分比 3" xfId="87"/>
    <cellStyle name="常规 20" xfId="88"/>
    <cellStyle name="常规 29" xfId="89"/>
    <cellStyle name="常规 34" xfId="90"/>
    <cellStyle name="40% - 着色 2" xfId="91"/>
    <cellStyle name="60% - 着色 6" xfId="92"/>
    <cellStyle name="60% - 着色 1" xfId="93"/>
    <cellStyle name="20% - 着色 5" xfId="94"/>
    <cellStyle name="着色 1" xfId="95"/>
    <cellStyle name="常规 5" xfId="96"/>
    <cellStyle name="40% - 着色 3" xfId="97"/>
    <cellStyle name="40% - 着色 1" xfId="98"/>
    <cellStyle name="60% - 着色 5" xfId="99"/>
    <cellStyle name="常规 3" xfId="100"/>
    <cellStyle name="着色 4" xfId="101"/>
    <cellStyle name="超链接 3" xfId="102"/>
    <cellStyle name="常规 18" xfId="103"/>
    <cellStyle name="常规 23" xfId="104"/>
    <cellStyle name="超链接 4" xfId="105"/>
    <cellStyle name="40% - 着色 5" xfId="106"/>
    <cellStyle name="超链接 2" xfId="107"/>
    <cellStyle name="40% - 着色 6"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ft.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V296"/>
  <sheetViews>
    <sheetView showGridLines="0" tabSelected="1" zoomScale="60" zoomScaleNormal="60" workbookViewId="0" topLeftCell="A1">
      <pane xSplit="2" ySplit="2" topLeftCell="C3" activePane="bottomRight" state="frozen"/>
      <selection pane="bottomRight" activeCell="T5" sqref="T5"/>
    </sheetView>
  </sheetViews>
  <sheetFormatPr defaultColWidth="9.00390625" defaultRowHeight="14.25"/>
  <cols>
    <col min="1" max="1" width="8.125" style="1" customWidth="1"/>
    <col min="2" max="2" width="8.125" style="3" customWidth="1"/>
    <col min="3" max="3" width="10.375" style="1" customWidth="1"/>
    <col min="4" max="8" width="8.125" style="1" customWidth="1"/>
    <col min="9" max="9" width="19.125" style="1" customWidth="1"/>
    <col min="10" max="10" width="8.125" style="4" customWidth="1"/>
    <col min="11" max="12" width="8.125" style="1" customWidth="1"/>
    <col min="13" max="13" width="54.625" style="5" customWidth="1"/>
    <col min="14" max="14" width="6.75390625" style="1" customWidth="1"/>
    <col min="15" max="15" width="30.00390625" style="6" customWidth="1"/>
    <col min="16" max="16" width="5.75390625" style="1" customWidth="1"/>
    <col min="17" max="17" width="7.625" style="7" customWidth="1"/>
    <col min="18" max="18" width="8.25390625" style="7" customWidth="1"/>
    <col min="19" max="19" width="11.375" style="1" customWidth="1"/>
    <col min="20" max="20" width="9.25390625" style="1" customWidth="1"/>
    <col min="21" max="21" width="38.375" style="6" customWidth="1"/>
    <col min="22" max="22" width="26.25390625" style="6" customWidth="1"/>
    <col min="23" max="216" width="9.00390625" style="1" customWidth="1"/>
    <col min="217" max="16384" width="9.00390625" style="1" customWidth="1"/>
  </cols>
  <sheetData>
    <row r="1" spans="1:22" ht="87" customHeight="1">
      <c r="A1" s="8" t="s">
        <v>0</v>
      </c>
      <c r="B1" s="8"/>
      <c r="C1" s="8"/>
      <c r="D1" s="8"/>
      <c r="E1" s="8"/>
      <c r="F1" s="8"/>
      <c r="G1" s="8"/>
      <c r="H1" s="8"/>
      <c r="I1" s="8"/>
      <c r="J1" s="8"/>
      <c r="K1" s="8"/>
      <c r="L1" s="8"/>
      <c r="M1" s="8"/>
      <c r="N1" s="8"/>
      <c r="O1" s="8"/>
      <c r="P1" s="8"/>
      <c r="Q1" s="8"/>
      <c r="R1" s="8"/>
      <c r="S1" s="8"/>
      <c r="T1" s="8"/>
      <c r="U1" s="8"/>
      <c r="V1" s="8"/>
    </row>
    <row r="2" spans="1:22" ht="90" customHeight="1">
      <c r="A2" s="9" t="s">
        <v>1</v>
      </c>
      <c r="B2" s="9" t="s">
        <v>2</v>
      </c>
      <c r="C2" s="9" t="s">
        <v>3</v>
      </c>
      <c r="D2" s="9" t="s">
        <v>4</v>
      </c>
      <c r="E2" s="9" t="s">
        <v>5</v>
      </c>
      <c r="F2" s="9" t="s">
        <v>6</v>
      </c>
      <c r="G2" s="9" t="s">
        <v>7</v>
      </c>
      <c r="H2" s="9" t="s">
        <v>8</v>
      </c>
      <c r="I2" s="9" t="s">
        <v>9</v>
      </c>
      <c r="J2" s="13" t="s">
        <v>10</v>
      </c>
      <c r="K2" s="9" t="s">
        <v>11</v>
      </c>
      <c r="L2" s="9" t="s">
        <v>12</v>
      </c>
      <c r="M2" s="9" t="s">
        <v>13</v>
      </c>
      <c r="N2" s="9" t="s">
        <v>14</v>
      </c>
      <c r="O2" s="9" t="s">
        <v>15</v>
      </c>
      <c r="P2" s="14" t="s">
        <v>16</v>
      </c>
      <c r="Q2" s="18" t="s">
        <v>17</v>
      </c>
      <c r="R2" s="19" t="s">
        <v>18</v>
      </c>
      <c r="S2" s="20" t="s">
        <v>19</v>
      </c>
      <c r="T2" s="20" t="s">
        <v>20</v>
      </c>
      <c r="U2" s="20" t="s">
        <v>21</v>
      </c>
      <c r="V2" s="20" t="s">
        <v>22</v>
      </c>
    </row>
    <row r="3" spans="1:22" s="2" customFormat="1" ht="79.5" customHeight="1">
      <c r="A3" s="10">
        <v>1</v>
      </c>
      <c r="B3" s="25" t="s">
        <v>23</v>
      </c>
      <c r="C3" s="12" t="s">
        <v>24</v>
      </c>
      <c r="D3" s="12" t="s">
        <v>25</v>
      </c>
      <c r="E3" s="12" t="s">
        <v>26</v>
      </c>
      <c r="F3" s="12" t="s">
        <v>27</v>
      </c>
      <c r="G3" s="12" t="s">
        <v>28</v>
      </c>
      <c r="H3" s="12" t="s">
        <v>29</v>
      </c>
      <c r="I3" s="17" t="s">
        <v>30</v>
      </c>
      <c r="J3" s="16">
        <v>1</v>
      </c>
      <c r="K3" s="12" t="s">
        <v>31</v>
      </c>
      <c r="L3" s="12" t="s">
        <v>32</v>
      </c>
      <c r="M3" s="17" t="s">
        <v>33</v>
      </c>
      <c r="N3" s="12" t="s">
        <v>34</v>
      </c>
      <c r="O3" s="17" t="s">
        <v>35</v>
      </c>
      <c r="P3" s="12" t="s">
        <v>36</v>
      </c>
      <c r="Q3" s="11" t="s">
        <v>37</v>
      </c>
      <c r="R3" s="12" t="s">
        <v>38</v>
      </c>
      <c r="S3" s="11" t="s">
        <v>39</v>
      </c>
      <c r="T3" s="11" t="s">
        <v>40</v>
      </c>
      <c r="U3" s="21"/>
      <c r="V3" s="48" t="s">
        <v>41</v>
      </c>
    </row>
    <row r="4" spans="1:22" s="2" customFormat="1" ht="106.5" customHeight="1">
      <c r="A4" s="10">
        <v>2</v>
      </c>
      <c r="B4" s="25" t="s">
        <v>42</v>
      </c>
      <c r="C4" s="12" t="s">
        <v>43</v>
      </c>
      <c r="D4" s="12" t="s">
        <v>44</v>
      </c>
      <c r="E4" s="12" t="s">
        <v>26</v>
      </c>
      <c r="F4" s="12" t="s">
        <v>45</v>
      </c>
      <c r="G4" s="12" t="s">
        <v>46</v>
      </c>
      <c r="H4" s="12" t="s">
        <v>29</v>
      </c>
      <c r="I4" s="15" t="s">
        <v>47</v>
      </c>
      <c r="J4" s="16">
        <v>1</v>
      </c>
      <c r="K4" s="12" t="s">
        <v>48</v>
      </c>
      <c r="L4" s="12" t="s">
        <v>49</v>
      </c>
      <c r="M4" s="17" t="s">
        <v>50</v>
      </c>
      <c r="N4" s="12" t="s">
        <v>34</v>
      </c>
      <c r="O4" s="15" t="s">
        <v>51</v>
      </c>
      <c r="P4" s="12" t="s">
        <v>36</v>
      </c>
      <c r="Q4" s="11" t="s">
        <v>37</v>
      </c>
      <c r="R4" s="11" t="s">
        <v>52</v>
      </c>
      <c r="S4" s="11" t="s">
        <v>53</v>
      </c>
      <c r="T4" s="11" t="s">
        <v>40</v>
      </c>
      <c r="U4" s="21"/>
      <c r="V4" s="48" t="s">
        <v>54</v>
      </c>
    </row>
    <row r="5" spans="1:22" s="2" customFormat="1" ht="99" customHeight="1">
      <c r="A5" s="10">
        <v>3</v>
      </c>
      <c r="B5" s="25" t="s">
        <v>55</v>
      </c>
      <c r="C5" s="12" t="s">
        <v>43</v>
      </c>
      <c r="D5" s="12" t="s">
        <v>56</v>
      </c>
      <c r="E5" s="12" t="s">
        <v>57</v>
      </c>
      <c r="F5" s="26" t="s">
        <v>58</v>
      </c>
      <c r="G5" s="12" t="s">
        <v>59</v>
      </c>
      <c r="H5" s="12" t="s">
        <v>29</v>
      </c>
      <c r="I5" s="15" t="s">
        <v>60</v>
      </c>
      <c r="J5" s="16">
        <v>2</v>
      </c>
      <c r="K5" s="12" t="s">
        <v>61</v>
      </c>
      <c r="L5" s="12" t="s">
        <v>62</v>
      </c>
      <c r="M5" s="17" t="s">
        <v>63</v>
      </c>
      <c r="N5" s="12" t="s">
        <v>34</v>
      </c>
      <c r="O5" s="15" t="s">
        <v>64</v>
      </c>
      <c r="P5" s="12" t="s">
        <v>36</v>
      </c>
      <c r="Q5" s="11" t="s">
        <v>37</v>
      </c>
      <c r="R5" s="12" t="s">
        <v>65</v>
      </c>
      <c r="S5" s="11" t="s">
        <v>66</v>
      </c>
      <c r="T5" s="11" t="s">
        <v>40</v>
      </c>
      <c r="U5" s="15" t="s">
        <v>67</v>
      </c>
      <c r="V5" s="48" t="s">
        <v>68</v>
      </c>
    </row>
    <row r="6" spans="1:22" s="2" customFormat="1" ht="100.5" customHeight="1">
      <c r="A6" s="10">
        <v>4</v>
      </c>
      <c r="B6" s="25" t="s">
        <v>69</v>
      </c>
      <c r="C6" s="12" t="s">
        <v>70</v>
      </c>
      <c r="D6" s="12" t="s">
        <v>71</v>
      </c>
      <c r="E6" s="12" t="s">
        <v>26</v>
      </c>
      <c r="F6" s="26" t="s">
        <v>72</v>
      </c>
      <c r="G6" s="12" t="s">
        <v>46</v>
      </c>
      <c r="H6" s="12" t="s">
        <v>29</v>
      </c>
      <c r="I6" s="15" t="s">
        <v>73</v>
      </c>
      <c r="J6" s="16">
        <v>1</v>
      </c>
      <c r="K6" s="12" t="s">
        <v>48</v>
      </c>
      <c r="L6" s="12" t="s">
        <v>49</v>
      </c>
      <c r="M6" s="15" t="s">
        <v>74</v>
      </c>
      <c r="N6" s="12" t="s">
        <v>34</v>
      </c>
      <c r="O6" s="15" t="s">
        <v>51</v>
      </c>
      <c r="P6" s="12" t="s">
        <v>36</v>
      </c>
      <c r="Q6" s="11" t="s">
        <v>75</v>
      </c>
      <c r="R6" s="11" t="s">
        <v>52</v>
      </c>
      <c r="S6" s="11" t="s">
        <v>76</v>
      </c>
      <c r="T6" s="11" t="s">
        <v>40</v>
      </c>
      <c r="U6" s="21"/>
      <c r="V6" s="48" t="s">
        <v>54</v>
      </c>
    </row>
    <row r="7" spans="1:22" s="2" customFormat="1" ht="117.75" customHeight="1">
      <c r="A7" s="10">
        <v>5</v>
      </c>
      <c r="B7" s="25" t="s">
        <v>77</v>
      </c>
      <c r="C7" s="12" t="s">
        <v>78</v>
      </c>
      <c r="D7" s="12" t="s">
        <v>79</v>
      </c>
      <c r="E7" s="12" t="s">
        <v>26</v>
      </c>
      <c r="F7" s="12" t="s">
        <v>27</v>
      </c>
      <c r="G7" s="12" t="s">
        <v>59</v>
      </c>
      <c r="H7" s="12" t="s">
        <v>29</v>
      </c>
      <c r="I7" s="15" t="s">
        <v>30</v>
      </c>
      <c r="J7" s="16">
        <v>1</v>
      </c>
      <c r="K7" s="12" t="s">
        <v>80</v>
      </c>
      <c r="L7" s="12" t="s">
        <v>49</v>
      </c>
      <c r="M7" s="15" t="s">
        <v>81</v>
      </c>
      <c r="N7" s="12" t="s">
        <v>34</v>
      </c>
      <c r="O7" s="15" t="s">
        <v>82</v>
      </c>
      <c r="P7" s="12" t="s">
        <v>36</v>
      </c>
      <c r="Q7" s="11" t="s">
        <v>75</v>
      </c>
      <c r="R7" s="12" t="s">
        <v>83</v>
      </c>
      <c r="S7" s="11" t="s">
        <v>84</v>
      </c>
      <c r="T7" s="11" t="s">
        <v>40</v>
      </c>
      <c r="U7" s="21"/>
      <c r="V7" s="48" t="s">
        <v>68</v>
      </c>
    </row>
    <row r="8" spans="1:22" s="2" customFormat="1" ht="117.75" customHeight="1">
      <c r="A8" s="10">
        <v>6</v>
      </c>
      <c r="B8" s="25" t="s">
        <v>85</v>
      </c>
      <c r="C8" s="12" t="s">
        <v>78</v>
      </c>
      <c r="D8" s="27" t="s">
        <v>86</v>
      </c>
      <c r="E8" s="12" t="s">
        <v>57</v>
      </c>
      <c r="F8" s="12" t="s">
        <v>87</v>
      </c>
      <c r="G8" s="12" t="s">
        <v>59</v>
      </c>
      <c r="H8" s="12" t="s">
        <v>29</v>
      </c>
      <c r="I8" s="15" t="s">
        <v>88</v>
      </c>
      <c r="J8" s="16">
        <v>1</v>
      </c>
      <c r="K8" s="12" t="s">
        <v>80</v>
      </c>
      <c r="L8" s="12" t="s">
        <v>49</v>
      </c>
      <c r="M8" s="15" t="s">
        <v>81</v>
      </c>
      <c r="N8" s="12" t="s">
        <v>34</v>
      </c>
      <c r="O8" s="15" t="s">
        <v>82</v>
      </c>
      <c r="P8" s="12" t="s">
        <v>36</v>
      </c>
      <c r="Q8" s="11" t="s">
        <v>75</v>
      </c>
      <c r="R8" s="12" t="s">
        <v>83</v>
      </c>
      <c r="S8" s="11" t="s">
        <v>84</v>
      </c>
      <c r="T8" s="11" t="s">
        <v>40</v>
      </c>
      <c r="U8" s="21"/>
      <c r="V8" s="48" t="s">
        <v>68</v>
      </c>
    </row>
    <row r="9" spans="1:22" s="2" customFormat="1" ht="117.75" customHeight="1">
      <c r="A9" s="10">
        <v>7</v>
      </c>
      <c r="B9" s="25" t="s">
        <v>89</v>
      </c>
      <c r="C9" s="12" t="s">
        <v>90</v>
      </c>
      <c r="D9" s="27" t="s">
        <v>91</v>
      </c>
      <c r="E9" s="12" t="s">
        <v>57</v>
      </c>
      <c r="F9" s="12" t="s">
        <v>92</v>
      </c>
      <c r="G9" s="12" t="s">
        <v>93</v>
      </c>
      <c r="H9" s="12" t="s">
        <v>29</v>
      </c>
      <c r="I9" s="15" t="s">
        <v>94</v>
      </c>
      <c r="J9" s="16">
        <v>1</v>
      </c>
      <c r="K9" s="12" t="s">
        <v>31</v>
      </c>
      <c r="L9" s="12" t="s">
        <v>32</v>
      </c>
      <c r="M9" s="17" t="s">
        <v>95</v>
      </c>
      <c r="N9" s="12" t="s">
        <v>96</v>
      </c>
      <c r="O9" s="15" t="s">
        <v>51</v>
      </c>
      <c r="P9" s="12" t="s">
        <v>36</v>
      </c>
      <c r="Q9" s="11" t="s">
        <v>37</v>
      </c>
      <c r="R9" s="11" t="s">
        <v>52</v>
      </c>
      <c r="S9" s="11" t="s">
        <v>97</v>
      </c>
      <c r="T9" s="11" t="s">
        <v>40</v>
      </c>
      <c r="U9" s="21"/>
      <c r="V9" s="48" t="s">
        <v>98</v>
      </c>
    </row>
    <row r="10" spans="1:22" s="2" customFormat="1" ht="117.75" customHeight="1">
      <c r="A10" s="10">
        <v>8</v>
      </c>
      <c r="B10" s="25" t="s">
        <v>99</v>
      </c>
      <c r="C10" s="12" t="s">
        <v>100</v>
      </c>
      <c r="D10" s="12" t="s">
        <v>101</v>
      </c>
      <c r="E10" s="12" t="s">
        <v>26</v>
      </c>
      <c r="F10" s="12" t="s">
        <v>45</v>
      </c>
      <c r="G10" s="12" t="s">
        <v>46</v>
      </c>
      <c r="H10" s="12" t="s">
        <v>29</v>
      </c>
      <c r="I10" s="15" t="s">
        <v>102</v>
      </c>
      <c r="J10" s="16">
        <v>1</v>
      </c>
      <c r="K10" s="12" t="s">
        <v>80</v>
      </c>
      <c r="L10" s="12" t="s">
        <v>49</v>
      </c>
      <c r="M10" s="15" t="s">
        <v>103</v>
      </c>
      <c r="N10" s="12" t="s">
        <v>34</v>
      </c>
      <c r="O10" s="15" t="s">
        <v>51</v>
      </c>
      <c r="P10" s="12" t="s">
        <v>36</v>
      </c>
      <c r="Q10" s="11" t="s">
        <v>37</v>
      </c>
      <c r="R10" s="12" t="s">
        <v>83</v>
      </c>
      <c r="S10" s="11" t="s">
        <v>104</v>
      </c>
      <c r="T10" s="11" t="s">
        <v>40</v>
      </c>
      <c r="U10" s="21"/>
      <c r="V10" s="48" t="s">
        <v>54</v>
      </c>
    </row>
    <row r="11" spans="1:22" s="2" customFormat="1" ht="117.75" customHeight="1">
      <c r="A11" s="10">
        <v>9</v>
      </c>
      <c r="B11" s="25" t="s">
        <v>105</v>
      </c>
      <c r="C11" s="12" t="s">
        <v>106</v>
      </c>
      <c r="D11" s="12" t="s">
        <v>107</v>
      </c>
      <c r="E11" s="12" t="s">
        <v>26</v>
      </c>
      <c r="F11" s="12" t="s">
        <v>108</v>
      </c>
      <c r="G11" s="12" t="s">
        <v>46</v>
      </c>
      <c r="H11" s="12" t="s">
        <v>29</v>
      </c>
      <c r="I11" s="15" t="s">
        <v>47</v>
      </c>
      <c r="J11" s="16">
        <v>1</v>
      </c>
      <c r="K11" s="12" t="s">
        <v>31</v>
      </c>
      <c r="L11" s="12" t="s">
        <v>32</v>
      </c>
      <c r="M11" s="15" t="s">
        <v>109</v>
      </c>
      <c r="N11" s="12" t="s">
        <v>96</v>
      </c>
      <c r="O11" s="15" t="s">
        <v>51</v>
      </c>
      <c r="P11" s="12" t="s">
        <v>36</v>
      </c>
      <c r="Q11" s="11" t="s">
        <v>75</v>
      </c>
      <c r="R11" s="11" t="s">
        <v>52</v>
      </c>
      <c r="S11" s="11" t="s">
        <v>110</v>
      </c>
      <c r="T11" s="11" t="s">
        <v>40</v>
      </c>
      <c r="U11" s="21"/>
      <c r="V11" s="48" t="s">
        <v>54</v>
      </c>
    </row>
    <row r="12" spans="1:22" s="2" customFormat="1" ht="117.75" customHeight="1">
      <c r="A12" s="10">
        <v>10</v>
      </c>
      <c r="B12" s="25" t="s">
        <v>111</v>
      </c>
      <c r="C12" s="12" t="s">
        <v>106</v>
      </c>
      <c r="D12" s="12" t="s">
        <v>107</v>
      </c>
      <c r="E12" s="12" t="s">
        <v>26</v>
      </c>
      <c r="F12" s="12" t="s">
        <v>112</v>
      </c>
      <c r="G12" s="12" t="s">
        <v>46</v>
      </c>
      <c r="H12" s="12" t="s">
        <v>29</v>
      </c>
      <c r="I12" s="15" t="s">
        <v>113</v>
      </c>
      <c r="J12" s="16">
        <v>1</v>
      </c>
      <c r="K12" s="12" t="s">
        <v>31</v>
      </c>
      <c r="L12" s="12" t="s">
        <v>32</v>
      </c>
      <c r="M12" s="15" t="s">
        <v>114</v>
      </c>
      <c r="N12" s="12" t="s">
        <v>96</v>
      </c>
      <c r="O12" s="15" t="s">
        <v>51</v>
      </c>
      <c r="P12" s="12" t="s">
        <v>36</v>
      </c>
      <c r="Q12" s="11" t="s">
        <v>75</v>
      </c>
      <c r="R12" s="11" t="s">
        <v>52</v>
      </c>
      <c r="S12" s="11" t="s">
        <v>110</v>
      </c>
      <c r="T12" s="11" t="s">
        <v>40</v>
      </c>
      <c r="U12" s="21"/>
      <c r="V12" s="48" t="s">
        <v>54</v>
      </c>
    </row>
    <row r="13" spans="1:22" s="2" customFormat="1" ht="117.75" customHeight="1">
      <c r="A13" s="10">
        <v>11</v>
      </c>
      <c r="B13" s="25" t="s">
        <v>115</v>
      </c>
      <c r="C13" s="12" t="s">
        <v>116</v>
      </c>
      <c r="D13" s="12" t="s">
        <v>117</v>
      </c>
      <c r="E13" s="12" t="s">
        <v>26</v>
      </c>
      <c r="F13" s="12" t="s">
        <v>118</v>
      </c>
      <c r="G13" s="12" t="s">
        <v>28</v>
      </c>
      <c r="H13" s="12" t="s">
        <v>29</v>
      </c>
      <c r="I13" s="15" t="s">
        <v>119</v>
      </c>
      <c r="J13" s="16">
        <v>1</v>
      </c>
      <c r="K13" s="12" t="s">
        <v>31</v>
      </c>
      <c r="L13" s="12" t="s">
        <v>32</v>
      </c>
      <c r="M13" s="15" t="s">
        <v>120</v>
      </c>
      <c r="N13" s="12" t="s">
        <v>96</v>
      </c>
      <c r="O13" s="17" t="s">
        <v>121</v>
      </c>
      <c r="P13" s="12" t="s">
        <v>36</v>
      </c>
      <c r="Q13" s="11" t="s">
        <v>37</v>
      </c>
      <c r="R13" s="12" t="s">
        <v>122</v>
      </c>
      <c r="S13" s="11" t="s">
        <v>123</v>
      </c>
      <c r="T13" s="11" t="s">
        <v>40</v>
      </c>
      <c r="U13" s="21"/>
      <c r="V13" s="48" t="s">
        <v>41</v>
      </c>
    </row>
    <row r="14" spans="1:22" s="2" customFormat="1" ht="117.75" customHeight="1">
      <c r="A14" s="10">
        <v>12</v>
      </c>
      <c r="B14" s="25" t="s">
        <v>124</v>
      </c>
      <c r="C14" s="12" t="s">
        <v>125</v>
      </c>
      <c r="D14" s="12" t="s">
        <v>56</v>
      </c>
      <c r="E14" s="12" t="s">
        <v>57</v>
      </c>
      <c r="F14" s="12" t="s">
        <v>126</v>
      </c>
      <c r="G14" s="12" t="s">
        <v>59</v>
      </c>
      <c r="H14" s="12" t="s">
        <v>29</v>
      </c>
      <c r="I14" s="15" t="s">
        <v>127</v>
      </c>
      <c r="J14" s="16">
        <v>1</v>
      </c>
      <c r="K14" s="12" t="s">
        <v>61</v>
      </c>
      <c r="L14" s="12" t="s">
        <v>62</v>
      </c>
      <c r="M14" s="15" t="s">
        <v>128</v>
      </c>
      <c r="N14" s="12" t="s">
        <v>34</v>
      </c>
      <c r="O14" s="21"/>
      <c r="P14" s="12" t="s">
        <v>36</v>
      </c>
      <c r="Q14" s="11" t="s">
        <v>37</v>
      </c>
      <c r="R14" s="12" t="s">
        <v>65</v>
      </c>
      <c r="S14" s="11" t="s">
        <v>129</v>
      </c>
      <c r="T14" s="11" t="s">
        <v>40</v>
      </c>
      <c r="U14" s="21"/>
      <c r="V14" s="48" t="s">
        <v>68</v>
      </c>
    </row>
    <row r="15" spans="1:22" s="1" customFormat="1" ht="276.75" customHeight="1">
      <c r="A15" s="10">
        <v>13</v>
      </c>
      <c r="B15" s="11" t="s">
        <v>130</v>
      </c>
      <c r="C15" s="12" t="s">
        <v>131</v>
      </c>
      <c r="D15" s="12" t="s">
        <v>132</v>
      </c>
      <c r="E15" s="12" t="s">
        <v>26</v>
      </c>
      <c r="F15" s="12" t="s">
        <v>133</v>
      </c>
      <c r="G15" s="27" t="s">
        <v>93</v>
      </c>
      <c r="H15" s="12" t="s">
        <v>134</v>
      </c>
      <c r="I15" s="15" t="s">
        <v>135</v>
      </c>
      <c r="J15" s="16">
        <v>20</v>
      </c>
      <c r="K15" s="12" t="s">
        <v>80</v>
      </c>
      <c r="L15" s="12" t="s">
        <v>49</v>
      </c>
      <c r="M15" s="17" t="s">
        <v>136</v>
      </c>
      <c r="N15" s="12" t="s">
        <v>34</v>
      </c>
      <c r="O15" s="21"/>
      <c r="P15" s="12" t="s">
        <v>36</v>
      </c>
      <c r="Q15" s="11" t="s">
        <v>75</v>
      </c>
      <c r="R15" s="12" t="s">
        <v>83</v>
      </c>
      <c r="S15" s="11" t="s">
        <v>137</v>
      </c>
      <c r="T15" s="11" t="s">
        <v>138</v>
      </c>
      <c r="U15" s="17" t="s">
        <v>139</v>
      </c>
      <c r="V15" s="22" t="s">
        <v>140</v>
      </c>
    </row>
    <row r="16" spans="1:22" s="1" customFormat="1" ht="250.5" customHeight="1">
      <c r="A16" s="10">
        <v>14</v>
      </c>
      <c r="B16" s="11" t="s">
        <v>141</v>
      </c>
      <c r="C16" s="12" t="s">
        <v>142</v>
      </c>
      <c r="D16" s="12" t="s">
        <v>44</v>
      </c>
      <c r="E16" s="12" t="s">
        <v>26</v>
      </c>
      <c r="F16" s="12" t="s">
        <v>143</v>
      </c>
      <c r="G16" s="12" t="s">
        <v>59</v>
      </c>
      <c r="H16" s="12" t="s">
        <v>134</v>
      </c>
      <c r="I16" s="15" t="s">
        <v>144</v>
      </c>
      <c r="J16" s="16">
        <v>10</v>
      </c>
      <c r="K16" s="12" t="s">
        <v>80</v>
      </c>
      <c r="L16" s="12" t="s">
        <v>49</v>
      </c>
      <c r="M16" s="15" t="s">
        <v>34</v>
      </c>
      <c r="N16" s="12" t="s">
        <v>34</v>
      </c>
      <c r="O16" s="15" t="s">
        <v>145</v>
      </c>
      <c r="P16" s="12" t="s">
        <v>36</v>
      </c>
      <c r="Q16" s="11" t="s">
        <v>75</v>
      </c>
      <c r="R16" s="12" t="s">
        <v>83</v>
      </c>
      <c r="S16" s="11" t="s">
        <v>146</v>
      </c>
      <c r="T16" s="11" t="s">
        <v>138</v>
      </c>
      <c r="U16" s="17" t="s">
        <v>139</v>
      </c>
      <c r="V16" s="22" t="s">
        <v>147</v>
      </c>
    </row>
    <row r="17" spans="1:22" s="1" customFormat="1" ht="256.5" customHeight="1">
      <c r="A17" s="10">
        <v>15</v>
      </c>
      <c r="B17" s="11" t="s">
        <v>148</v>
      </c>
      <c r="C17" s="12" t="s">
        <v>149</v>
      </c>
      <c r="D17" s="12" t="s">
        <v>150</v>
      </c>
      <c r="E17" s="12" t="s">
        <v>26</v>
      </c>
      <c r="F17" s="12" t="s">
        <v>143</v>
      </c>
      <c r="G17" s="12" t="s">
        <v>59</v>
      </c>
      <c r="H17" s="12" t="s">
        <v>134</v>
      </c>
      <c r="I17" s="15" t="s">
        <v>144</v>
      </c>
      <c r="J17" s="16">
        <v>10</v>
      </c>
      <c r="K17" s="12" t="s">
        <v>80</v>
      </c>
      <c r="L17" s="12" t="s">
        <v>49</v>
      </c>
      <c r="M17" s="15" t="s">
        <v>34</v>
      </c>
      <c r="N17" s="12" t="s">
        <v>34</v>
      </c>
      <c r="O17" s="17" t="s">
        <v>151</v>
      </c>
      <c r="P17" s="12" t="s">
        <v>36</v>
      </c>
      <c r="Q17" s="11" t="s">
        <v>75</v>
      </c>
      <c r="R17" s="12" t="s">
        <v>83</v>
      </c>
      <c r="S17" s="11" t="s">
        <v>152</v>
      </c>
      <c r="T17" s="11" t="s">
        <v>138</v>
      </c>
      <c r="U17" s="17" t="s">
        <v>139</v>
      </c>
      <c r="V17" s="22" t="s">
        <v>153</v>
      </c>
    </row>
    <row r="18" spans="1:22" s="1" customFormat="1" ht="172.5" customHeight="1">
      <c r="A18" s="10">
        <v>16</v>
      </c>
      <c r="B18" s="28" t="s">
        <v>154</v>
      </c>
      <c r="C18" s="29" t="s">
        <v>155</v>
      </c>
      <c r="D18" s="29" t="s">
        <v>156</v>
      </c>
      <c r="E18" s="29" t="s">
        <v>26</v>
      </c>
      <c r="F18" s="29" t="s">
        <v>157</v>
      </c>
      <c r="G18" s="29" t="s">
        <v>93</v>
      </c>
      <c r="H18" s="29" t="s">
        <v>29</v>
      </c>
      <c r="I18" s="15" t="s">
        <v>158</v>
      </c>
      <c r="J18" s="16">
        <v>5</v>
      </c>
      <c r="K18" s="12" t="s">
        <v>80</v>
      </c>
      <c r="L18" s="12" t="s">
        <v>49</v>
      </c>
      <c r="M18" s="15" t="s">
        <v>159</v>
      </c>
      <c r="N18" s="12" t="s">
        <v>160</v>
      </c>
      <c r="O18" s="15" t="s">
        <v>161</v>
      </c>
      <c r="P18" s="12" t="s">
        <v>36</v>
      </c>
      <c r="Q18" s="11" t="s">
        <v>75</v>
      </c>
      <c r="R18" s="11" t="s">
        <v>52</v>
      </c>
      <c r="S18" s="11" t="s">
        <v>162</v>
      </c>
      <c r="T18" s="11" t="s">
        <v>163</v>
      </c>
      <c r="U18" s="15" t="s">
        <v>164</v>
      </c>
      <c r="V18" s="48" t="s">
        <v>98</v>
      </c>
    </row>
    <row r="19" spans="1:22" s="1" customFormat="1" ht="207.75" customHeight="1">
      <c r="A19" s="10">
        <v>17</v>
      </c>
      <c r="B19" s="28" t="s">
        <v>165</v>
      </c>
      <c r="C19" s="29" t="s">
        <v>155</v>
      </c>
      <c r="D19" s="29" t="s">
        <v>156</v>
      </c>
      <c r="E19" s="29" t="s">
        <v>26</v>
      </c>
      <c r="F19" s="29" t="s">
        <v>166</v>
      </c>
      <c r="G19" s="29" t="s">
        <v>93</v>
      </c>
      <c r="H19" s="29" t="s">
        <v>29</v>
      </c>
      <c r="I19" s="15" t="s">
        <v>167</v>
      </c>
      <c r="J19" s="16">
        <v>5</v>
      </c>
      <c r="K19" s="12" t="s">
        <v>80</v>
      </c>
      <c r="L19" s="12" t="s">
        <v>49</v>
      </c>
      <c r="M19" s="17" t="s">
        <v>168</v>
      </c>
      <c r="N19" s="12" t="s">
        <v>34</v>
      </c>
      <c r="O19" s="15" t="s">
        <v>169</v>
      </c>
      <c r="P19" s="12" t="s">
        <v>36</v>
      </c>
      <c r="Q19" s="11" t="s">
        <v>75</v>
      </c>
      <c r="R19" s="11" t="s">
        <v>52</v>
      </c>
      <c r="S19" s="11" t="s">
        <v>162</v>
      </c>
      <c r="T19" s="11" t="s">
        <v>163</v>
      </c>
      <c r="U19" s="15" t="s">
        <v>170</v>
      </c>
      <c r="V19" s="48" t="s">
        <v>98</v>
      </c>
    </row>
    <row r="20" spans="1:22" s="1" customFormat="1" ht="291.75" customHeight="1">
      <c r="A20" s="10">
        <v>18</v>
      </c>
      <c r="B20" s="25" t="s">
        <v>171</v>
      </c>
      <c r="C20" s="29" t="s">
        <v>172</v>
      </c>
      <c r="D20" s="29" t="s">
        <v>172</v>
      </c>
      <c r="E20" s="29" t="s">
        <v>26</v>
      </c>
      <c r="F20" s="29" t="s">
        <v>157</v>
      </c>
      <c r="G20" s="29" t="s">
        <v>59</v>
      </c>
      <c r="H20" s="29" t="s">
        <v>29</v>
      </c>
      <c r="I20" s="15" t="s">
        <v>173</v>
      </c>
      <c r="J20" s="16">
        <v>5</v>
      </c>
      <c r="K20" s="12" t="s">
        <v>80</v>
      </c>
      <c r="L20" s="12" t="s">
        <v>49</v>
      </c>
      <c r="M20" s="15" t="s">
        <v>174</v>
      </c>
      <c r="N20" s="12" t="s">
        <v>34</v>
      </c>
      <c r="O20" s="15" t="s">
        <v>175</v>
      </c>
      <c r="P20" s="12" t="s">
        <v>36</v>
      </c>
      <c r="Q20" s="11" t="s">
        <v>75</v>
      </c>
      <c r="R20" s="11" t="s">
        <v>52</v>
      </c>
      <c r="S20" s="11" t="s">
        <v>176</v>
      </c>
      <c r="T20" s="11" t="s">
        <v>177</v>
      </c>
      <c r="U20" s="15" t="s">
        <v>178</v>
      </c>
      <c r="V20" s="48" t="s">
        <v>68</v>
      </c>
    </row>
    <row r="21" spans="1:22" s="1" customFormat="1" ht="294.75" customHeight="1">
      <c r="A21" s="10">
        <v>19</v>
      </c>
      <c r="B21" s="25" t="s">
        <v>179</v>
      </c>
      <c r="C21" s="29" t="s">
        <v>180</v>
      </c>
      <c r="D21" s="29" t="s">
        <v>180</v>
      </c>
      <c r="E21" s="29" t="s">
        <v>26</v>
      </c>
      <c r="F21" s="29" t="s">
        <v>157</v>
      </c>
      <c r="G21" s="29" t="s">
        <v>59</v>
      </c>
      <c r="H21" s="29" t="s">
        <v>29</v>
      </c>
      <c r="I21" s="15" t="s">
        <v>173</v>
      </c>
      <c r="J21" s="16">
        <v>5</v>
      </c>
      <c r="K21" s="12" t="s">
        <v>80</v>
      </c>
      <c r="L21" s="12" t="s">
        <v>49</v>
      </c>
      <c r="M21" s="15" t="s">
        <v>174</v>
      </c>
      <c r="N21" s="12" t="s">
        <v>34</v>
      </c>
      <c r="O21" s="15" t="s">
        <v>175</v>
      </c>
      <c r="P21" s="12" t="s">
        <v>36</v>
      </c>
      <c r="Q21" s="11" t="s">
        <v>75</v>
      </c>
      <c r="R21" s="11" t="s">
        <v>52</v>
      </c>
      <c r="S21" s="11" t="s">
        <v>181</v>
      </c>
      <c r="T21" s="11" t="s">
        <v>163</v>
      </c>
      <c r="U21" s="15" t="s">
        <v>178</v>
      </c>
      <c r="V21" s="48" t="s">
        <v>68</v>
      </c>
    </row>
    <row r="22" spans="1:22" ht="286.5" customHeight="1">
      <c r="A22" s="10">
        <v>20</v>
      </c>
      <c r="B22" s="25" t="s">
        <v>182</v>
      </c>
      <c r="C22" s="29" t="s">
        <v>183</v>
      </c>
      <c r="D22" s="29" t="s">
        <v>183</v>
      </c>
      <c r="E22" s="29" t="s">
        <v>26</v>
      </c>
      <c r="F22" s="29" t="s">
        <v>157</v>
      </c>
      <c r="G22" s="29" t="s">
        <v>59</v>
      </c>
      <c r="H22" s="29" t="s">
        <v>29</v>
      </c>
      <c r="I22" s="15" t="s">
        <v>158</v>
      </c>
      <c r="J22" s="16">
        <v>5</v>
      </c>
      <c r="K22" s="12" t="s">
        <v>80</v>
      </c>
      <c r="L22" s="12" t="s">
        <v>49</v>
      </c>
      <c r="M22" s="15" t="s">
        <v>174</v>
      </c>
      <c r="N22" s="12" t="s">
        <v>34</v>
      </c>
      <c r="O22" s="17" t="s">
        <v>161</v>
      </c>
      <c r="P22" s="12" t="s">
        <v>36</v>
      </c>
      <c r="Q22" s="11" t="s">
        <v>75</v>
      </c>
      <c r="R22" s="11" t="s">
        <v>52</v>
      </c>
      <c r="S22" s="11" t="s">
        <v>184</v>
      </c>
      <c r="T22" s="11" t="s">
        <v>163</v>
      </c>
      <c r="U22" s="15" t="s">
        <v>178</v>
      </c>
      <c r="V22" s="48" t="s">
        <v>68</v>
      </c>
    </row>
    <row r="23" spans="1:22" ht="169.5" customHeight="1">
      <c r="A23" s="10">
        <v>21</v>
      </c>
      <c r="B23" s="25" t="s">
        <v>185</v>
      </c>
      <c r="C23" s="30" t="s">
        <v>186</v>
      </c>
      <c r="D23" s="29" t="s">
        <v>186</v>
      </c>
      <c r="E23" s="29" t="s">
        <v>26</v>
      </c>
      <c r="F23" s="29" t="s">
        <v>187</v>
      </c>
      <c r="G23" s="29" t="s">
        <v>59</v>
      </c>
      <c r="H23" s="29" t="s">
        <v>29</v>
      </c>
      <c r="I23" s="15" t="s">
        <v>188</v>
      </c>
      <c r="J23" s="16">
        <v>2</v>
      </c>
      <c r="K23" s="12" t="s">
        <v>80</v>
      </c>
      <c r="L23" s="12" t="s">
        <v>49</v>
      </c>
      <c r="M23" s="15" t="s">
        <v>189</v>
      </c>
      <c r="N23" s="12" t="s">
        <v>34</v>
      </c>
      <c r="O23" s="17" t="s">
        <v>190</v>
      </c>
      <c r="P23" s="12" t="s">
        <v>36</v>
      </c>
      <c r="Q23" s="11" t="s">
        <v>75</v>
      </c>
      <c r="R23" s="11" t="s">
        <v>52</v>
      </c>
      <c r="S23" s="11" t="s">
        <v>191</v>
      </c>
      <c r="T23" s="11" t="s">
        <v>163</v>
      </c>
      <c r="U23" s="15" t="s">
        <v>178</v>
      </c>
      <c r="V23" s="48" t="s">
        <v>68</v>
      </c>
    </row>
    <row r="24" spans="1:22" s="2" customFormat="1" ht="96.75" customHeight="1">
      <c r="A24" s="10">
        <v>22</v>
      </c>
      <c r="B24" s="11" t="s">
        <v>192</v>
      </c>
      <c r="C24" s="26" t="s">
        <v>193</v>
      </c>
      <c r="D24" s="12" t="s">
        <v>194</v>
      </c>
      <c r="E24" s="12" t="s">
        <v>26</v>
      </c>
      <c r="F24" s="12" t="s">
        <v>72</v>
      </c>
      <c r="G24" s="12" t="s">
        <v>28</v>
      </c>
      <c r="H24" s="12" t="s">
        <v>195</v>
      </c>
      <c r="I24" s="15" t="s">
        <v>196</v>
      </c>
      <c r="J24" s="16">
        <v>1</v>
      </c>
      <c r="K24" s="12" t="s">
        <v>80</v>
      </c>
      <c r="L24" s="12" t="s">
        <v>49</v>
      </c>
      <c r="M24" s="15" t="s">
        <v>197</v>
      </c>
      <c r="N24" s="12" t="s">
        <v>34</v>
      </c>
      <c r="O24" s="21"/>
      <c r="P24" s="12" t="s">
        <v>198</v>
      </c>
      <c r="Q24" s="11" t="s">
        <v>199</v>
      </c>
      <c r="R24" s="12" t="s">
        <v>122</v>
      </c>
      <c r="S24" s="11" t="s">
        <v>200</v>
      </c>
      <c r="T24" s="11" t="s">
        <v>201</v>
      </c>
      <c r="U24" s="15" t="s">
        <v>202</v>
      </c>
      <c r="V24" s="48" t="s">
        <v>41</v>
      </c>
    </row>
    <row r="25" spans="1:22" s="23" customFormat="1" ht="96.75" customHeight="1">
      <c r="A25" s="10">
        <v>23</v>
      </c>
      <c r="B25" s="31" t="s">
        <v>203</v>
      </c>
      <c r="C25" s="26" t="s">
        <v>193</v>
      </c>
      <c r="D25" s="12" t="s">
        <v>194</v>
      </c>
      <c r="E25" s="12" t="s">
        <v>26</v>
      </c>
      <c r="F25" s="32" t="s">
        <v>204</v>
      </c>
      <c r="G25" s="32" t="s">
        <v>28</v>
      </c>
      <c r="H25" s="32" t="s">
        <v>195</v>
      </c>
      <c r="I25" s="36" t="s">
        <v>205</v>
      </c>
      <c r="J25" s="37">
        <v>2</v>
      </c>
      <c r="K25" s="32" t="s">
        <v>48</v>
      </c>
      <c r="L25" s="32" t="s">
        <v>49</v>
      </c>
      <c r="M25" s="36" t="s">
        <v>206</v>
      </c>
      <c r="N25" s="32" t="s">
        <v>34</v>
      </c>
      <c r="O25" s="38"/>
      <c r="P25" s="32" t="s">
        <v>198</v>
      </c>
      <c r="Q25" s="11" t="s">
        <v>199</v>
      </c>
      <c r="R25" s="31" t="s">
        <v>207</v>
      </c>
      <c r="S25" s="31" t="s">
        <v>200</v>
      </c>
      <c r="T25" s="31" t="s">
        <v>201</v>
      </c>
      <c r="U25" s="36" t="s">
        <v>208</v>
      </c>
      <c r="V25" s="49" t="s">
        <v>209</v>
      </c>
    </row>
    <row r="26" spans="1:22" s="1" customFormat="1" ht="78.75" customHeight="1">
      <c r="A26" s="10">
        <v>24</v>
      </c>
      <c r="B26" s="25" t="s">
        <v>210</v>
      </c>
      <c r="C26" s="33" t="s">
        <v>211</v>
      </c>
      <c r="D26" s="34" t="s">
        <v>212</v>
      </c>
      <c r="E26" s="34" t="s">
        <v>26</v>
      </c>
      <c r="F26" s="34" t="s">
        <v>27</v>
      </c>
      <c r="G26" s="34" t="s">
        <v>28</v>
      </c>
      <c r="H26" s="34" t="s">
        <v>29</v>
      </c>
      <c r="I26" s="39" t="s">
        <v>213</v>
      </c>
      <c r="J26" s="10">
        <v>1</v>
      </c>
      <c r="K26" s="34" t="s">
        <v>48</v>
      </c>
      <c r="L26" s="34" t="s">
        <v>49</v>
      </c>
      <c r="M26" s="40" t="s">
        <v>214</v>
      </c>
      <c r="N26" s="34" t="s">
        <v>34</v>
      </c>
      <c r="O26" s="39" t="s">
        <v>215</v>
      </c>
      <c r="P26" s="34" t="s">
        <v>198</v>
      </c>
      <c r="Q26" s="25" t="s">
        <v>75</v>
      </c>
      <c r="R26" s="34" t="s">
        <v>38</v>
      </c>
      <c r="S26" s="25" t="s">
        <v>216</v>
      </c>
      <c r="T26" s="25" t="s">
        <v>217</v>
      </c>
      <c r="U26" s="36" t="s">
        <v>218</v>
      </c>
      <c r="V26" s="49" t="s">
        <v>209</v>
      </c>
    </row>
    <row r="27" spans="1:22" s="1" customFormat="1" ht="78.75" customHeight="1">
      <c r="A27" s="10">
        <v>25</v>
      </c>
      <c r="B27" s="25" t="s">
        <v>219</v>
      </c>
      <c r="C27" s="33" t="s">
        <v>211</v>
      </c>
      <c r="D27" s="34" t="s">
        <v>212</v>
      </c>
      <c r="E27" s="34" t="s">
        <v>26</v>
      </c>
      <c r="F27" s="34" t="s">
        <v>220</v>
      </c>
      <c r="G27" s="34" t="s">
        <v>28</v>
      </c>
      <c r="H27" s="34" t="s">
        <v>29</v>
      </c>
      <c r="I27" s="40" t="s">
        <v>221</v>
      </c>
      <c r="J27" s="10">
        <v>1</v>
      </c>
      <c r="K27" s="34" t="s">
        <v>61</v>
      </c>
      <c r="L27" s="34" t="s">
        <v>62</v>
      </c>
      <c r="M27" s="39" t="s">
        <v>222</v>
      </c>
      <c r="N27" s="34" t="s">
        <v>34</v>
      </c>
      <c r="O27" s="39" t="s">
        <v>223</v>
      </c>
      <c r="P27" s="34" t="s">
        <v>36</v>
      </c>
      <c r="Q27" s="25" t="s">
        <v>75</v>
      </c>
      <c r="R27" s="34" t="s">
        <v>38</v>
      </c>
      <c r="S27" s="25" t="s">
        <v>216</v>
      </c>
      <c r="T27" s="25" t="s">
        <v>217</v>
      </c>
      <c r="U27" s="50"/>
      <c r="V27" s="40" t="s">
        <v>41</v>
      </c>
    </row>
    <row r="28" spans="1:22" s="1" customFormat="1" ht="132" customHeight="1">
      <c r="A28" s="10">
        <v>26</v>
      </c>
      <c r="B28" s="25" t="s">
        <v>224</v>
      </c>
      <c r="C28" s="34" t="s">
        <v>225</v>
      </c>
      <c r="D28" s="34" t="s">
        <v>226</v>
      </c>
      <c r="E28" s="34" t="s">
        <v>26</v>
      </c>
      <c r="F28" s="34" t="s">
        <v>227</v>
      </c>
      <c r="G28" s="34" t="s">
        <v>28</v>
      </c>
      <c r="H28" s="34" t="s">
        <v>29</v>
      </c>
      <c r="I28" s="40" t="s">
        <v>228</v>
      </c>
      <c r="J28" s="10">
        <v>1</v>
      </c>
      <c r="K28" s="34" t="s">
        <v>48</v>
      </c>
      <c r="L28" s="34" t="s">
        <v>49</v>
      </c>
      <c r="M28" s="39" t="s">
        <v>229</v>
      </c>
      <c r="N28" s="34" t="s">
        <v>96</v>
      </c>
      <c r="O28" s="40" t="s">
        <v>230</v>
      </c>
      <c r="P28" s="34" t="s">
        <v>198</v>
      </c>
      <c r="Q28" s="25" t="s">
        <v>231</v>
      </c>
      <c r="R28" s="25" t="s">
        <v>52</v>
      </c>
      <c r="S28" s="25" t="s">
        <v>232</v>
      </c>
      <c r="T28" s="34" t="s">
        <v>233</v>
      </c>
      <c r="U28" s="40" t="s">
        <v>234</v>
      </c>
      <c r="V28" s="40" t="s">
        <v>41</v>
      </c>
    </row>
    <row r="29" spans="1:22" s="1" customFormat="1" ht="117.75" customHeight="1">
      <c r="A29" s="10">
        <v>27</v>
      </c>
      <c r="B29" s="25" t="s">
        <v>235</v>
      </c>
      <c r="C29" s="34" t="s">
        <v>225</v>
      </c>
      <c r="D29" s="34" t="s">
        <v>236</v>
      </c>
      <c r="E29" s="34" t="s">
        <v>26</v>
      </c>
      <c r="F29" s="34" t="s">
        <v>227</v>
      </c>
      <c r="G29" s="34" t="s">
        <v>28</v>
      </c>
      <c r="H29" s="34" t="s">
        <v>29</v>
      </c>
      <c r="I29" s="39" t="s">
        <v>237</v>
      </c>
      <c r="J29" s="10">
        <v>1</v>
      </c>
      <c r="K29" s="34" t="s">
        <v>48</v>
      </c>
      <c r="L29" s="34" t="s">
        <v>49</v>
      </c>
      <c r="M29" s="39" t="s">
        <v>229</v>
      </c>
      <c r="N29" s="34" t="s">
        <v>96</v>
      </c>
      <c r="O29" s="40" t="s">
        <v>230</v>
      </c>
      <c r="P29" s="34" t="s">
        <v>198</v>
      </c>
      <c r="Q29" s="25" t="s">
        <v>231</v>
      </c>
      <c r="R29" s="25" t="s">
        <v>52</v>
      </c>
      <c r="S29" s="25" t="s">
        <v>232</v>
      </c>
      <c r="T29" s="34" t="s">
        <v>233</v>
      </c>
      <c r="U29" s="39" t="s">
        <v>234</v>
      </c>
      <c r="V29" s="39" t="s">
        <v>238</v>
      </c>
    </row>
    <row r="30" spans="1:22" s="1" customFormat="1" ht="117.75" customHeight="1">
      <c r="A30" s="10">
        <v>28</v>
      </c>
      <c r="B30" s="25" t="s">
        <v>239</v>
      </c>
      <c r="C30" s="34" t="s">
        <v>225</v>
      </c>
      <c r="D30" s="34" t="s">
        <v>240</v>
      </c>
      <c r="E30" s="34" t="s">
        <v>26</v>
      </c>
      <c r="F30" s="34" t="s">
        <v>227</v>
      </c>
      <c r="G30" s="34" t="s">
        <v>28</v>
      </c>
      <c r="H30" s="34" t="s">
        <v>29</v>
      </c>
      <c r="I30" s="40" t="s">
        <v>241</v>
      </c>
      <c r="J30" s="10">
        <v>1</v>
      </c>
      <c r="K30" s="34" t="s">
        <v>48</v>
      </c>
      <c r="L30" s="34" t="s">
        <v>49</v>
      </c>
      <c r="M30" s="39" t="s">
        <v>229</v>
      </c>
      <c r="N30" s="34" t="s">
        <v>96</v>
      </c>
      <c r="O30" s="40" t="s">
        <v>230</v>
      </c>
      <c r="P30" s="34" t="s">
        <v>198</v>
      </c>
      <c r="Q30" s="25" t="s">
        <v>231</v>
      </c>
      <c r="R30" s="34" t="s">
        <v>122</v>
      </c>
      <c r="S30" s="25" t="s">
        <v>232</v>
      </c>
      <c r="T30" s="34" t="s">
        <v>233</v>
      </c>
      <c r="U30" s="39" t="s">
        <v>234</v>
      </c>
      <c r="V30" s="39" t="s">
        <v>238</v>
      </c>
    </row>
    <row r="31" spans="1:22" ht="117.75" customHeight="1">
      <c r="A31" s="10">
        <v>29</v>
      </c>
      <c r="B31" s="25" t="s">
        <v>242</v>
      </c>
      <c r="C31" s="34" t="s">
        <v>225</v>
      </c>
      <c r="D31" s="34" t="s">
        <v>243</v>
      </c>
      <c r="E31" s="34" t="s">
        <v>26</v>
      </c>
      <c r="F31" s="34" t="s">
        <v>227</v>
      </c>
      <c r="G31" s="34" t="s">
        <v>28</v>
      </c>
      <c r="H31" s="34" t="s">
        <v>29</v>
      </c>
      <c r="I31" s="40" t="s">
        <v>244</v>
      </c>
      <c r="J31" s="10">
        <v>1</v>
      </c>
      <c r="K31" s="34" t="s">
        <v>48</v>
      </c>
      <c r="L31" s="34" t="s">
        <v>49</v>
      </c>
      <c r="M31" s="40" t="s">
        <v>229</v>
      </c>
      <c r="N31" s="34" t="s">
        <v>96</v>
      </c>
      <c r="O31" s="40" t="s">
        <v>230</v>
      </c>
      <c r="P31" s="34" t="s">
        <v>198</v>
      </c>
      <c r="Q31" s="25" t="s">
        <v>231</v>
      </c>
      <c r="R31" s="34" t="s">
        <v>122</v>
      </c>
      <c r="S31" s="25" t="s">
        <v>232</v>
      </c>
      <c r="T31" s="34" t="s">
        <v>233</v>
      </c>
      <c r="U31" s="39" t="s">
        <v>234</v>
      </c>
      <c r="V31" s="39" t="s">
        <v>238</v>
      </c>
    </row>
    <row r="32" spans="1:22" s="24" customFormat="1" ht="100.5" customHeight="1">
      <c r="A32" s="10">
        <v>30</v>
      </c>
      <c r="B32" s="28" t="s">
        <v>245</v>
      </c>
      <c r="C32" s="30" t="s">
        <v>246</v>
      </c>
      <c r="D32" s="29" t="s">
        <v>247</v>
      </c>
      <c r="E32" s="29" t="s">
        <v>26</v>
      </c>
      <c r="F32" s="29" t="s">
        <v>248</v>
      </c>
      <c r="G32" s="29" t="s">
        <v>28</v>
      </c>
      <c r="H32" s="29" t="s">
        <v>29</v>
      </c>
      <c r="I32" s="41" t="s">
        <v>249</v>
      </c>
      <c r="J32" s="42">
        <v>1</v>
      </c>
      <c r="K32" s="29" t="s">
        <v>61</v>
      </c>
      <c r="L32" s="29" t="s">
        <v>62</v>
      </c>
      <c r="M32" s="41" t="s">
        <v>250</v>
      </c>
      <c r="N32" s="29" t="s">
        <v>96</v>
      </c>
      <c r="O32" s="43"/>
      <c r="P32" s="29" t="s">
        <v>36</v>
      </c>
      <c r="Q32" s="28" t="s">
        <v>37</v>
      </c>
      <c r="R32" s="29" t="s">
        <v>122</v>
      </c>
      <c r="S32" s="28" t="s">
        <v>251</v>
      </c>
      <c r="T32" s="28" t="s">
        <v>252</v>
      </c>
      <c r="U32" s="41" t="s">
        <v>253</v>
      </c>
      <c r="V32" s="51" t="s">
        <v>41</v>
      </c>
    </row>
    <row r="33" spans="1:22" s="24" customFormat="1" ht="100.5" customHeight="1">
      <c r="A33" s="10">
        <v>31</v>
      </c>
      <c r="B33" s="28" t="s">
        <v>254</v>
      </c>
      <c r="C33" s="29" t="s">
        <v>246</v>
      </c>
      <c r="D33" s="29" t="s">
        <v>247</v>
      </c>
      <c r="E33" s="29" t="s">
        <v>26</v>
      </c>
      <c r="F33" s="29" t="s">
        <v>255</v>
      </c>
      <c r="G33" s="29" t="s">
        <v>28</v>
      </c>
      <c r="H33" s="29" t="s">
        <v>29</v>
      </c>
      <c r="I33" s="41" t="s">
        <v>256</v>
      </c>
      <c r="J33" s="42">
        <v>1</v>
      </c>
      <c r="K33" s="29" t="s">
        <v>61</v>
      </c>
      <c r="L33" s="29" t="s">
        <v>62</v>
      </c>
      <c r="M33" s="41" t="s">
        <v>257</v>
      </c>
      <c r="N33" s="29" t="s">
        <v>96</v>
      </c>
      <c r="O33" s="43"/>
      <c r="P33" s="29" t="s">
        <v>36</v>
      </c>
      <c r="Q33" s="28" t="s">
        <v>37</v>
      </c>
      <c r="R33" s="29" t="s">
        <v>122</v>
      </c>
      <c r="S33" s="28" t="s">
        <v>251</v>
      </c>
      <c r="T33" s="28" t="s">
        <v>252</v>
      </c>
      <c r="U33" s="41" t="s">
        <v>253</v>
      </c>
      <c r="V33" s="51" t="s">
        <v>41</v>
      </c>
    </row>
    <row r="34" spans="1:22" s="24" customFormat="1" ht="100.5" customHeight="1">
      <c r="A34" s="10">
        <v>32</v>
      </c>
      <c r="B34" s="28" t="s">
        <v>258</v>
      </c>
      <c r="C34" s="29" t="s">
        <v>246</v>
      </c>
      <c r="D34" s="29" t="s">
        <v>247</v>
      </c>
      <c r="E34" s="29" t="s">
        <v>26</v>
      </c>
      <c r="F34" s="29" t="s">
        <v>220</v>
      </c>
      <c r="G34" s="29" t="s">
        <v>28</v>
      </c>
      <c r="H34" s="29" t="s">
        <v>29</v>
      </c>
      <c r="I34" s="41" t="s">
        <v>259</v>
      </c>
      <c r="J34" s="42">
        <v>1</v>
      </c>
      <c r="K34" s="29" t="s">
        <v>61</v>
      </c>
      <c r="L34" s="29" t="s">
        <v>62</v>
      </c>
      <c r="M34" s="41" t="s">
        <v>260</v>
      </c>
      <c r="N34" s="29" t="s">
        <v>96</v>
      </c>
      <c r="O34" s="43"/>
      <c r="P34" s="29" t="s">
        <v>36</v>
      </c>
      <c r="Q34" s="28" t="s">
        <v>37</v>
      </c>
      <c r="R34" s="29" t="s">
        <v>122</v>
      </c>
      <c r="S34" s="28" t="s">
        <v>251</v>
      </c>
      <c r="T34" s="28" t="s">
        <v>252</v>
      </c>
      <c r="U34" s="41" t="s">
        <v>253</v>
      </c>
      <c r="V34" s="51" t="s">
        <v>41</v>
      </c>
    </row>
    <row r="35" spans="1:22" s="1" customFormat="1" ht="117.75" customHeight="1">
      <c r="A35" s="10">
        <v>33</v>
      </c>
      <c r="B35" s="25" t="s">
        <v>261</v>
      </c>
      <c r="C35" s="30" t="s">
        <v>262</v>
      </c>
      <c r="D35" s="29" t="s">
        <v>263</v>
      </c>
      <c r="E35" s="29" t="s">
        <v>57</v>
      </c>
      <c r="F35" s="29" t="s">
        <v>220</v>
      </c>
      <c r="G35" s="29" t="s">
        <v>28</v>
      </c>
      <c r="H35" s="29" t="s">
        <v>29</v>
      </c>
      <c r="I35" s="41" t="s">
        <v>264</v>
      </c>
      <c r="J35" s="42">
        <v>1</v>
      </c>
      <c r="K35" s="29" t="s">
        <v>48</v>
      </c>
      <c r="L35" s="29" t="s">
        <v>49</v>
      </c>
      <c r="M35" s="41" t="s">
        <v>265</v>
      </c>
      <c r="N35" s="29" t="s">
        <v>96</v>
      </c>
      <c r="O35" s="44"/>
      <c r="P35" s="29" t="s">
        <v>198</v>
      </c>
      <c r="Q35" s="28" t="s">
        <v>37</v>
      </c>
      <c r="R35" s="29" t="s">
        <v>122</v>
      </c>
      <c r="S35" s="28" t="s">
        <v>266</v>
      </c>
      <c r="T35" s="28" t="s">
        <v>267</v>
      </c>
      <c r="U35" s="41" t="s">
        <v>268</v>
      </c>
      <c r="V35" s="51" t="s">
        <v>41</v>
      </c>
    </row>
    <row r="36" spans="1:22" s="1" customFormat="1" ht="79.5" customHeight="1">
      <c r="A36" s="10">
        <v>34</v>
      </c>
      <c r="B36" s="25" t="s">
        <v>269</v>
      </c>
      <c r="C36" s="12" t="s">
        <v>270</v>
      </c>
      <c r="D36" s="26" t="s">
        <v>271</v>
      </c>
      <c r="E36" s="12" t="s">
        <v>272</v>
      </c>
      <c r="F36" s="12" t="s">
        <v>273</v>
      </c>
      <c r="G36" s="12" t="s">
        <v>28</v>
      </c>
      <c r="H36" s="12" t="s">
        <v>29</v>
      </c>
      <c r="I36" s="15" t="s">
        <v>274</v>
      </c>
      <c r="J36" s="16">
        <v>2</v>
      </c>
      <c r="K36" s="12" t="s">
        <v>31</v>
      </c>
      <c r="L36" s="12" t="s">
        <v>32</v>
      </c>
      <c r="M36" s="15" t="s">
        <v>206</v>
      </c>
      <c r="N36" s="12" t="s">
        <v>34</v>
      </c>
      <c r="O36" s="15" t="s">
        <v>275</v>
      </c>
      <c r="P36" s="12" t="s">
        <v>198</v>
      </c>
      <c r="Q36" s="11" t="s">
        <v>75</v>
      </c>
      <c r="R36" s="11" t="s">
        <v>52</v>
      </c>
      <c r="S36" s="11" t="s">
        <v>276</v>
      </c>
      <c r="T36" s="11" t="s">
        <v>277</v>
      </c>
      <c r="U36" s="17" t="s">
        <v>278</v>
      </c>
      <c r="V36" s="22" t="s">
        <v>238</v>
      </c>
    </row>
    <row r="37" spans="1:22" s="1" customFormat="1" ht="79.5" customHeight="1">
      <c r="A37" s="10">
        <v>35</v>
      </c>
      <c r="B37" s="11" t="s">
        <v>279</v>
      </c>
      <c r="C37" s="12" t="s">
        <v>280</v>
      </c>
      <c r="D37" s="12" t="s">
        <v>280</v>
      </c>
      <c r="E37" s="12" t="s">
        <v>272</v>
      </c>
      <c r="F37" s="12" t="s">
        <v>273</v>
      </c>
      <c r="G37" s="12" t="s">
        <v>28</v>
      </c>
      <c r="H37" s="12" t="s">
        <v>29</v>
      </c>
      <c r="I37" s="15" t="s">
        <v>281</v>
      </c>
      <c r="J37" s="16">
        <v>2</v>
      </c>
      <c r="K37" s="12" t="s">
        <v>48</v>
      </c>
      <c r="L37" s="12" t="s">
        <v>49</v>
      </c>
      <c r="M37" s="15" t="s">
        <v>282</v>
      </c>
      <c r="N37" s="12" t="s">
        <v>34</v>
      </c>
      <c r="O37" s="15" t="s">
        <v>275</v>
      </c>
      <c r="P37" s="12" t="s">
        <v>198</v>
      </c>
      <c r="Q37" s="11" t="s">
        <v>75</v>
      </c>
      <c r="R37" s="11" t="s">
        <v>52</v>
      </c>
      <c r="S37" s="11" t="s">
        <v>283</v>
      </c>
      <c r="T37" s="11" t="s">
        <v>284</v>
      </c>
      <c r="U37" s="15" t="s">
        <v>285</v>
      </c>
      <c r="V37" s="48" t="s">
        <v>41</v>
      </c>
    </row>
    <row r="38" spans="1:22" s="1" customFormat="1" ht="79.5" customHeight="1">
      <c r="A38" s="10">
        <v>36</v>
      </c>
      <c r="B38" s="11" t="s">
        <v>286</v>
      </c>
      <c r="C38" s="12" t="s">
        <v>287</v>
      </c>
      <c r="D38" s="12" t="s">
        <v>288</v>
      </c>
      <c r="E38" s="12" t="s">
        <v>272</v>
      </c>
      <c r="F38" s="12" t="s">
        <v>273</v>
      </c>
      <c r="G38" s="12" t="s">
        <v>46</v>
      </c>
      <c r="H38" s="12" t="s">
        <v>29</v>
      </c>
      <c r="I38" s="15" t="s">
        <v>281</v>
      </c>
      <c r="J38" s="16">
        <v>2</v>
      </c>
      <c r="K38" s="12" t="s">
        <v>80</v>
      </c>
      <c r="L38" s="12" t="s">
        <v>49</v>
      </c>
      <c r="M38" s="15" t="s">
        <v>289</v>
      </c>
      <c r="N38" s="12" t="s">
        <v>34</v>
      </c>
      <c r="O38" s="15" t="s">
        <v>290</v>
      </c>
      <c r="P38" s="12" t="s">
        <v>198</v>
      </c>
      <c r="Q38" s="11" t="s">
        <v>75</v>
      </c>
      <c r="R38" s="11" t="s">
        <v>52</v>
      </c>
      <c r="S38" s="11" t="s">
        <v>291</v>
      </c>
      <c r="T38" s="11" t="s">
        <v>292</v>
      </c>
      <c r="U38" s="15" t="s">
        <v>285</v>
      </c>
      <c r="V38" s="48" t="s">
        <v>54</v>
      </c>
    </row>
    <row r="39" spans="1:22" s="1" customFormat="1" ht="79.5" customHeight="1">
      <c r="A39" s="10">
        <v>37</v>
      </c>
      <c r="B39" s="11" t="s">
        <v>293</v>
      </c>
      <c r="C39" s="12" t="s">
        <v>294</v>
      </c>
      <c r="D39" s="12" t="s">
        <v>295</v>
      </c>
      <c r="E39" s="12" t="s">
        <v>272</v>
      </c>
      <c r="F39" s="12" t="s">
        <v>273</v>
      </c>
      <c r="G39" s="12" t="s">
        <v>46</v>
      </c>
      <c r="H39" s="12" t="s">
        <v>29</v>
      </c>
      <c r="I39" s="15" t="s">
        <v>281</v>
      </c>
      <c r="J39" s="16">
        <v>2</v>
      </c>
      <c r="K39" s="12" t="s">
        <v>48</v>
      </c>
      <c r="L39" s="12" t="s">
        <v>49</v>
      </c>
      <c r="M39" s="15" t="s">
        <v>206</v>
      </c>
      <c r="N39" s="12" t="s">
        <v>34</v>
      </c>
      <c r="O39" s="15" t="s">
        <v>290</v>
      </c>
      <c r="P39" s="12" t="s">
        <v>198</v>
      </c>
      <c r="Q39" s="11" t="s">
        <v>75</v>
      </c>
      <c r="R39" s="11" t="s">
        <v>52</v>
      </c>
      <c r="S39" s="11" t="s">
        <v>296</v>
      </c>
      <c r="T39" s="11" t="s">
        <v>297</v>
      </c>
      <c r="U39" s="15" t="s">
        <v>285</v>
      </c>
      <c r="V39" s="48" t="s">
        <v>54</v>
      </c>
    </row>
    <row r="40" spans="1:22" s="1" customFormat="1" ht="130.5" customHeight="1">
      <c r="A40" s="10">
        <v>38</v>
      </c>
      <c r="B40" s="25" t="s">
        <v>298</v>
      </c>
      <c r="C40" s="33" t="s">
        <v>299</v>
      </c>
      <c r="D40" s="34" t="s">
        <v>300</v>
      </c>
      <c r="E40" s="34" t="s">
        <v>57</v>
      </c>
      <c r="F40" s="34" t="s">
        <v>301</v>
      </c>
      <c r="G40" s="34" t="s">
        <v>28</v>
      </c>
      <c r="H40" s="34" t="s">
        <v>29</v>
      </c>
      <c r="I40" s="40" t="s">
        <v>302</v>
      </c>
      <c r="J40" s="10">
        <v>1</v>
      </c>
      <c r="K40" s="34" t="s">
        <v>48</v>
      </c>
      <c r="L40" s="34" t="s">
        <v>49</v>
      </c>
      <c r="M40" s="40" t="s">
        <v>303</v>
      </c>
      <c r="N40" s="34" t="s">
        <v>96</v>
      </c>
      <c r="O40" s="39" t="s">
        <v>304</v>
      </c>
      <c r="P40" s="34" t="s">
        <v>36</v>
      </c>
      <c r="Q40" s="25" t="s">
        <v>37</v>
      </c>
      <c r="R40" s="34" t="s">
        <v>65</v>
      </c>
      <c r="S40" s="25" t="s">
        <v>305</v>
      </c>
      <c r="T40" s="25" t="s">
        <v>306</v>
      </c>
      <c r="U40" s="40" t="s">
        <v>307</v>
      </c>
      <c r="V40" s="40" t="s">
        <v>41</v>
      </c>
    </row>
    <row r="41" spans="1:22" s="2" customFormat="1" ht="109.5" customHeight="1">
      <c r="A41" s="10">
        <v>39</v>
      </c>
      <c r="B41" s="35" t="s">
        <v>308</v>
      </c>
      <c r="C41" s="27" t="s">
        <v>309</v>
      </c>
      <c r="D41" s="27" t="s">
        <v>310</v>
      </c>
      <c r="E41" s="27" t="s">
        <v>26</v>
      </c>
      <c r="F41" s="27" t="s">
        <v>220</v>
      </c>
      <c r="G41" s="27" t="s">
        <v>46</v>
      </c>
      <c r="H41" s="27" t="s">
        <v>29</v>
      </c>
      <c r="I41" s="45" t="s">
        <v>311</v>
      </c>
      <c r="J41" s="46">
        <v>2</v>
      </c>
      <c r="K41" s="27" t="s">
        <v>80</v>
      </c>
      <c r="L41" s="27" t="s">
        <v>49</v>
      </c>
      <c r="M41" s="45" t="s">
        <v>312</v>
      </c>
      <c r="N41" s="27" t="s">
        <v>34</v>
      </c>
      <c r="O41" s="45" t="s">
        <v>313</v>
      </c>
      <c r="P41" s="27" t="s">
        <v>36</v>
      </c>
      <c r="Q41" s="35" t="s">
        <v>75</v>
      </c>
      <c r="R41" s="27" t="s">
        <v>83</v>
      </c>
      <c r="S41" s="35" t="s">
        <v>314</v>
      </c>
      <c r="T41" s="35" t="s">
        <v>315</v>
      </c>
      <c r="U41" s="45" t="s">
        <v>316</v>
      </c>
      <c r="V41" s="52" t="s">
        <v>317</v>
      </c>
    </row>
    <row r="42" spans="1:22" s="2" customFormat="1" ht="67.5" customHeight="1">
      <c r="A42" s="10">
        <v>40</v>
      </c>
      <c r="B42" s="35" t="s">
        <v>318</v>
      </c>
      <c r="C42" s="27" t="s">
        <v>319</v>
      </c>
      <c r="D42" s="27" t="s">
        <v>320</v>
      </c>
      <c r="E42" s="27" t="s">
        <v>26</v>
      </c>
      <c r="F42" s="27" t="s">
        <v>27</v>
      </c>
      <c r="G42" s="27" t="s">
        <v>59</v>
      </c>
      <c r="H42" s="27" t="s">
        <v>195</v>
      </c>
      <c r="I42" s="45" t="s">
        <v>321</v>
      </c>
      <c r="J42" s="46">
        <v>1</v>
      </c>
      <c r="K42" s="27" t="s">
        <v>48</v>
      </c>
      <c r="L42" s="27" t="s">
        <v>49</v>
      </c>
      <c r="M42" s="45" t="s">
        <v>206</v>
      </c>
      <c r="N42" s="27" t="s">
        <v>34</v>
      </c>
      <c r="O42" s="47"/>
      <c r="P42" s="27" t="s">
        <v>198</v>
      </c>
      <c r="Q42" s="35" t="s">
        <v>75</v>
      </c>
      <c r="R42" s="35" t="s">
        <v>207</v>
      </c>
      <c r="S42" s="35" t="s">
        <v>322</v>
      </c>
      <c r="T42" s="35" t="s">
        <v>315</v>
      </c>
      <c r="U42" s="45" t="s">
        <v>323</v>
      </c>
      <c r="V42" s="52" t="s">
        <v>324</v>
      </c>
    </row>
    <row r="43" spans="1:22" s="2" customFormat="1" ht="97.5" customHeight="1">
      <c r="A43" s="10">
        <v>41</v>
      </c>
      <c r="B43" s="35" t="s">
        <v>325</v>
      </c>
      <c r="C43" s="27" t="s">
        <v>326</v>
      </c>
      <c r="D43" s="27" t="s">
        <v>327</v>
      </c>
      <c r="E43" s="27" t="s">
        <v>57</v>
      </c>
      <c r="F43" s="27" t="s">
        <v>72</v>
      </c>
      <c r="G43" s="27" t="s">
        <v>46</v>
      </c>
      <c r="H43" s="27" t="s">
        <v>29</v>
      </c>
      <c r="I43" s="45" t="s">
        <v>328</v>
      </c>
      <c r="J43" s="46">
        <v>2</v>
      </c>
      <c r="K43" s="27" t="s">
        <v>329</v>
      </c>
      <c r="L43" s="27" t="s">
        <v>49</v>
      </c>
      <c r="M43" s="45" t="s">
        <v>330</v>
      </c>
      <c r="N43" s="27" t="s">
        <v>34</v>
      </c>
      <c r="O43" s="45" t="s">
        <v>313</v>
      </c>
      <c r="P43" s="27" t="s">
        <v>36</v>
      </c>
      <c r="Q43" s="35" t="s">
        <v>75</v>
      </c>
      <c r="R43" s="35" t="s">
        <v>207</v>
      </c>
      <c r="S43" s="35" t="s">
        <v>331</v>
      </c>
      <c r="T43" s="35" t="s">
        <v>315</v>
      </c>
      <c r="U43" s="47"/>
      <c r="V43" s="52" t="s">
        <v>317</v>
      </c>
    </row>
    <row r="44" spans="1:22" s="2" customFormat="1" ht="97.5" customHeight="1">
      <c r="A44" s="10">
        <v>42</v>
      </c>
      <c r="B44" s="35" t="s">
        <v>332</v>
      </c>
      <c r="C44" s="27" t="s">
        <v>333</v>
      </c>
      <c r="D44" s="27" t="s">
        <v>334</v>
      </c>
      <c r="E44" s="27" t="s">
        <v>57</v>
      </c>
      <c r="F44" s="27" t="s">
        <v>335</v>
      </c>
      <c r="G44" s="27" t="s">
        <v>46</v>
      </c>
      <c r="H44" s="27" t="s">
        <v>29</v>
      </c>
      <c r="I44" s="45" t="s">
        <v>336</v>
      </c>
      <c r="J44" s="46">
        <v>1</v>
      </c>
      <c r="K44" s="27" t="s">
        <v>48</v>
      </c>
      <c r="L44" s="27" t="s">
        <v>49</v>
      </c>
      <c r="M44" s="45" t="s">
        <v>206</v>
      </c>
      <c r="N44" s="27" t="s">
        <v>96</v>
      </c>
      <c r="O44" s="45" t="s">
        <v>337</v>
      </c>
      <c r="P44" s="27" t="s">
        <v>36</v>
      </c>
      <c r="Q44" s="35" t="s">
        <v>75</v>
      </c>
      <c r="R44" s="35" t="s">
        <v>207</v>
      </c>
      <c r="S44" s="35" t="s">
        <v>338</v>
      </c>
      <c r="T44" s="35" t="s">
        <v>315</v>
      </c>
      <c r="U44" s="47"/>
      <c r="V44" s="52" t="s">
        <v>317</v>
      </c>
    </row>
    <row r="45" spans="1:22" s="2" customFormat="1" ht="97.5" customHeight="1">
      <c r="A45" s="10">
        <v>43</v>
      </c>
      <c r="B45" s="35" t="s">
        <v>339</v>
      </c>
      <c r="C45" s="27" t="s">
        <v>333</v>
      </c>
      <c r="D45" s="27" t="s">
        <v>334</v>
      </c>
      <c r="E45" s="27" t="s">
        <v>57</v>
      </c>
      <c r="F45" s="27" t="s">
        <v>340</v>
      </c>
      <c r="G45" s="27" t="s">
        <v>46</v>
      </c>
      <c r="H45" s="27" t="s">
        <v>29</v>
      </c>
      <c r="I45" s="45" t="s">
        <v>341</v>
      </c>
      <c r="J45" s="46">
        <v>1</v>
      </c>
      <c r="K45" s="27" t="s">
        <v>48</v>
      </c>
      <c r="L45" s="27" t="s">
        <v>49</v>
      </c>
      <c r="M45" s="45" t="s">
        <v>342</v>
      </c>
      <c r="N45" s="27" t="s">
        <v>34</v>
      </c>
      <c r="O45" s="47"/>
      <c r="P45" s="27" t="s">
        <v>36</v>
      </c>
      <c r="Q45" s="35" t="s">
        <v>75</v>
      </c>
      <c r="R45" s="27" t="s">
        <v>122</v>
      </c>
      <c r="S45" s="35" t="s">
        <v>338</v>
      </c>
      <c r="T45" s="35" t="s">
        <v>315</v>
      </c>
      <c r="U45" s="47"/>
      <c r="V45" s="52" t="s">
        <v>317</v>
      </c>
    </row>
    <row r="46" spans="1:22" s="2" customFormat="1" ht="97.5" customHeight="1">
      <c r="A46" s="10">
        <v>44</v>
      </c>
      <c r="B46" s="35" t="s">
        <v>343</v>
      </c>
      <c r="C46" s="27" t="s">
        <v>333</v>
      </c>
      <c r="D46" s="27" t="s">
        <v>334</v>
      </c>
      <c r="E46" s="27" t="s">
        <v>57</v>
      </c>
      <c r="F46" s="27" t="s">
        <v>220</v>
      </c>
      <c r="G46" s="27" t="s">
        <v>46</v>
      </c>
      <c r="H46" s="27" t="s">
        <v>29</v>
      </c>
      <c r="I46" s="45" t="s">
        <v>344</v>
      </c>
      <c r="J46" s="46">
        <v>1</v>
      </c>
      <c r="K46" s="27" t="s">
        <v>48</v>
      </c>
      <c r="L46" s="27" t="s">
        <v>49</v>
      </c>
      <c r="M46" s="45" t="s">
        <v>345</v>
      </c>
      <c r="N46" s="27" t="s">
        <v>34</v>
      </c>
      <c r="O46" s="47"/>
      <c r="P46" s="27" t="s">
        <v>36</v>
      </c>
      <c r="Q46" s="35" t="s">
        <v>75</v>
      </c>
      <c r="R46" s="35" t="s">
        <v>207</v>
      </c>
      <c r="S46" s="35" t="s">
        <v>338</v>
      </c>
      <c r="T46" s="35" t="s">
        <v>315</v>
      </c>
      <c r="U46" s="47"/>
      <c r="V46" s="52" t="s">
        <v>317</v>
      </c>
    </row>
    <row r="47" spans="1:22" s="2" customFormat="1" ht="97.5" customHeight="1">
      <c r="A47" s="10">
        <v>45</v>
      </c>
      <c r="B47" s="35" t="s">
        <v>346</v>
      </c>
      <c r="C47" s="27" t="s">
        <v>347</v>
      </c>
      <c r="D47" s="27" t="s">
        <v>348</v>
      </c>
      <c r="E47" s="27" t="s">
        <v>26</v>
      </c>
      <c r="F47" s="27" t="s">
        <v>349</v>
      </c>
      <c r="G47" s="27" t="s">
        <v>59</v>
      </c>
      <c r="H47" s="27" t="s">
        <v>29</v>
      </c>
      <c r="I47" s="45" t="s">
        <v>350</v>
      </c>
      <c r="J47" s="46">
        <v>1</v>
      </c>
      <c r="K47" s="27" t="s">
        <v>80</v>
      </c>
      <c r="L47" s="27" t="s">
        <v>49</v>
      </c>
      <c r="M47" s="45" t="s">
        <v>351</v>
      </c>
      <c r="N47" s="27" t="s">
        <v>34</v>
      </c>
      <c r="O47" s="45" t="s">
        <v>337</v>
      </c>
      <c r="P47" s="27" t="s">
        <v>36</v>
      </c>
      <c r="Q47" s="35" t="s">
        <v>75</v>
      </c>
      <c r="R47" s="27" t="s">
        <v>122</v>
      </c>
      <c r="S47" s="35" t="s">
        <v>352</v>
      </c>
      <c r="T47" s="35" t="s">
        <v>315</v>
      </c>
      <c r="U47" s="47"/>
      <c r="V47" s="52" t="s">
        <v>324</v>
      </c>
    </row>
    <row r="48" spans="1:22" s="2" customFormat="1" ht="135.75" customHeight="1">
      <c r="A48" s="10">
        <v>46</v>
      </c>
      <c r="B48" s="35" t="s">
        <v>353</v>
      </c>
      <c r="C48" s="27" t="s">
        <v>347</v>
      </c>
      <c r="D48" s="27" t="s">
        <v>348</v>
      </c>
      <c r="E48" s="27" t="s">
        <v>26</v>
      </c>
      <c r="F48" s="27" t="s">
        <v>220</v>
      </c>
      <c r="G48" s="27" t="s">
        <v>59</v>
      </c>
      <c r="H48" s="27" t="s">
        <v>29</v>
      </c>
      <c r="I48" s="45" t="s">
        <v>354</v>
      </c>
      <c r="J48" s="46">
        <v>2</v>
      </c>
      <c r="K48" s="27" t="s">
        <v>80</v>
      </c>
      <c r="L48" s="27" t="s">
        <v>49</v>
      </c>
      <c r="M48" s="45" t="s">
        <v>355</v>
      </c>
      <c r="N48" s="27" t="s">
        <v>34</v>
      </c>
      <c r="O48" s="45" t="s">
        <v>313</v>
      </c>
      <c r="P48" s="27" t="s">
        <v>36</v>
      </c>
      <c r="Q48" s="35" t="s">
        <v>75</v>
      </c>
      <c r="R48" s="35" t="s">
        <v>207</v>
      </c>
      <c r="S48" s="35" t="s">
        <v>352</v>
      </c>
      <c r="T48" s="35" t="s">
        <v>315</v>
      </c>
      <c r="U48" s="47"/>
      <c r="V48" s="52" t="s">
        <v>324</v>
      </c>
    </row>
    <row r="49" spans="1:22" s="2" customFormat="1" ht="96" customHeight="1">
      <c r="A49" s="10">
        <v>47</v>
      </c>
      <c r="B49" s="35" t="s">
        <v>356</v>
      </c>
      <c r="C49" s="27" t="s">
        <v>357</v>
      </c>
      <c r="D49" s="27" t="s">
        <v>358</v>
      </c>
      <c r="E49" s="27" t="s">
        <v>26</v>
      </c>
      <c r="F49" s="27" t="s">
        <v>220</v>
      </c>
      <c r="G49" s="27" t="s">
        <v>59</v>
      </c>
      <c r="H49" s="27" t="s">
        <v>29</v>
      </c>
      <c r="I49" s="45" t="s">
        <v>359</v>
      </c>
      <c r="J49" s="46">
        <v>2</v>
      </c>
      <c r="K49" s="27" t="s">
        <v>80</v>
      </c>
      <c r="L49" s="27" t="s">
        <v>49</v>
      </c>
      <c r="M49" s="45" t="s">
        <v>360</v>
      </c>
      <c r="N49" s="27" t="s">
        <v>34</v>
      </c>
      <c r="O49" s="45" t="s">
        <v>313</v>
      </c>
      <c r="P49" s="27" t="s">
        <v>36</v>
      </c>
      <c r="Q49" s="35" t="s">
        <v>75</v>
      </c>
      <c r="R49" s="35" t="s">
        <v>207</v>
      </c>
      <c r="S49" s="35" t="s">
        <v>361</v>
      </c>
      <c r="T49" s="35" t="s">
        <v>315</v>
      </c>
      <c r="U49" s="47"/>
      <c r="V49" s="52" t="s">
        <v>324</v>
      </c>
    </row>
    <row r="50" spans="1:22" s="2" customFormat="1" ht="75.75" customHeight="1">
      <c r="A50" s="10">
        <v>48</v>
      </c>
      <c r="B50" s="35" t="s">
        <v>362</v>
      </c>
      <c r="C50" s="27" t="s">
        <v>363</v>
      </c>
      <c r="D50" s="27" t="s">
        <v>364</v>
      </c>
      <c r="E50" s="27" t="s">
        <v>26</v>
      </c>
      <c r="F50" s="27" t="s">
        <v>204</v>
      </c>
      <c r="G50" s="27" t="s">
        <v>59</v>
      </c>
      <c r="H50" s="27" t="s">
        <v>195</v>
      </c>
      <c r="I50" s="45" t="s">
        <v>365</v>
      </c>
      <c r="J50" s="46">
        <v>1</v>
      </c>
      <c r="K50" s="27" t="s">
        <v>80</v>
      </c>
      <c r="L50" s="27" t="s">
        <v>49</v>
      </c>
      <c r="M50" s="45" t="s">
        <v>366</v>
      </c>
      <c r="N50" s="27" t="s">
        <v>34</v>
      </c>
      <c r="O50" s="45" t="s">
        <v>367</v>
      </c>
      <c r="P50" s="27" t="s">
        <v>198</v>
      </c>
      <c r="Q50" s="35" t="s">
        <v>75</v>
      </c>
      <c r="R50" s="27" t="s">
        <v>83</v>
      </c>
      <c r="S50" s="35" t="s">
        <v>368</v>
      </c>
      <c r="T50" s="35" t="s">
        <v>315</v>
      </c>
      <c r="U50" s="45" t="s">
        <v>369</v>
      </c>
      <c r="V50" s="52" t="s">
        <v>324</v>
      </c>
    </row>
    <row r="51" spans="1:22" s="2" customFormat="1" ht="114.75" customHeight="1">
      <c r="A51" s="10">
        <v>49</v>
      </c>
      <c r="B51" s="35" t="s">
        <v>370</v>
      </c>
      <c r="C51" s="27" t="s">
        <v>371</v>
      </c>
      <c r="D51" s="27" t="s">
        <v>372</v>
      </c>
      <c r="E51" s="27" t="s">
        <v>26</v>
      </c>
      <c r="F51" s="27" t="s">
        <v>220</v>
      </c>
      <c r="G51" s="27" t="s">
        <v>59</v>
      </c>
      <c r="H51" s="27" t="s">
        <v>29</v>
      </c>
      <c r="I51" s="45" t="s">
        <v>373</v>
      </c>
      <c r="J51" s="46">
        <v>4</v>
      </c>
      <c r="K51" s="27" t="s">
        <v>329</v>
      </c>
      <c r="L51" s="27" t="s">
        <v>49</v>
      </c>
      <c r="M51" s="45" t="s">
        <v>374</v>
      </c>
      <c r="N51" s="27" t="s">
        <v>34</v>
      </c>
      <c r="O51" s="45" t="s">
        <v>313</v>
      </c>
      <c r="P51" s="27" t="s">
        <v>36</v>
      </c>
      <c r="Q51" s="35" t="s">
        <v>75</v>
      </c>
      <c r="R51" s="35" t="s">
        <v>207</v>
      </c>
      <c r="S51" s="35" t="s">
        <v>375</v>
      </c>
      <c r="T51" s="35" t="s">
        <v>315</v>
      </c>
      <c r="U51" s="45" t="s">
        <v>376</v>
      </c>
      <c r="V51" s="52" t="s">
        <v>324</v>
      </c>
    </row>
    <row r="52" spans="1:22" s="2" customFormat="1" ht="114.75" customHeight="1">
      <c r="A52" s="10">
        <v>50</v>
      </c>
      <c r="B52" s="35" t="s">
        <v>377</v>
      </c>
      <c r="C52" s="27" t="s">
        <v>378</v>
      </c>
      <c r="D52" s="27" t="s">
        <v>364</v>
      </c>
      <c r="E52" s="27" t="s">
        <v>26</v>
      </c>
      <c r="F52" s="27" t="s">
        <v>204</v>
      </c>
      <c r="G52" s="27" t="s">
        <v>59</v>
      </c>
      <c r="H52" s="27" t="s">
        <v>195</v>
      </c>
      <c r="I52" s="45" t="s">
        <v>379</v>
      </c>
      <c r="J52" s="46">
        <v>2</v>
      </c>
      <c r="K52" s="27" t="s">
        <v>80</v>
      </c>
      <c r="L52" s="27" t="s">
        <v>49</v>
      </c>
      <c r="M52" s="45" t="s">
        <v>380</v>
      </c>
      <c r="N52" s="27" t="s">
        <v>96</v>
      </c>
      <c r="O52" s="45" t="s">
        <v>313</v>
      </c>
      <c r="P52" s="27" t="s">
        <v>198</v>
      </c>
      <c r="Q52" s="35" t="s">
        <v>75</v>
      </c>
      <c r="R52" s="35" t="s">
        <v>207</v>
      </c>
      <c r="S52" s="35" t="s">
        <v>381</v>
      </c>
      <c r="T52" s="35" t="s">
        <v>315</v>
      </c>
      <c r="U52" s="45" t="s">
        <v>382</v>
      </c>
      <c r="V52" s="52" t="s">
        <v>324</v>
      </c>
    </row>
    <row r="53" spans="1:22" s="2" customFormat="1" ht="90.75" customHeight="1">
      <c r="A53" s="10">
        <v>51</v>
      </c>
      <c r="B53" s="35" t="s">
        <v>383</v>
      </c>
      <c r="C53" s="27" t="s">
        <v>384</v>
      </c>
      <c r="D53" s="27" t="s">
        <v>385</v>
      </c>
      <c r="E53" s="27" t="s">
        <v>26</v>
      </c>
      <c r="F53" s="27" t="s">
        <v>386</v>
      </c>
      <c r="G53" s="27" t="s">
        <v>59</v>
      </c>
      <c r="H53" s="27" t="s">
        <v>29</v>
      </c>
      <c r="I53" s="45" t="s">
        <v>387</v>
      </c>
      <c r="J53" s="46">
        <v>1</v>
      </c>
      <c r="K53" s="27" t="s">
        <v>80</v>
      </c>
      <c r="L53" s="27" t="s">
        <v>49</v>
      </c>
      <c r="M53" s="45" t="s">
        <v>388</v>
      </c>
      <c r="N53" s="27" t="s">
        <v>96</v>
      </c>
      <c r="O53" s="47"/>
      <c r="P53" s="27" t="s">
        <v>36</v>
      </c>
      <c r="Q53" s="35" t="s">
        <v>75</v>
      </c>
      <c r="R53" s="35" t="s">
        <v>207</v>
      </c>
      <c r="S53" s="35" t="s">
        <v>389</v>
      </c>
      <c r="T53" s="35" t="s">
        <v>315</v>
      </c>
      <c r="U53" s="47"/>
      <c r="V53" s="52" t="s">
        <v>324</v>
      </c>
    </row>
    <row r="54" spans="1:22" s="2" customFormat="1" ht="90.75" customHeight="1">
      <c r="A54" s="10">
        <v>52</v>
      </c>
      <c r="B54" s="35" t="s">
        <v>390</v>
      </c>
      <c r="C54" s="27" t="s">
        <v>384</v>
      </c>
      <c r="D54" s="27" t="s">
        <v>391</v>
      </c>
      <c r="E54" s="27" t="s">
        <v>26</v>
      </c>
      <c r="F54" s="27" t="s">
        <v>392</v>
      </c>
      <c r="G54" s="27" t="s">
        <v>59</v>
      </c>
      <c r="H54" s="27" t="s">
        <v>29</v>
      </c>
      <c r="I54" s="45" t="s">
        <v>393</v>
      </c>
      <c r="J54" s="46">
        <v>1</v>
      </c>
      <c r="K54" s="27" t="s">
        <v>80</v>
      </c>
      <c r="L54" s="27" t="s">
        <v>49</v>
      </c>
      <c r="M54" s="45" t="s">
        <v>394</v>
      </c>
      <c r="N54" s="27" t="s">
        <v>34</v>
      </c>
      <c r="O54" s="47"/>
      <c r="P54" s="27" t="s">
        <v>36</v>
      </c>
      <c r="Q54" s="35" t="s">
        <v>75</v>
      </c>
      <c r="R54" s="35" t="s">
        <v>207</v>
      </c>
      <c r="S54" s="35" t="s">
        <v>389</v>
      </c>
      <c r="T54" s="35" t="s">
        <v>315</v>
      </c>
      <c r="U54" s="47"/>
      <c r="V54" s="52" t="s">
        <v>324</v>
      </c>
    </row>
    <row r="55" spans="1:22" s="2" customFormat="1" ht="90.75" customHeight="1">
      <c r="A55" s="10">
        <v>53</v>
      </c>
      <c r="B55" s="35" t="s">
        <v>395</v>
      </c>
      <c r="C55" s="27" t="s">
        <v>384</v>
      </c>
      <c r="D55" s="27" t="s">
        <v>364</v>
      </c>
      <c r="E55" s="27" t="s">
        <v>26</v>
      </c>
      <c r="F55" s="27" t="s">
        <v>396</v>
      </c>
      <c r="G55" s="27" t="s">
        <v>59</v>
      </c>
      <c r="H55" s="27" t="s">
        <v>195</v>
      </c>
      <c r="I55" s="45" t="s">
        <v>397</v>
      </c>
      <c r="J55" s="46">
        <v>2</v>
      </c>
      <c r="K55" s="27" t="s">
        <v>80</v>
      </c>
      <c r="L55" s="27" t="s">
        <v>49</v>
      </c>
      <c r="M55" s="45" t="s">
        <v>394</v>
      </c>
      <c r="N55" s="27" t="s">
        <v>34</v>
      </c>
      <c r="O55" s="45" t="s">
        <v>313</v>
      </c>
      <c r="P55" s="27" t="s">
        <v>198</v>
      </c>
      <c r="Q55" s="35" t="s">
        <v>75</v>
      </c>
      <c r="R55" s="35" t="s">
        <v>207</v>
      </c>
      <c r="S55" s="35" t="s">
        <v>389</v>
      </c>
      <c r="T55" s="35" t="s">
        <v>315</v>
      </c>
      <c r="U55" s="45" t="s">
        <v>398</v>
      </c>
      <c r="V55" s="52" t="s">
        <v>324</v>
      </c>
    </row>
    <row r="56" spans="1:22" s="2" customFormat="1" ht="181.5" customHeight="1">
      <c r="A56" s="10">
        <v>54</v>
      </c>
      <c r="B56" s="35" t="s">
        <v>399</v>
      </c>
      <c r="C56" s="27" t="s">
        <v>400</v>
      </c>
      <c r="D56" s="27" t="s">
        <v>401</v>
      </c>
      <c r="E56" s="27" t="s">
        <v>26</v>
      </c>
      <c r="F56" s="27" t="s">
        <v>220</v>
      </c>
      <c r="G56" s="27" t="s">
        <v>59</v>
      </c>
      <c r="H56" s="27" t="s">
        <v>29</v>
      </c>
      <c r="I56" s="45" t="s">
        <v>402</v>
      </c>
      <c r="J56" s="46">
        <v>2</v>
      </c>
      <c r="K56" s="27" t="s">
        <v>80</v>
      </c>
      <c r="L56" s="27" t="s">
        <v>49</v>
      </c>
      <c r="M56" s="45" t="s">
        <v>403</v>
      </c>
      <c r="N56" s="27" t="s">
        <v>34</v>
      </c>
      <c r="O56" s="45" t="s">
        <v>313</v>
      </c>
      <c r="P56" s="27" t="s">
        <v>36</v>
      </c>
      <c r="Q56" s="35" t="s">
        <v>75</v>
      </c>
      <c r="R56" s="27" t="s">
        <v>83</v>
      </c>
      <c r="S56" s="35" t="s">
        <v>404</v>
      </c>
      <c r="T56" s="35" t="s">
        <v>315</v>
      </c>
      <c r="U56" s="45" t="s">
        <v>405</v>
      </c>
      <c r="V56" s="52" t="s">
        <v>324</v>
      </c>
    </row>
    <row r="57" spans="1:22" s="2" customFormat="1" ht="178.5" customHeight="1">
      <c r="A57" s="10">
        <v>55</v>
      </c>
      <c r="B57" s="35" t="s">
        <v>406</v>
      </c>
      <c r="C57" s="27" t="s">
        <v>400</v>
      </c>
      <c r="D57" s="27" t="s">
        <v>364</v>
      </c>
      <c r="E57" s="27" t="s">
        <v>26</v>
      </c>
      <c r="F57" s="27" t="s">
        <v>407</v>
      </c>
      <c r="G57" s="27" t="s">
        <v>59</v>
      </c>
      <c r="H57" s="27" t="s">
        <v>195</v>
      </c>
      <c r="I57" s="45" t="s">
        <v>408</v>
      </c>
      <c r="J57" s="46">
        <v>2</v>
      </c>
      <c r="K57" s="27" t="s">
        <v>80</v>
      </c>
      <c r="L57" s="27" t="s">
        <v>49</v>
      </c>
      <c r="M57" s="45" t="s">
        <v>403</v>
      </c>
      <c r="N57" s="27" t="s">
        <v>34</v>
      </c>
      <c r="O57" s="45" t="s">
        <v>313</v>
      </c>
      <c r="P57" s="27" t="s">
        <v>198</v>
      </c>
      <c r="Q57" s="35" t="s">
        <v>75</v>
      </c>
      <c r="R57" s="27" t="s">
        <v>83</v>
      </c>
      <c r="S57" s="35" t="s">
        <v>404</v>
      </c>
      <c r="T57" s="35" t="s">
        <v>315</v>
      </c>
      <c r="U57" s="45" t="s">
        <v>409</v>
      </c>
      <c r="V57" s="52" t="s">
        <v>324</v>
      </c>
    </row>
    <row r="58" spans="1:22" s="2" customFormat="1" ht="93.75" customHeight="1">
      <c r="A58" s="10">
        <v>56</v>
      </c>
      <c r="B58" s="35" t="s">
        <v>410</v>
      </c>
      <c r="C58" s="27" t="s">
        <v>411</v>
      </c>
      <c r="D58" s="27" t="s">
        <v>364</v>
      </c>
      <c r="E58" s="27" t="s">
        <v>26</v>
      </c>
      <c r="F58" s="27" t="s">
        <v>412</v>
      </c>
      <c r="G58" s="27" t="s">
        <v>59</v>
      </c>
      <c r="H58" s="27" t="s">
        <v>195</v>
      </c>
      <c r="I58" s="45" t="s">
        <v>413</v>
      </c>
      <c r="J58" s="46">
        <v>2</v>
      </c>
      <c r="K58" s="27" t="s">
        <v>80</v>
      </c>
      <c r="L58" s="27" t="s">
        <v>49</v>
      </c>
      <c r="M58" s="45" t="s">
        <v>414</v>
      </c>
      <c r="N58" s="27" t="s">
        <v>34</v>
      </c>
      <c r="O58" s="45" t="s">
        <v>313</v>
      </c>
      <c r="P58" s="27" t="s">
        <v>198</v>
      </c>
      <c r="Q58" s="35" t="s">
        <v>75</v>
      </c>
      <c r="R58" s="35" t="s">
        <v>207</v>
      </c>
      <c r="S58" s="35" t="s">
        <v>415</v>
      </c>
      <c r="T58" s="35" t="s">
        <v>315</v>
      </c>
      <c r="U58" s="45" t="s">
        <v>416</v>
      </c>
      <c r="V58" s="52" t="s">
        <v>324</v>
      </c>
    </row>
    <row r="59" spans="1:22" s="2" customFormat="1" ht="93.75" customHeight="1">
      <c r="A59" s="10">
        <v>57</v>
      </c>
      <c r="B59" s="35" t="s">
        <v>417</v>
      </c>
      <c r="C59" s="27" t="s">
        <v>418</v>
      </c>
      <c r="D59" s="27" t="s">
        <v>419</v>
      </c>
      <c r="E59" s="27" t="s">
        <v>26</v>
      </c>
      <c r="F59" s="27" t="s">
        <v>349</v>
      </c>
      <c r="G59" s="27" t="s">
        <v>59</v>
      </c>
      <c r="H59" s="27" t="s">
        <v>29</v>
      </c>
      <c r="I59" s="45" t="s">
        <v>420</v>
      </c>
      <c r="J59" s="46">
        <v>1</v>
      </c>
      <c r="K59" s="27" t="s">
        <v>80</v>
      </c>
      <c r="L59" s="27" t="s">
        <v>49</v>
      </c>
      <c r="M59" s="45" t="s">
        <v>289</v>
      </c>
      <c r="N59" s="27" t="s">
        <v>34</v>
      </c>
      <c r="O59" s="45" t="s">
        <v>337</v>
      </c>
      <c r="P59" s="27" t="s">
        <v>36</v>
      </c>
      <c r="Q59" s="35" t="s">
        <v>75</v>
      </c>
      <c r="R59" s="35" t="s">
        <v>207</v>
      </c>
      <c r="S59" s="35" t="s">
        <v>421</v>
      </c>
      <c r="T59" s="35" t="s">
        <v>315</v>
      </c>
      <c r="U59" s="47"/>
      <c r="V59" s="52" t="s">
        <v>324</v>
      </c>
    </row>
    <row r="60" spans="1:22" s="2" customFormat="1" ht="93.75" customHeight="1">
      <c r="A60" s="10">
        <v>58</v>
      </c>
      <c r="B60" s="35" t="s">
        <v>422</v>
      </c>
      <c r="C60" s="27" t="s">
        <v>418</v>
      </c>
      <c r="D60" s="27" t="s">
        <v>364</v>
      </c>
      <c r="E60" s="27" t="s">
        <v>26</v>
      </c>
      <c r="F60" s="27" t="s">
        <v>392</v>
      </c>
      <c r="G60" s="27" t="s">
        <v>59</v>
      </c>
      <c r="H60" s="27" t="s">
        <v>195</v>
      </c>
      <c r="I60" s="45" t="s">
        <v>423</v>
      </c>
      <c r="J60" s="46">
        <v>3</v>
      </c>
      <c r="K60" s="27" t="s">
        <v>80</v>
      </c>
      <c r="L60" s="27" t="s">
        <v>49</v>
      </c>
      <c r="M60" s="45" t="s">
        <v>424</v>
      </c>
      <c r="N60" s="27" t="s">
        <v>34</v>
      </c>
      <c r="O60" s="47"/>
      <c r="P60" s="27" t="s">
        <v>198</v>
      </c>
      <c r="Q60" s="35" t="s">
        <v>75</v>
      </c>
      <c r="R60" s="35" t="s">
        <v>207</v>
      </c>
      <c r="S60" s="35" t="s">
        <v>421</v>
      </c>
      <c r="T60" s="35" t="s">
        <v>315</v>
      </c>
      <c r="U60" s="45" t="s">
        <v>425</v>
      </c>
      <c r="V60" s="52" t="s">
        <v>324</v>
      </c>
    </row>
    <row r="61" spans="1:22" s="2" customFormat="1" ht="93.75" customHeight="1">
      <c r="A61" s="10">
        <v>59</v>
      </c>
      <c r="B61" s="35" t="s">
        <v>426</v>
      </c>
      <c r="C61" s="27" t="s">
        <v>427</v>
      </c>
      <c r="D61" s="27" t="s">
        <v>364</v>
      </c>
      <c r="E61" s="27" t="s">
        <v>26</v>
      </c>
      <c r="F61" s="27" t="s">
        <v>428</v>
      </c>
      <c r="G61" s="27" t="s">
        <v>59</v>
      </c>
      <c r="H61" s="27" t="s">
        <v>195</v>
      </c>
      <c r="I61" s="45" t="s">
        <v>429</v>
      </c>
      <c r="J61" s="46">
        <v>2</v>
      </c>
      <c r="K61" s="27" t="s">
        <v>48</v>
      </c>
      <c r="L61" s="27" t="s">
        <v>49</v>
      </c>
      <c r="M61" s="45" t="s">
        <v>430</v>
      </c>
      <c r="N61" s="27" t="s">
        <v>96</v>
      </c>
      <c r="O61" s="45" t="s">
        <v>431</v>
      </c>
      <c r="P61" s="27" t="s">
        <v>198</v>
      </c>
      <c r="Q61" s="35" t="s">
        <v>75</v>
      </c>
      <c r="R61" s="35" t="s">
        <v>207</v>
      </c>
      <c r="S61" s="35" t="s">
        <v>432</v>
      </c>
      <c r="T61" s="35" t="s">
        <v>315</v>
      </c>
      <c r="U61" s="45" t="s">
        <v>433</v>
      </c>
      <c r="V61" s="52" t="s">
        <v>324</v>
      </c>
    </row>
    <row r="62" spans="1:22" s="2" customFormat="1" ht="93.75" customHeight="1">
      <c r="A62" s="10">
        <v>60</v>
      </c>
      <c r="B62" s="35" t="s">
        <v>434</v>
      </c>
      <c r="C62" s="27" t="s">
        <v>427</v>
      </c>
      <c r="D62" s="27" t="s">
        <v>364</v>
      </c>
      <c r="E62" s="27" t="s">
        <v>26</v>
      </c>
      <c r="F62" s="27" t="s">
        <v>435</v>
      </c>
      <c r="G62" s="27" t="s">
        <v>59</v>
      </c>
      <c r="H62" s="27" t="s">
        <v>195</v>
      </c>
      <c r="I62" s="45" t="s">
        <v>429</v>
      </c>
      <c r="J62" s="46">
        <v>2</v>
      </c>
      <c r="K62" s="27" t="s">
        <v>48</v>
      </c>
      <c r="L62" s="27" t="s">
        <v>49</v>
      </c>
      <c r="M62" s="45" t="s">
        <v>430</v>
      </c>
      <c r="N62" s="27" t="s">
        <v>34</v>
      </c>
      <c r="O62" s="45" t="s">
        <v>431</v>
      </c>
      <c r="P62" s="27" t="s">
        <v>198</v>
      </c>
      <c r="Q62" s="35" t="s">
        <v>75</v>
      </c>
      <c r="R62" s="35" t="s">
        <v>207</v>
      </c>
      <c r="S62" s="35" t="s">
        <v>432</v>
      </c>
      <c r="T62" s="35" t="s">
        <v>315</v>
      </c>
      <c r="U62" s="45" t="s">
        <v>433</v>
      </c>
      <c r="V62" s="52" t="s">
        <v>324</v>
      </c>
    </row>
    <row r="63" spans="1:22" s="2" customFormat="1" ht="93.75" customHeight="1">
      <c r="A63" s="10">
        <v>61</v>
      </c>
      <c r="B63" s="35" t="s">
        <v>436</v>
      </c>
      <c r="C63" s="27" t="s">
        <v>437</v>
      </c>
      <c r="D63" s="27" t="s">
        <v>364</v>
      </c>
      <c r="E63" s="27" t="s">
        <v>26</v>
      </c>
      <c r="F63" s="27" t="s">
        <v>438</v>
      </c>
      <c r="G63" s="27" t="s">
        <v>59</v>
      </c>
      <c r="H63" s="27" t="s">
        <v>195</v>
      </c>
      <c r="I63" s="45" t="s">
        <v>379</v>
      </c>
      <c r="J63" s="46">
        <v>2</v>
      </c>
      <c r="K63" s="27" t="s">
        <v>61</v>
      </c>
      <c r="L63" s="27" t="s">
        <v>62</v>
      </c>
      <c r="M63" s="45" t="s">
        <v>439</v>
      </c>
      <c r="N63" s="27" t="s">
        <v>34</v>
      </c>
      <c r="O63" s="45" t="s">
        <v>313</v>
      </c>
      <c r="P63" s="27" t="s">
        <v>198</v>
      </c>
      <c r="Q63" s="35" t="s">
        <v>75</v>
      </c>
      <c r="R63" s="35" t="s">
        <v>207</v>
      </c>
      <c r="S63" s="35" t="s">
        <v>440</v>
      </c>
      <c r="T63" s="35" t="s">
        <v>315</v>
      </c>
      <c r="U63" s="45" t="s">
        <v>441</v>
      </c>
      <c r="V63" s="52" t="s">
        <v>324</v>
      </c>
    </row>
    <row r="64" spans="1:22" s="2" customFormat="1" ht="93.75" customHeight="1">
      <c r="A64" s="10">
        <v>62</v>
      </c>
      <c r="B64" s="35" t="s">
        <v>442</v>
      </c>
      <c r="C64" s="27" t="s">
        <v>443</v>
      </c>
      <c r="D64" s="27" t="s">
        <v>444</v>
      </c>
      <c r="E64" s="27" t="s">
        <v>26</v>
      </c>
      <c r="F64" s="27" t="s">
        <v>445</v>
      </c>
      <c r="G64" s="27" t="s">
        <v>59</v>
      </c>
      <c r="H64" s="27" t="s">
        <v>29</v>
      </c>
      <c r="I64" s="45" t="s">
        <v>446</v>
      </c>
      <c r="J64" s="46">
        <v>1</v>
      </c>
      <c r="K64" s="27" t="s">
        <v>48</v>
      </c>
      <c r="L64" s="27" t="s">
        <v>49</v>
      </c>
      <c r="M64" s="45" t="s">
        <v>206</v>
      </c>
      <c r="N64" s="27" t="s">
        <v>96</v>
      </c>
      <c r="O64" s="45" t="s">
        <v>337</v>
      </c>
      <c r="P64" s="27" t="s">
        <v>36</v>
      </c>
      <c r="Q64" s="35" t="s">
        <v>75</v>
      </c>
      <c r="R64" s="35" t="s">
        <v>207</v>
      </c>
      <c r="S64" s="35" t="s">
        <v>447</v>
      </c>
      <c r="T64" s="35" t="s">
        <v>315</v>
      </c>
      <c r="U64" s="47"/>
      <c r="V64" s="52" t="s">
        <v>324</v>
      </c>
    </row>
    <row r="65" spans="1:22" s="2" customFormat="1" ht="93.75" customHeight="1">
      <c r="A65" s="10">
        <v>63</v>
      </c>
      <c r="B65" s="35" t="s">
        <v>448</v>
      </c>
      <c r="C65" s="27" t="s">
        <v>443</v>
      </c>
      <c r="D65" s="27" t="s">
        <v>364</v>
      </c>
      <c r="E65" s="27" t="s">
        <v>26</v>
      </c>
      <c r="F65" s="27" t="s">
        <v>27</v>
      </c>
      <c r="G65" s="27" t="s">
        <v>59</v>
      </c>
      <c r="H65" s="27" t="s">
        <v>195</v>
      </c>
      <c r="I65" s="45" t="s">
        <v>449</v>
      </c>
      <c r="J65" s="46">
        <v>1</v>
      </c>
      <c r="K65" s="27" t="s">
        <v>80</v>
      </c>
      <c r="L65" s="27" t="s">
        <v>49</v>
      </c>
      <c r="M65" s="45" t="s">
        <v>450</v>
      </c>
      <c r="N65" s="27" t="s">
        <v>34</v>
      </c>
      <c r="O65" s="47"/>
      <c r="P65" s="27" t="s">
        <v>198</v>
      </c>
      <c r="Q65" s="35" t="s">
        <v>75</v>
      </c>
      <c r="R65" s="35" t="s">
        <v>207</v>
      </c>
      <c r="S65" s="35" t="s">
        <v>447</v>
      </c>
      <c r="T65" s="35" t="s">
        <v>315</v>
      </c>
      <c r="U65" s="45" t="s">
        <v>451</v>
      </c>
      <c r="V65" s="52" t="s">
        <v>324</v>
      </c>
    </row>
    <row r="66" spans="1:22" s="2" customFormat="1" ht="153.75" customHeight="1">
      <c r="A66" s="10">
        <v>64</v>
      </c>
      <c r="B66" s="35" t="s">
        <v>452</v>
      </c>
      <c r="C66" s="27" t="s">
        <v>453</v>
      </c>
      <c r="D66" s="27" t="s">
        <v>358</v>
      </c>
      <c r="E66" s="27" t="s">
        <v>26</v>
      </c>
      <c r="F66" s="27" t="s">
        <v>220</v>
      </c>
      <c r="G66" s="27" t="s">
        <v>59</v>
      </c>
      <c r="H66" s="27" t="s">
        <v>29</v>
      </c>
      <c r="I66" s="45" t="s">
        <v>454</v>
      </c>
      <c r="J66" s="46">
        <v>1</v>
      </c>
      <c r="K66" s="27" t="s">
        <v>80</v>
      </c>
      <c r="L66" s="27" t="s">
        <v>49</v>
      </c>
      <c r="M66" s="45" t="s">
        <v>455</v>
      </c>
      <c r="N66" s="27" t="s">
        <v>96</v>
      </c>
      <c r="O66" s="47"/>
      <c r="P66" s="27" t="s">
        <v>36</v>
      </c>
      <c r="Q66" s="35" t="s">
        <v>75</v>
      </c>
      <c r="R66" s="35" t="s">
        <v>207</v>
      </c>
      <c r="S66" s="35" t="s">
        <v>456</v>
      </c>
      <c r="T66" s="35" t="s">
        <v>315</v>
      </c>
      <c r="U66" s="47"/>
      <c r="V66" s="52" t="s">
        <v>324</v>
      </c>
    </row>
    <row r="67" spans="1:22" s="2" customFormat="1" ht="129.75" customHeight="1">
      <c r="A67" s="10">
        <v>65</v>
      </c>
      <c r="B67" s="35" t="s">
        <v>457</v>
      </c>
      <c r="C67" s="27" t="s">
        <v>453</v>
      </c>
      <c r="D67" s="27" t="s">
        <v>364</v>
      </c>
      <c r="E67" s="27" t="s">
        <v>26</v>
      </c>
      <c r="F67" s="27" t="s">
        <v>392</v>
      </c>
      <c r="G67" s="27" t="s">
        <v>59</v>
      </c>
      <c r="H67" s="27" t="s">
        <v>195</v>
      </c>
      <c r="I67" s="45" t="s">
        <v>458</v>
      </c>
      <c r="J67" s="46">
        <v>2</v>
      </c>
      <c r="K67" s="27" t="s">
        <v>80</v>
      </c>
      <c r="L67" s="27" t="s">
        <v>49</v>
      </c>
      <c r="M67" s="45" t="s">
        <v>459</v>
      </c>
      <c r="N67" s="27" t="s">
        <v>34</v>
      </c>
      <c r="O67" s="45" t="s">
        <v>460</v>
      </c>
      <c r="P67" s="27" t="s">
        <v>198</v>
      </c>
      <c r="Q67" s="35" t="s">
        <v>75</v>
      </c>
      <c r="R67" s="35" t="s">
        <v>207</v>
      </c>
      <c r="S67" s="35" t="s">
        <v>456</v>
      </c>
      <c r="T67" s="35" t="s">
        <v>315</v>
      </c>
      <c r="U67" s="45" t="s">
        <v>323</v>
      </c>
      <c r="V67" s="52" t="s">
        <v>324</v>
      </c>
    </row>
    <row r="68" spans="1:22" s="2" customFormat="1" ht="75.75" customHeight="1">
      <c r="A68" s="10">
        <v>66</v>
      </c>
      <c r="B68" s="35" t="s">
        <v>461</v>
      </c>
      <c r="C68" s="27" t="s">
        <v>462</v>
      </c>
      <c r="D68" s="27" t="s">
        <v>364</v>
      </c>
      <c r="E68" s="27" t="s">
        <v>26</v>
      </c>
      <c r="F68" s="27" t="s">
        <v>392</v>
      </c>
      <c r="G68" s="27" t="s">
        <v>59</v>
      </c>
      <c r="H68" s="27" t="s">
        <v>195</v>
      </c>
      <c r="I68" s="45" t="s">
        <v>463</v>
      </c>
      <c r="J68" s="46">
        <v>1</v>
      </c>
      <c r="K68" s="27" t="s">
        <v>80</v>
      </c>
      <c r="L68" s="27" t="s">
        <v>49</v>
      </c>
      <c r="M68" s="45" t="s">
        <v>464</v>
      </c>
      <c r="N68" s="27" t="s">
        <v>96</v>
      </c>
      <c r="O68" s="47"/>
      <c r="P68" s="27" t="s">
        <v>198</v>
      </c>
      <c r="Q68" s="35" t="s">
        <v>75</v>
      </c>
      <c r="R68" s="35" t="s">
        <v>207</v>
      </c>
      <c r="S68" s="35" t="s">
        <v>465</v>
      </c>
      <c r="T68" s="35" t="s">
        <v>315</v>
      </c>
      <c r="U68" s="45" t="s">
        <v>323</v>
      </c>
      <c r="V68" s="52" t="s">
        <v>324</v>
      </c>
    </row>
    <row r="69" spans="1:22" s="2" customFormat="1" ht="76.5" customHeight="1">
      <c r="A69" s="10">
        <v>67</v>
      </c>
      <c r="B69" s="35" t="s">
        <v>466</v>
      </c>
      <c r="C69" s="27" t="s">
        <v>462</v>
      </c>
      <c r="D69" s="27" t="s">
        <v>364</v>
      </c>
      <c r="E69" s="27" t="s">
        <v>26</v>
      </c>
      <c r="F69" s="27" t="s">
        <v>467</v>
      </c>
      <c r="G69" s="27" t="s">
        <v>59</v>
      </c>
      <c r="H69" s="27" t="s">
        <v>195</v>
      </c>
      <c r="I69" s="45" t="s">
        <v>468</v>
      </c>
      <c r="J69" s="46">
        <v>2</v>
      </c>
      <c r="K69" s="27" t="s">
        <v>80</v>
      </c>
      <c r="L69" s="27" t="s">
        <v>49</v>
      </c>
      <c r="M69" s="45" t="s">
        <v>469</v>
      </c>
      <c r="N69" s="27" t="s">
        <v>96</v>
      </c>
      <c r="O69" s="45" t="s">
        <v>313</v>
      </c>
      <c r="P69" s="27" t="s">
        <v>198</v>
      </c>
      <c r="Q69" s="35" t="s">
        <v>75</v>
      </c>
      <c r="R69" s="35" t="s">
        <v>207</v>
      </c>
      <c r="S69" s="35" t="s">
        <v>465</v>
      </c>
      <c r="T69" s="35" t="s">
        <v>315</v>
      </c>
      <c r="U69" s="45" t="s">
        <v>323</v>
      </c>
      <c r="V69" s="52" t="s">
        <v>324</v>
      </c>
    </row>
    <row r="70" spans="1:22" s="2" customFormat="1" ht="66.75" customHeight="1">
      <c r="A70" s="10">
        <v>68</v>
      </c>
      <c r="B70" s="35" t="s">
        <v>470</v>
      </c>
      <c r="C70" s="27" t="s">
        <v>471</v>
      </c>
      <c r="D70" s="27" t="s">
        <v>444</v>
      </c>
      <c r="E70" s="27" t="s">
        <v>26</v>
      </c>
      <c r="F70" s="27" t="s">
        <v>349</v>
      </c>
      <c r="G70" s="27" t="s">
        <v>59</v>
      </c>
      <c r="H70" s="27" t="s">
        <v>29</v>
      </c>
      <c r="I70" s="45" t="s">
        <v>472</v>
      </c>
      <c r="J70" s="46">
        <v>1</v>
      </c>
      <c r="K70" s="27" t="s">
        <v>80</v>
      </c>
      <c r="L70" s="27" t="s">
        <v>49</v>
      </c>
      <c r="M70" s="45" t="s">
        <v>473</v>
      </c>
      <c r="N70" s="27" t="s">
        <v>34</v>
      </c>
      <c r="O70" s="47"/>
      <c r="P70" s="27" t="s">
        <v>36</v>
      </c>
      <c r="Q70" s="35" t="s">
        <v>75</v>
      </c>
      <c r="R70" s="35" t="s">
        <v>207</v>
      </c>
      <c r="S70" s="35" t="s">
        <v>474</v>
      </c>
      <c r="T70" s="35" t="s">
        <v>315</v>
      </c>
      <c r="U70" s="47"/>
      <c r="V70" s="52" t="s">
        <v>324</v>
      </c>
    </row>
    <row r="71" spans="1:22" s="2" customFormat="1" ht="135" customHeight="1">
      <c r="A71" s="10">
        <v>69</v>
      </c>
      <c r="B71" s="35" t="s">
        <v>475</v>
      </c>
      <c r="C71" s="27" t="s">
        <v>471</v>
      </c>
      <c r="D71" s="27" t="s">
        <v>358</v>
      </c>
      <c r="E71" s="27" t="s">
        <v>26</v>
      </c>
      <c r="F71" s="27" t="s">
        <v>220</v>
      </c>
      <c r="G71" s="27" t="s">
        <v>59</v>
      </c>
      <c r="H71" s="27" t="s">
        <v>29</v>
      </c>
      <c r="I71" s="45" t="s">
        <v>476</v>
      </c>
      <c r="J71" s="46">
        <v>1</v>
      </c>
      <c r="K71" s="27" t="s">
        <v>80</v>
      </c>
      <c r="L71" s="27" t="s">
        <v>49</v>
      </c>
      <c r="M71" s="45" t="s">
        <v>477</v>
      </c>
      <c r="N71" s="27" t="s">
        <v>34</v>
      </c>
      <c r="O71" s="47"/>
      <c r="P71" s="27" t="s">
        <v>36</v>
      </c>
      <c r="Q71" s="35" t="s">
        <v>75</v>
      </c>
      <c r="R71" s="35" t="s">
        <v>207</v>
      </c>
      <c r="S71" s="35" t="s">
        <v>474</v>
      </c>
      <c r="T71" s="35" t="s">
        <v>315</v>
      </c>
      <c r="U71" s="47"/>
      <c r="V71" s="52" t="s">
        <v>324</v>
      </c>
    </row>
    <row r="72" spans="1:22" s="2" customFormat="1" ht="169.5" customHeight="1">
      <c r="A72" s="10">
        <v>70</v>
      </c>
      <c r="B72" s="35" t="s">
        <v>478</v>
      </c>
      <c r="C72" s="27" t="s">
        <v>471</v>
      </c>
      <c r="D72" s="27" t="s">
        <v>364</v>
      </c>
      <c r="E72" s="27" t="s">
        <v>26</v>
      </c>
      <c r="F72" s="27" t="s">
        <v>204</v>
      </c>
      <c r="G72" s="27" t="s">
        <v>59</v>
      </c>
      <c r="H72" s="27" t="s">
        <v>195</v>
      </c>
      <c r="I72" s="45" t="s">
        <v>479</v>
      </c>
      <c r="J72" s="46">
        <v>2</v>
      </c>
      <c r="K72" s="27" t="s">
        <v>80</v>
      </c>
      <c r="L72" s="27" t="s">
        <v>49</v>
      </c>
      <c r="M72" s="45" t="s">
        <v>480</v>
      </c>
      <c r="N72" s="27" t="s">
        <v>34</v>
      </c>
      <c r="O72" s="45" t="s">
        <v>313</v>
      </c>
      <c r="P72" s="27" t="s">
        <v>198</v>
      </c>
      <c r="Q72" s="35" t="s">
        <v>75</v>
      </c>
      <c r="R72" s="35" t="s">
        <v>207</v>
      </c>
      <c r="S72" s="35" t="s">
        <v>474</v>
      </c>
      <c r="T72" s="35" t="s">
        <v>315</v>
      </c>
      <c r="U72" s="45" t="s">
        <v>323</v>
      </c>
      <c r="V72" s="52" t="s">
        <v>324</v>
      </c>
    </row>
    <row r="73" spans="1:22" s="2" customFormat="1" ht="123.75" customHeight="1">
      <c r="A73" s="10">
        <v>71</v>
      </c>
      <c r="B73" s="11" t="s">
        <v>481</v>
      </c>
      <c r="C73" s="12" t="s">
        <v>482</v>
      </c>
      <c r="D73" s="26" t="s">
        <v>483</v>
      </c>
      <c r="E73" s="12" t="s">
        <v>26</v>
      </c>
      <c r="F73" s="12" t="s">
        <v>220</v>
      </c>
      <c r="G73" s="12" t="s">
        <v>46</v>
      </c>
      <c r="H73" s="12" t="s">
        <v>29</v>
      </c>
      <c r="I73" s="15" t="s">
        <v>484</v>
      </c>
      <c r="J73" s="16">
        <v>2</v>
      </c>
      <c r="K73" s="12" t="s">
        <v>48</v>
      </c>
      <c r="L73" s="12" t="s">
        <v>49</v>
      </c>
      <c r="M73" s="15" t="s">
        <v>485</v>
      </c>
      <c r="N73" s="12" t="s">
        <v>96</v>
      </c>
      <c r="O73" s="15" t="s">
        <v>486</v>
      </c>
      <c r="P73" s="12" t="s">
        <v>36</v>
      </c>
      <c r="Q73" s="11" t="s">
        <v>37</v>
      </c>
      <c r="R73" s="11" t="s">
        <v>52</v>
      </c>
      <c r="S73" s="11" t="s">
        <v>487</v>
      </c>
      <c r="T73" s="11" t="s">
        <v>488</v>
      </c>
      <c r="U73" s="21"/>
      <c r="V73" s="48" t="s">
        <v>54</v>
      </c>
    </row>
    <row r="74" spans="1:22" s="2" customFormat="1" ht="96" customHeight="1">
      <c r="A74" s="10">
        <v>72</v>
      </c>
      <c r="B74" s="11" t="s">
        <v>489</v>
      </c>
      <c r="C74" s="12" t="s">
        <v>490</v>
      </c>
      <c r="D74" s="12" t="s">
        <v>491</v>
      </c>
      <c r="E74" s="12" t="s">
        <v>26</v>
      </c>
      <c r="F74" s="12" t="s">
        <v>220</v>
      </c>
      <c r="G74" s="12" t="s">
        <v>46</v>
      </c>
      <c r="H74" s="12" t="s">
        <v>29</v>
      </c>
      <c r="I74" s="15" t="s">
        <v>492</v>
      </c>
      <c r="J74" s="16">
        <v>2</v>
      </c>
      <c r="K74" s="12" t="s">
        <v>48</v>
      </c>
      <c r="L74" s="12" t="s">
        <v>49</v>
      </c>
      <c r="M74" s="15" t="s">
        <v>493</v>
      </c>
      <c r="N74" s="12" t="s">
        <v>34</v>
      </c>
      <c r="O74" s="15" t="s">
        <v>486</v>
      </c>
      <c r="P74" s="12" t="s">
        <v>36</v>
      </c>
      <c r="Q74" s="11" t="s">
        <v>37</v>
      </c>
      <c r="R74" s="12" t="s">
        <v>83</v>
      </c>
      <c r="S74" s="11" t="s">
        <v>494</v>
      </c>
      <c r="T74" s="11" t="s">
        <v>495</v>
      </c>
      <c r="U74" s="21"/>
      <c r="V74" s="48" t="s">
        <v>54</v>
      </c>
    </row>
    <row r="75" spans="1:22" s="2" customFormat="1" ht="96" customHeight="1">
      <c r="A75" s="10">
        <v>73</v>
      </c>
      <c r="B75" s="11" t="s">
        <v>496</v>
      </c>
      <c r="C75" s="12" t="s">
        <v>497</v>
      </c>
      <c r="D75" s="12" t="s">
        <v>498</v>
      </c>
      <c r="E75" s="12" t="s">
        <v>57</v>
      </c>
      <c r="F75" s="12" t="s">
        <v>220</v>
      </c>
      <c r="G75" s="12" t="s">
        <v>59</v>
      </c>
      <c r="H75" s="12" t="s">
        <v>29</v>
      </c>
      <c r="I75" s="15" t="s">
        <v>499</v>
      </c>
      <c r="J75" s="16">
        <v>2</v>
      </c>
      <c r="K75" s="12" t="s">
        <v>80</v>
      </c>
      <c r="L75" s="12" t="s">
        <v>49</v>
      </c>
      <c r="M75" s="15" t="s">
        <v>500</v>
      </c>
      <c r="N75" s="12" t="s">
        <v>34</v>
      </c>
      <c r="O75" s="15" t="s">
        <v>501</v>
      </c>
      <c r="P75" s="12" t="s">
        <v>36</v>
      </c>
      <c r="Q75" s="11" t="s">
        <v>37</v>
      </c>
      <c r="R75" s="11" t="s">
        <v>52</v>
      </c>
      <c r="S75" s="11" t="s">
        <v>502</v>
      </c>
      <c r="T75" s="53" t="s">
        <v>488</v>
      </c>
      <c r="U75" s="15" t="s">
        <v>503</v>
      </c>
      <c r="V75" s="48" t="s">
        <v>68</v>
      </c>
    </row>
    <row r="76" spans="1:22" s="2" customFormat="1" ht="96" customHeight="1">
      <c r="A76" s="10">
        <v>74</v>
      </c>
      <c r="B76" s="11" t="s">
        <v>504</v>
      </c>
      <c r="C76" s="12" t="s">
        <v>505</v>
      </c>
      <c r="D76" s="12" t="s">
        <v>483</v>
      </c>
      <c r="E76" s="12" t="s">
        <v>26</v>
      </c>
      <c r="F76" s="12" t="s">
        <v>220</v>
      </c>
      <c r="G76" s="12" t="s">
        <v>46</v>
      </c>
      <c r="H76" s="12" t="s">
        <v>29</v>
      </c>
      <c r="I76" s="15" t="s">
        <v>506</v>
      </c>
      <c r="J76" s="16">
        <v>1</v>
      </c>
      <c r="K76" s="12" t="s">
        <v>48</v>
      </c>
      <c r="L76" s="12" t="s">
        <v>49</v>
      </c>
      <c r="M76" s="15" t="s">
        <v>507</v>
      </c>
      <c r="N76" s="12" t="s">
        <v>96</v>
      </c>
      <c r="O76" s="15" t="s">
        <v>508</v>
      </c>
      <c r="P76" s="12" t="s">
        <v>36</v>
      </c>
      <c r="Q76" s="11" t="s">
        <v>37</v>
      </c>
      <c r="R76" s="11" t="s">
        <v>52</v>
      </c>
      <c r="S76" s="11" t="s">
        <v>509</v>
      </c>
      <c r="T76" s="11" t="s">
        <v>495</v>
      </c>
      <c r="U76" s="15" t="s">
        <v>510</v>
      </c>
      <c r="V76" s="48" t="s">
        <v>54</v>
      </c>
    </row>
    <row r="77" spans="1:22" s="2" customFormat="1" ht="96" customHeight="1">
      <c r="A77" s="10">
        <v>75</v>
      </c>
      <c r="B77" s="11" t="s">
        <v>511</v>
      </c>
      <c r="C77" s="12" t="s">
        <v>505</v>
      </c>
      <c r="D77" s="12" t="s">
        <v>512</v>
      </c>
      <c r="E77" s="12" t="s">
        <v>26</v>
      </c>
      <c r="F77" s="12" t="s">
        <v>513</v>
      </c>
      <c r="G77" s="12" t="s">
        <v>46</v>
      </c>
      <c r="H77" s="12" t="s">
        <v>29</v>
      </c>
      <c r="I77" s="15" t="s">
        <v>514</v>
      </c>
      <c r="J77" s="16">
        <v>1</v>
      </c>
      <c r="K77" s="12" t="s">
        <v>48</v>
      </c>
      <c r="L77" s="12" t="s">
        <v>49</v>
      </c>
      <c r="M77" s="15" t="s">
        <v>515</v>
      </c>
      <c r="N77" s="12" t="s">
        <v>96</v>
      </c>
      <c r="O77" s="15" t="s">
        <v>508</v>
      </c>
      <c r="P77" s="12" t="s">
        <v>36</v>
      </c>
      <c r="Q77" s="11" t="s">
        <v>37</v>
      </c>
      <c r="R77" s="12" t="s">
        <v>83</v>
      </c>
      <c r="S77" s="11" t="s">
        <v>509</v>
      </c>
      <c r="T77" s="11" t="s">
        <v>495</v>
      </c>
      <c r="U77" s="15" t="s">
        <v>510</v>
      </c>
      <c r="V77" s="48" t="s">
        <v>54</v>
      </c>
    </row>
    <row r="78" spans="1:22" s="2" customFormat="1" ht="96" customHeight="1">
      <c r="A78" s="10">
        <v>76</v>
      </c>
      <c r="B78" s="11" t="s">
        <v>516</v>
      </c>
      <c r="C78" s="12" t="s">
        <v>517</v>
      </c>
      <c r="D78" s="12" t="s">
        <v>518</v>
      </c>
      <c r="E78" s="12" t="s">
        <v>57</v>
      </c>
      <c r="F78" s="12" t="s">
        <v>519</v>
      </c>
      <c r="G78" s="12" t="s">
        <v>59</v>
      </c>
      <c r="H78" s="12" t="s">
        <v>195</v>
      </c>
      <c r="I78" s="15" t="s">
        <v>520</v>
      </c>
      <c r="J78" s="16">
        <v>1</v>
      </c>
      <c r="K78" s="12" t="s">
        <v>80</v>
      </c>
      <c r="L78" s="12" t="s">
        <v>49</v>
      </c>
      <c r="M78" s="15" t="s">
        <v>521</v>
      </c>
      <c r="N78" s="12" t="s">
        <v>96</v>
      </c>
      <c r="O78" s="15" t="s">
        <v>508</v>
      </c>
      <c r="P78" s="12" t="s">
        <v>198</v>
      </c>
      <c r="Q78" s="11" t="s">
        <v>37</v>
      </c>
      <c r="R78" s="11" t="s">
        <v>52</v>
      </c>
      <c r="S78" s="11" t="s">
        <v>522</v>
      </c>
      <c r="T78" s="11" t="s">
        <v>495</v>
      </c>
      <c r="U78" s="15" t="s">
        <v>323</v>
      </c>
      <c r="V78" s="48" t="s">
        <v>68</v>
      </c>
    </row>
    <row r="79" spans="1:22" s="2" customFormat="1" ht="96" customHeight="1">
      <c r="A79" s="10">
        <v>77</v>
      </c>
      <c r="B79" s="11" t="s">
        <v>523</v>
      </c>
      <c r="C79" s="12" t="s">
        <v>524</v>
      </c>
      <c r="D79" s="12" t="s">
        <v>525</v>
      </c>
      <c r="E79" s="12" t="s">
        <v>57</v>
      </c>
      <c r="F79" s="12" t="s">
        <v>220</v>
      </c>
      <c r="G79" s="12" t="s">
        <v>46</v>
      </c>
      <c r="H79" s="12" t="s">
        <v>29</v>
      </c>
      <c r="I79" s="15" t="s">
        <v>526</v>
      </c>
      <c r="J79" s="16">
        <v>1</v>
      </c>
      <c r="K79" s="12" t="s">
        <v>48</v>
      </c>
      <c r="L79" s="12" t="s">
        <v>49</v>
      </c>
      <c r="M79" s="15" t="s">
        <v>527</v>
      </c>
      <c r="N79" s="12" t="s">
        <v>34</v>
      </c>
      <c r="O79" s="15" t="s">
        <v>508</v>
      </c>
      <c r="P79" s="12" t="s">
        <v>36</v>
      </c>
      <c r="Q79" s="11" t="s">
        <v>37</v>
      </c>
      <c r="R79" s="12" t="s">
        <v>83</v>
      </c>
      <c r="S79" s="11" t="s">
        <v>528</v>
      </c>
      <c r="T79" s="11" t="s">
        <v>495</v>
      </c>
      <c r="U79" s="21"/>
      <c r="V79" s="48" t="s">
        <v>54</v>
      </c>
    </row>
    <row r="80" spans="1:22" s="2" customFormat="1" ht="117.75" customHeight="1">
      <c r="A80" s="10">
        <v>78</v>
      </c>
      <c r="B80" s="11" t="s">
        <v>529</v>
      </c>
      <c r="C80" s="26" t="s">
        <v>530</v>
      </c>
      <c r="D80" s="12" t="s">
        <v>531</v>
      </c>
      <c r="E80" s="12" t="s">
        <v>532</v>
      </c>
      <c r="F80" s="12" t="s">
        <v>533</v>
      </c>
      <c r="G80" s="12" t="s">
        <v>46</v>
      </c>
      <c r="H80" s="12" t="s">
        <v>29</v>
      </c>
      <c r="I80" s="15" t="s">
        <v>534</v>
      </c>
      <c r="J80" s="16">
        <v>1</v>
      </c>
      <c r="K80" s="12" t="s">
        <v>48</v>
      </c>
      <c r="L80" s="12" t="s">
        <v>49</v>
      </c>
      <c r="M80" s="15" t="s">
        <v>535</v>
      </c>
      <c r="N80" s="12" t="s">
        <v>96</v>
      </c>
      <c r="O80" s="15" t="s">
        <v>508</v>
      </c>
      <c r="P80" s="12" t="s">
        <v>36</v>
      </c>
      <c r="Q80" s="11" t="s">
        <v>37</v>
      </c>
      <c r="R80" s="11" t="s">
        <v>52</v>
      </c>
      <c r="S80" s="11" t="s">
        <v>536</v>
      </c>
      <c r="T80" s="11" t="s">
        <v>488</v>
      </c>
      <c r="U80" s="15" t="s">
        <v>537</v>
      </c>
      <c r="V80" s="48" t="s">
        <v>54</v>
      </c>
    </row>
    <row r="81" spans="1:22" s="2" customFormat="1" ht="118.5" customHeight="1">
      <c r="A81" s="10">
        <v>79</v>
      </c>
      <c r="B81" s="11" t="s">
        <v>538</v>
      </c>
      <c r="C81" s="26" t="s">
        <v>530</v>
      </c>
      <c r="D81" s="12" t="s">
        <v>539</v>
      </c>
      <c r="E81" s="12" t="s">
        <v>532</v>
      </c>
      <c r="F81" s="26" t="s">
        <v>540</v>
      </c>
      <c r="G81" s="12" t="s">
        <v>46</v>
      </c>
      <c r="H81" s="12" t="s">
        <v>29</v>
      </c>
      <c r="I81" s="15" t="s">
        <v>541</v>
      </c>
      <c r="J81" s="16">
        <v>2</v>
      </c>
      <c r="K81" s="12" t="s">
        <v>48</v>
      </c>
      <c r="L81" s="12" t="s">
        <v>49</v>
      </c>
      <c r="M81" s="15" t="s">
        <v>535</v>
      </c>
      <c r="N81" s="12" t="s">
        <v>96</v>
      </c>
      <c r="O81" s="15" t="s">
        <v>486</v>
      </c>
      <c r="P81" s="12" t="s">
        <v>36</v>
      </c>
      <c r="Q81" s="11" t="s">
        <v>37</v>
      </c>
      <c r="R81" s="11" t="s">
        <v>52</v>
      </c>
      <c r="S81" s="11" t="s">
        <v>536</v>
      </c>
      <c r="T81" s="11" t="s">
        <v>488</v>
      </c>
      <c r="U81" s="15" t="s">
        <v>537</v>
      </c>
      <c r="V81" s="48" t="s">
        <v>54</v>
      </c>
    </row>
    <row r="82" spans="1:22" s="2" customFormat="1" ht="78" customHeight="1">
      <c r="A82" s="10">
        <v>80</v>
      </c>
      <c r="B82" s="11" t="s">
        <v>542</v>
      </c>
      <c r="C82" s="12" t="s">
        <v>543</v>
      </c>
      <c r="D82" s="12" t="s">
        <v>364</v>
      </c>
      <c r="E82" s="12" t="s">
        <v>26</v>
      </c>
      <c r="F82" s="12" t="s">
        <v>220</v>
      </c>
      <c r="G82" s="12" t="s">
        <v>59</v>
      </c>
      <c r="H82" s="12" t="s">
        <v>195</v>
      </c>
      <c r="I82" s="15" t="s">
        <v>544</v>
      </c>
      <c r="J82" s="16">
        <v>1</v>
      </c>
      <c r="K82" s="12" t="s">
        <v>80</v>
      </c>
      <c r="L82" s="12" t="s">
        <v>49</v>
      </c>
      <c r="M82" s="15" t="s">
        <v>545</v>
      </c>
      <c r="N82" s="12" t="s">
        <v>34</v>
      </c>
      <c r="O82" s="15" t="s">
        <v>508</v>
      </c>
      <c r="P82" s="12" t="s">
        <v>198</v>
      </c>
      <c r="Q82" s="11" t="s">
        <v>37</v>
      </c>
      <c r="R82" s="11" t="s">
        <v>52</v>
      </c>
      <c r="S82" s="11" t="s">
        <v>546</v>
      </c>
      <c r="T82" s="11" t="s">
        <v>495</v>
      </c>
      <c r="U82" s="15" t="s">
        <v>323</v>
      </c>
      <c r="V82" s="48" t="s">
        <v>68</v>
      </c>
    </row>
    <row r="83" spans="1:22" s="2" customFormat="1" ht="78" customHeight="1">
      <c r="A83" s="10">
        <v>81</v>
      </c>
      <c r="B83" s="11" t="s">
        <v>547</v>
      </c>
      <c r="C83" s="12" t="s">
        <v>548</v>
      </c>
      <c r="D83" s="12" t="s">
        <v>419</v>
      </c>
      <c r="E83" s="12" t="s">
        <v>26</v>
      </c>
      <c r="F83" s="12" t="s">
        <v>220</v>
      </c>
      <c r="G83" s="12" t="s">
        <v>59</v>
      </c>
      <c r="H83" s="12" t="s">
        <v>29</v>
      </c>
      <c r="I83" s="15" t="s">
        <v>549</v>
      </c>
      <c r="J83" s="16">
        <v>2</v>
      </c>
      <c r="K83" s="12" t="s">
        <v>48</v>
      </c>
      <c r="L83" s="12" t="s">
        <v>49</v>
      </c>
      <c r="M83" s="15" t="s">
        <v>206</v>
      </c>
      <c r="N83" s="12" t="s">
        <v>34</v>
      </c>
      <c r="O83" s="15" t="s">
        <v>486</v>
      </c>
      <c r="P83" s="12" t="s">
        <v>36</v>
      </c>
      <c r="Q83" s="11" t="s">
        <v>37</v>
      </c>
      <c r="R83" s="11" t="s">
        <v>52</v>
      </c>
      <c r="S83" s="11" t="s">
        <v>550</v>
      </c>
      <c r="T83" s="11" t="s">
        <v>495</v>
      </c>
      <c r="U83" s="21"/>
      <c r="V83" s="48" t="s">
        <v>68</v>
      </c>
    </row>
    <row r="84" spans="1:22" s="2" customFormat="1" ht="78" customHeight="1">
      <c r="A84" s="10">
        <v>82</v>
      </c>
      <c r="B84" s="11" t="s">
        <v>551</v>
      </c>
      <c r="C84" s="12" t="s">
        <v>552</v>
      </c>
      <c r="D84" s="12" t="s">
        <v>444</v>
      </c>
      <c r="E84" s="12" t="s">
        <v>26</v>
      </c>
      <c r="F84" s="12" t="s">
        <v>220</v>
      </c>
      <c r="G84" s="12" t="s">
        <v>59</v>
      </c>
      <c r="H84" s="12" t="s">
        <v>29</v>
      </c>
      <c r="I84" s="17" t="s">
        <v>553</v>
      </c>
      <c r="J84" s="16">
        <v>2</v>
      </c>
      <c r="K84" s="12" t="s">
        <v>48</v>
      </c>
      <c r="L84" s="12" t="s">
        <v>49</v>
      </c>
      <c r="M84" s="15" t="s">
        <v>554</v>
      </c>
      <c r="N84" s="12" t="s">
        <v>34</v>
      </c>
      <c r="O84" s="15" t="s">
        <v>486</v>
      </c>
      <c r="P84" s="12" t="s">
        <v>36</v>
      </c>
      <c r="Q84" s="11" t="s">
        <v>37</v>
      </c>
      <c r="R84" s="11" t="s">
        <v>52</v>
      </c>
      <c r="S84" s="11" t="s">
        <v>555</v>
      </c>
      <c r="T84" s="54" t="s">
        <v>488</v>
      </c>
      <c r="U84" s="21"/>
      <c r="V84" s="48" t="s">
        <v>68</v>
      </c>
    </row>
    <row r="85" spans="1:22" s="2" customFormat="1" ht="78" customHeight="1">
      <c r="A85" s="10">
        <v>83</v>
      </c>
      <c r="B85" s="11" t="s">
        <v>556</v>
      </c>
      <c r="C85" s="12" t="s">
        <v>552</v>
      </c>
      <c r="D85" s="12" t="s">
        <v>358</v>
      </c>
      <c r="E85" s="12" t="s">
        <v>26</v>
      </c>
      <c r="F85" s="12" t="s">
        <v>557</v>
      </c>
      <c r="G85" s="12" t="s">
        <v>59</v>
      </c>
      <c r="H85" s="12" t="s">
        <v>29</v>
      </c>
      <c r="I85" s="15" t="s">
        <v>558</v>
      </c>
      <c r="J85" s="16">
        <v>1</v>
      </c>
      <c r="K85" s="12" t="s">
        <v>48</v>
      </c>
      <c r="L85" s="12" t="s">
        <v>49</v>
      </c>
      <c r="M85" s="15" t="s">
        <v>559</v>
      </c>
      <c r="N85" s="12" t="s">
        <v>34</v>
      </c>
      <c r="O85" s="15" t="s">
        <v>508</v>
      </c>
      <c r="P85" s="12" t="s">
        <v>36</v>
      </c>
      <c r="Q85" s="11" t="s">
        <v>37</v>
      </c>
      <c r="R85" s="12" t="s">
        <v>83</v>
      </c>
      <c r="S85" s="11" t="s">
        <v>555</v>
      </c>
      <c r="T85" s="54" t="s">
        <v>488</v>
      </c>
      <c r="U85" s="21"/>
      <c r="V85" s="48" t="s">
        <v>68</v>
      </c>
    </row>
    <row r="86" spans="1:22" s="2" customFormat="1" ht="78" customHeight="1">
      <c r="A86" s="10">
        <v>84</v>
      </c>
      <c r="B86" s="11" t="s">
        <v>560</v>
      </c>
      <c r="C86" s="12" t="s">
        <v>552</v>
      </c>
      <c r="D86" s="12" t="s">
        <v>364</v>
      </c>
      <c r="E86" s="12" t="s">
        <v>26</v>
      </c>
      <c r="F86" s="12" t="s">
        <v>561</v>
      </c>
      <c r="G86" s="12" t="s">
        <v>59</v>
      </c>
      <c r="H86" s="12" t="s">
        <v>195</v>
      </c>
      <c r="I86" s="15" t="s">
        <v>562</v>
      </c>
      <c r="J86" s="16">
        <v>1</v>
      </c>
      <c r="K86" s="12" t="s">
        <v>80</v>
      </c>
      <c r="L86" s="12" t="s">
        <v>49</v>
      </c>
      <c r="M86" s="15" t="s">
        <v>563</v>
      </c>
      <c r="N86" s="12" t="s">
        <v>34</v>
      </c>
      <c r="O86" s="15" t="s">
        <v>508</v>
      </c>
      <c r="P86" s="12" t="s">
        <v>198</v>
      </c>
      <c r="Q86" s="11" t="s">
        <v>37</v>
      </c>
      <c r="R86" s="12" t="s">
        <v>83</v>
      </c>
      <c r="S86" s="11" t="s">
        <v>555</v>
      </c>
      <c r="T86" s="54" t="s">
        <v>488</v>
      </c>
      <c r="U86" s="15" t="s">
        <v>564</v>
      </c>
      <c r="V86" s="48" t="s">
        <v>68</v>
      </c>
    </row>
    <row r="87" spans="1:22" s="2" customFormat="1" ht="78" customHeight="1">
      <c r="A87" s="10">
        <v>85</v>
      </c>
      <c r="B87" s="11" t="s">
        <v>565</v>
      </c>
      <c r="C87" s="12" t="s">
        <v>566</v>
      </c>
      <c r="D87" s="12" t="s">
        <v>419</v>
      </c>
      <c r="E87" s="12" t="s">
        <v>26</v>
      </c>
      <c r="F87" s="12" t="s">
        <v>220</v>
      </c>
      <c r="G87" s="12" t="s">
        <v>59</v>
      </c>
      <c r="H87" s="12" t="s">
        <v>29</v>
      </c>
      <c r="I87" s="15" t="s">
        <v>567</v>
      </c>
      <c r="J87" s="16">
        <v>1</v>
      </c>
      <c r="K87" s="12" t="s">
        <v>48</v>
      </c>
      <c r="L87" s="12" t="s">
        <v>49</v>
      </c>
      <c r="M87" s="15" t="s">
        <v>568</v>
      </c>
      <c r="N87" s="12" t="s">
        <v>96</v>
      </c>
      <c r="O87" s="15" t="s">
        <v>508</v>
      </c>
      <c r="P87" s="12" t="s">
        <v>36</v>
      </c>
      <c r="Q87" s="11" t="s">
        <v>37</v>
      </c>
      <c r="R87" s="12" t="s">
        <v>83</v>
      </c>
      <c r="S87" s="11" t="s">
        <v>569</v>
      </c>
      <c r="T87" s="11" t="s">
        <v>488</v>
      </c>
      <c r="U87" s="21"/>
      <c r="V87" s="48" t="s">
        <v>68</v>
      </c>
    </row>
    <row r="88" spans="1:22" s="2" customFormat="1" ht="78" customHeight="1">
      <c r="A88" s="10">
        <v>86</v>
      </c>
      <c r="B88" s="11" t="s">
        <v>570</v>
      </c>
      <c r="C88" s="12" t="s">
        <v>571</v>
      </c>
      <c r="D88" s="12" t="s">
        <v>444</v>
      </c>
      <c r="E88" s="12" t="s">
        <v>26</v>
      </c>
      <c r="F88" s="12" t="s">
        <v>220</v>
      </c>
      <c r="G88" s="12" t="s">
        <v>59</v>
      </c>
      <c r="H88" s="12" t="s">
        <v>29</v>
      </c>
      <c r="I88" s="15" t="s">
        <v>572</v>
      </c>
      <c r="J88" s="16">
        <v>2</v>
      </c>
      <c r="K88" s="12" t="s">
        <v>48</v>
      </c>
      <c r="L88" s="12" t="s">
        <v>49</v>
      </c>
      <c r="M88" s="15" t="s">
        <v>573</v>
      </c>
      <c r="N88" s="12" t="s">
        <v>34</v>
      </c>
      <c r="O88" s="15" t="s">
        <v>486</v>
      </c>
      <c r="P88" s="12" t="s">
        <v>36</v>
      </c>
      <c r="Q88" s="11" t="s">
        <v>37</v>
      </c>
      <c r="R88" s="11" t="s">
        <v>52</v>
      </c>
      <c r="S88" s="11" t="s">
        <v>574</v>
      </c>
      <c r="T88" s="11" t="s">
        <v>495</v>
      </c>
      <c r="U88" s="21"/>
      <c r="V88" s="48" t="s">
        <v>68</v>
      </c>
    </row>
    <row r="89" spans="1:22" s="2" customFormat="1" ht="106.5" customHeight="1">
      <c r="A89" s="10">
        <v>87</v>
      </c>
      <c r="B89" s="11" t="s">
        <v>575</v>
      </c>
      <c r="C89" s="12" t="s">
        <v>576</v>
      </c>
      <c r="D89" s="12" t="s">
        <v>364</v>
      </c>
      <c r="E89" s="12" t="s">
        <v>26</v>
      </c>
      <c r="F89" s="12" t="s">
        <v>204</v>
      </c>
      <c r="G89" s="12" t="s">
        <v>59</v>
      </c>
      <c r="H89" s="12" t="s">
        <v>195</v>
      </c>
      <c r="I89" s="15" t="s">
        <v>577</v>
      </c>
      <c r="J89" s="16">
        <v>1</v>
      </c>
      <c r="K89" s="12" t="s">
        <v>80</v>
      </c>
      <c r="L89" s="12" t="s">
        <v>49</v>
      </c>
      <c r="M89" s="15" t="s">
        <v>578</v>
      </c>
      <c r="N89" s="12" t="s">
        <v>34</v>
      </c>
      <c r="O89" s="15" t="s">
        <v>508</v>
      </c>
      <c r="P89" s="12" t="s">
        <v>198</v>
      </c>
      <c r="Q89" s="11" t="s">
        <v>37</v>
      </c>
      <c r="R89" s="11" t="s">
        <v>52</v>
      </c>
      <c r="S89" s="11" t="s">
        <v>579</v>
      </c>
      <c r="T89" s="11" t="s">
        <v>495</v>
      </c>
      <c r="U89" s="15" t="s">
        <v>580</v>
      </c>
      <c r="V89" s="48" t="s">
        <v>68</v>
      </c>
    </row>
    <row r="90" spans="1:22" s="2" customFormat="1" ht="111.75" customHeight="1">
      <c r="A90" s="10">
        <v>88</v>
      </c>
      <c r="B90" s="11" t="s">
        <v>581</v>
      </c>
      <c r="C90" s="12" t="s">
        <v>582</v>
      </c>
      <c r="D90" s="12" t="s">
        <v>364</v>
      </c>
      <c r="E90" s="12" t="s">
        <v>26</v>
      </c>
      <c r="F90" s="12" t="s">
        <v>583</v>
      </c>
      <c r="G90" s="12" t="s">
        <v>59</v>
      </c>
      <c r="H90" s="12" t="s">
        <v>195</v>
      </c>
      <c r="I90" s="15" t="s">
        <v>584</v>
      </c>
      <c r="J90" s="16">
        <v>2</v>
      </c>
      <c r="K90" s="12" t="s">
        <v>80</v>
      </c>
      <c r="L90" s="12" t="s">
        <v>49</v>
      </c>
      <c r="M90" s="15" t="s">
        <v>585</v>
      </c>
      <c r="N90" s="12" t="s">
        <v>96</v>
      </c>
      <c r="O90" s="17" t="s">
        <v>586</v>
      </c>
      <c r="P90" s="12" t="s">
        <v>198</v>
      </c>
      <c r="Q90" s="11" t="s">
        <v>37</v>
      </c>
      <c r="R90" s="12" t="s">
        <v>83</v>
      </c>
      <c r="S90" s="11" t="s">
        <v>587</v>
      </c>
      <c r="T90" s="11" t="s">
        <v>495</v>
      </c>
      <c r="U90" s="15" t="s">
        <v>564</v>
      </c>
      <c r="V90" s="48" t="s">
        <v>68</v>
      </c>
    </row>
    <row r="91" spans="1:22" s="2" customFormat="1" ht="93.75" customHeight="1">
      <c r="A91" s="10">
        <v>89</v>
      </c>
      <c r="B91" s="11" t="s">
        <v>588</v>
      </c>
      <c r="C91" s="12" t="s">
        <v>589</v>
      </c>
      <c r="D91" s="12" t="s">
        <v>419</v>
      </c>
      <c r="E91" s="12" t="s">
        <v>26</v>
      </c>
      <c r="F91" s="12" t="s">
        <v>220</v>
      </c>
      <c r="G91" s="12" t="s">
        <v>59</v>
      </c>
      <c r="H91" s="12" t="s">
        <v>29</v>
      </c>
      <c r="I91" s="15" t="s">
        <v>590</v>
      </c>
      <c r="J91" s="16">
        <v>2</v>
      </c>
      <c r="K91" s="12" t="s">
        <v>48</v>
      </c>
      <c r="L91" s="12" t="s">
        <v>49</v>
      </c>
      <c r="M91" s="15" t="s">
        <v>591</v>
      </c>
      <c r="N91" s="12" t="s">
        <v>34</v>
      </c>
      <c r="O91" s="15" t="s">
        <v>486</v>
      </c>
      <c r="P91" s="12" t="s">
        <v>36</v>
      </c>
      <c r="Q91" s="11" t="s">
        <v>37</v>
      </c>
      <c r="R91" s="11" t="s">
        <v>52</v>
      </c>
      <c r="S91" s="11" t="s">
        <v>592</v>
      </c>
      <c r="T91" s="11" t="s">
        <v>495</v>
      </c>
      <c r="U91" s="21"/>
      <c r="V91" s="48" t="s">
        <v>68</v>
      </c>
    </row>
    <row r="92" spans="1:22" s="2" customFormat="1" ht="93.75" customHeight="1">
      <c r="A92" s="10">
        <v>90</v>
      </c>
      <c r="B92" s="11" t="s">
        <v>593</v>
      </c>
      <c r="C92" s="12" t="s">
        <v>594</v>
      </c>
      <c r="D92" s="12" t="s">
        <v>364</v>
      </c>
      <c r="E92" s="12" t="s">
        <v>26</v>
      </c>
      <c r="F92" s="12" t="s">
        <v>204</v>
      </c>
      <c r="G92" s="12" t="s">
        <v>59</v>
      </c>
      <c r="H92" s="12" t="s">
        <v>195</v>
      </c>
      <c r="I92" s="15" t="s">
        <v>595</v>
      </c>
      <c r="J92" s="16">
        <v>2</v>
      </c>
      <c r="K92" s="12" t="s">
        <v>80</v>
      </c>
      <c r="L92" s="12" t="s">
        <v>49</v>
      </c>
      <c r="M92" s="15" t="s">
        <v>596</v>
      </c>
      <c r="N92" s="12" t="s">
        <v>96</v>
      </c>
      <c r="O92" s="15" t="s">
        <v>486</v>
      </c>
      <c r="P92" s="12" t="s">
        <v>198</v>
      </c>
      <c r="Q92" s="11" t="s">
        <v>37</v>
      </c>
      <c r="R92" s="11" t="s">
        <v>52</v>
      </c>
      <c r="S92" s="11" t="s">
        <v>597</v>
      </c>
      <c r="T92" s="11" t="s">
        <v>495</v>
      </c>
      <c r="U92" s="15" t="s">
        <v>323</v>
      </c>
      <c r="V92" s="48" t="s">
        <v>68</v>
      </c>
    </row>
    <row r="93" spans="1:22" s="1" customFormat="1" ht="81.75" customHeight="1">
      <c r="A93" s="10">
        <v>91</v>
      </c>
      <c r="B93" s="11" t="s">
        <v>598</v>
      </c>
      <c r="C93" s="12" t="s">
        <v>599</v>
      </c>
      <c r="D93" s="12" t="s">
        <v>600</v>
      </c>
      <c r="E93" s="12" t="s">
        <v>57</v>
      </c>
      <c r="F93" s="12" t="s">
        <v>601</v>
      </c>
      <c r="G93" s="12" t="s">
        <v>59</v>
      </c>
      <c r="H93" s="12" t="s">
        <v>29</v>
      </c>
      <c r="I93" s="15" t="s">
        <v>602</v>
      </c>
      <c r="J93" s="16">
        <v>1</v>
      </c>
      <c r="K93" s="12" t="s">
        <v>48</v>
      </c>
      <c r="L93" s="12" t="s">
        <v>49</v>
      </c>
      <c r="M93" s="15" t="s">
        <v>206</v>
      </c>
      <c r="N93" s="12" t="s">
        <v>96</v>
      </c>
      <c r="O93" s="15" t="s">
        <v>603</v>
      </c>
      <c r="P93" s="12" t="s">
        <v>36</v>
      </c>
      <c r="Q93" s="11" t="s">
        <v>37</v>
      </c>
      <c r="R93" s="11" t="s">
        <v>52</v>
      </c>
      <c r="S93" s="11" t="s">
        <v>604</v>
      </c>
      <c r="T93" s="11" t="s">
        <v>605</v>
      </c>
      <c r="U93" s="21"/>
      <c r="V93" s="48" t="s">
        <v>68</v>
      </c>
    </row>
    <row r="94" spans="1:22" s="1" customFormat="1" ht="79.5" customHeight="1">
      <c r="A94" s="10">
        <v>92</v>
      </c>
      <c r="B94" s="11" t="s">
        <v>606</v>
      </c>
      <c r="C94" s="12" t="s">
        <v>607</v>
      </c>
      <c r="D94" s="12" t="s">
        <v>608</v>
      </c>
      <c r="E94" s="12" t="s">
        <v>26</v>
      </c>
      <c r="F94" s="12" t="s">
        <v>583</v>
      </c>
      <c r="G94" s="12" t="s">
        <v>59</v>
      </c>
      <c r="H94" s="12" t="s">
        <v>195</v>
      </c>
      <c r="I94" s="15" t="s">
        <v>609</v>
      </c>
      <c r="J94" s="16">
        <v>2</v>
      </c>
      <c r="K94" s="12" t="s">
        <v>80</v>
      </c>
      <c r="L94" s="12" t="s">
        <v>49</v>
      </c>
      <c r="M94" s="15" t="s">
        <v>610</v>
      </c>
      <c r="N94" s="12" t="s">
        <v>34</v>
      </c>
      <c r="O94" s="15" t="s">
        <v>64</v>
      </c>
      <c r="P94" s="12" t="s">
        <v>198</v>
      </c>
      <c r="Q94" s="11" t="s">
        <v>37</v>
      </c>
      <c r="R94" s="12" t="s">
        <v>83</v>
      </c>
      <c r="S94" s="11" t="s">
        <v>611</v>
      </c>
      <c r="T94" s="11" t="s">
        <v>605</v>
      </c>
      <c r="U94" s="15" t="s">
        <v>612</v>
      </c>
      <c r="V94" s="48" t="s">
        <v>68</v>
      </c>
    </row>
    <row r="95" spans="1:22" s="1" customFormat="1" ht="79.5" customHeight="1">
      <c r="A95" s="10">
        <v>93</v>
      </c>
      <c r="B95" s="11" t="s">
        <v>613</v>
      </c>
      <c r="C95" s="12" t="s">
        <v>614</v>
      </c>
      <c r="D95" s="12" t="s">
        <v>419</v>
      </c>
      <c r="E95" s="12" t="s">
        <v>26</v>
      </c>
      <c r="F95" s="12" t="s">
        <v>615</v>
      </c>
      <c r="G95" s="12" t="s">
        <v>59</v>
      </c>
      <c r="H95" s="12" t="s">
        <v>29</v>
      </c>
      <c r="I95" s="15" t="s">
        <v>616</v>
      </c>
      <c r="J95" s="16">
        <v>1</v>
      </c>
      <c r="K95" s="12" t="s">
        <v>80</v>
      </c>
      <c r="L95" s="12" t="s">
        <v>49</v>
      </c>
      <c r="M95" s="15" t="s">
        <v>289</v>
      </c>
      <c r="N95" s="12" t="s">
        <v>96</v>
      </c>
      <c r="O95" s="15" t="s">
        <v>603</v>
      </c>
      <c r="P95" s="12" t="s">
        <v>36</v>
      </c>
      <c r="Q95" s="11" t="s">
        <v>37</v>
      </c>
      <c r="R95" s="11" t="s">
        <v>52</v>
      </c>
      <c r="S95" s="11" t="s">
        <v>617</v>
      </c>
      <c r="T95" s="11" t="s">
        <v>605</v>
      </c>
      <c r="U95" s="21"/>
      <c r="V95" s="48" t="s">
        <v>68</v>
      </c>
    </row>
    <row r="96" spans="1:22" s="1" customFormat="1" ht="79.5" customHeight="1">
      <c r="A96" s="10">
        <v>94</v>
      </c>
      <c r="B96" s="11" t="s">
        <v>618</v>
      </c>
      <c r="C96" s="12" t="s">
        <v>614</v>
      </c>
      <c r="D96" s="26" t="s">
        <v>364</v>
      </c>
      <c r="E96" s="12" t="s">
        <v>26</v>
      </c>
      <c r="F96" s="12" t="s">
        <v>583</v>
      </c>
      <c r="G96" s="12" t="s">
        <v>59</v>
      </c>
      <c r="H96" s="12" t="s">
        <v>195</v>
      </c>
      <c r="I96" s="17" t="s">
        <v>619</v>
      </c>
      <c r="J96" s="16">
        <v>1</v>
      </c>
      <c r="K96" s="12" t="s">
        <v>80</v>
      </c>
      <c r="L96" s="12" t="s">
        <v>49</v>
      </c>
      <c r="M96" s="15" t="s">
        <v>620</v>
      </c>
      <c r="N96" s="12" t="s">
        <v>96</v>
      </c>
      <c r="O96" s="15" t="s">
        <v>621</v>
      </c>
      <c r="P96" s="12" t="s">
        <v>198</v>
      </c>
      <c r="Q96" s="11" t="s">
        <v>37</v>
      </c>
      <c r="R96" s="12" t="s">
        <v>83</v>
      </c>
      <c r="S96" s="11" t="s">
        <v>617</v>
      </c>
      <c r="T96" s="11" t="s">
        <v>605</v>
      </c>
      <c r="U96" s="15" t="s">
        <v>622</v>
      </c>
      <c r="V96" s="48" t="s">
        <v>68</v>
      </c>
    </row>
    <row r="97" spans="1:22" s="1" customFormat="1" ht="79.5" customHeight="1">
      <c r="A97" s="10">
        <v>95</v>
      </c>
      <c r="B97" s="11" t="s">
        <v>623</v>
      </c>
      <c r="C97" s="12" t="s">
        <v>624</v>
      </c>
      <c r="D97" s="12" t="s">
        <v>419</v>
      </c>
      <c r="E97" s="12" t="s">
        <v>26</v>
      </c>
      <c r="F97" s="12" t="s">
        <v>615</v>
      </c>
      <c r="G97" s="12" t="s">
        <v>59</v>
      </c>
      <c r="H97" s="12" t="s">
        <v>29</v>
      </c>
      <c r="I97" s="15" t="s">
        <v>625</v>
      </c>
      <c r="J97" s="16">
        <v>1</v>
      </c>
      <c r="K97" s="12" t="s">
        <v>80</v>
      </c>
      <c r="L97" s="12" t="s">
        <v>49</v>
      </c>
      <c r="M97" s="15" t="s">
        <v>626</v>
      </c>
      <c r="N97" s="12" t="s">
        <v>34</v>
      </c>
      <c r="O97" s="15" t="s">
        <v>603</v>
      </c>
      <c r="P97" s="12" t="s">
        <v>36</v>
      </c>
      <c r="Q97" s="11" t="s">
        <v>37</v>
      </c>
      <c r="R97" s="11" t="s">
        <v>52</v>
      </c>
      <c r="S97" s="11" t="s">
        <v>627</v>
      </c>
      <c r="T97" s="11" t="s">
        <v>605</v>
      </c>
      <c r="U97" s="21"/>
      <c r="V97" s="48" t="s">
        <v>68</v>
      </c>
    </row>
    <row r="98" spans="1:22" s="1" customFormat="1" ht="79.5" customHeight="1">
      <c r="A98" s="10">
        <v>96</v>
      </c>
      <c r="B98" s="11" t="s">
        <v>628</v>
      </c>
      <c r="C98" s="12" t="s">
        <v>624</v>
      </c>
      <c r="D98" s="26" t="s">
        <v>364</v>
      </c>
      <c r="E98" s="12" t="s">
        <v>26</v>
      </c>
      <c r="F98" s="12" t="s">
        <v>583</v>
      </c>
      <c r="G98" s="12" t="s">
        <v>59</v>
      </c>
      <c r="H98" s="12" t="s">
        <v>195</v>
      </c>
      <c r="I98" s="15" t="s">
        <v>629</v>
      </c>
      <c r="J98" s="16">
        <v>1</v>
      </c>
      <c r="K98" s="12" t="s">
        <v>80</v>
      </c>
      <c r="L98" s="12" t="s">
        <v>49</v>
      </c>
      <c r="M98" s="15" t="s">
        <v>630</v>
      </c>
      <c r="N98" s="12" t="s">
        <v>34</v>
      </c>
      <c r="O98" s="21"/>
      <c r="P98" s="12" t="s">
        <v>198</v>
      </c>
      <c r="Q98" s="11" t="s">
        <v>37</v>
      </c>
      <c r="R98" s="11" t="s">
        <v>52</v>
      </c>
      <c r="S98" s="11" t="s">
        <v>627</v>
      </c>
      <c r="T98" s="11" t="s">
        <v>605</v>
      </c>
      <c r="U98" s="15" t="s">
        <v>323</v>
      </c>
      <c r="V98" s="48" t="s">
        <v>68</v>
      </c>
    </row>
    <row r="99" spans="1:22" s="1" customFormat="1" ht="79.5" customHeight="1">
      <c r="A99" s="10">
        <v>97</v>
      </c>
      <c r="B99" s="11" t="s">
        <v>631</v>
      </c>
      <c r="C99" s="12" t="s">
        <v>632</v>
      </c>
      <c r="D99" s="26" t="s">
        <v>364</v>
      </c>
      <c r="E99" s="12" t="s">
        <v>26</v>
      </c>
      <c r="F99" s="12" t="s">
        <v>583</v>
      </c>
      <c r="G99" s="12" t="s">
        <v>59</v>
      </c>
      <c r="H99" s="12" t="s">
        <v>195</v>
      </c>
      <c r="I99" s="15" t="s">
        <v>633</v>
      </c>
      <c r="J99" s="16">
        <v>2</v>
      </c>
      <c r="K99" s="12" t="s">
        <v>80</v>
      </c>
      <c r="L99" s="12" t="s">
        <v>49</v>
      </c>
      <c r="M99" s="15" t="s">
        <v>634</v>
      </c>
      <c r="N99" s="12" t="s">
        <v>96</v>
      </c>
      <c r="O99" s="15" t="s">
        <v>64</v>
      </c>
      <c r="P99" s="12" t="s">
        <v>198</v>
      </c>
      <c r="Q99" s="11" t="s">
        <v>37</v>
      </c>
      <c r="R99" s="11" t="s">
        <v>52</v>
      </c>
      <c r="S99" s="11" t="s">
        <v>635</v>
      </c>
      <c r="T99" s="11" t="s">
        <v>605</v>
      </c>
      <c r="U99" s="15" t="s">
        <v>636</v>
      </c>
      <c r="V99" s="48" t="s">
        <v>68</v>
      </c>
    </row>
    <row r="100" spans="1:22" s="1" customFormat="1" ht="121.5" customHeight="1">
      <c r="A100" s="10">
        <v>98</v>
      </c>
      <c r="B100" s="11" t="s">
        <v>637</v>
      </c>
      <c r="C100" s="12" t="s">
        <v>638</v>
      </c>
      <c r="D100" s="12" t="s">
        <v>358</v>
      </c>
      <c r="E100" s="12" t="s">
        <v>26</v>
      </c>
      <c r="F100" s="12" t="s">
        <v>519</v>
      </c>
      <c r="G100" s="12" t="s">
        <v>59</v>
      </c>
      <c r="H100" s="12" t="s">
        <v>29</v>
      </c>
      <c r="I100" s="15" t="s">
        <v>639</v>
      </c>
      <c r="J100" s="16">
        <v>1</v>
      </c>
      <c r="K100" s="12" t="s">
        <v>80</v>
      </c>
      <c r="L100" s="12" t="s">
        <v>49</v>
      </c>
      <c r="M100" s="15" t="s">
        <v>640</v>
      </c>
      <c r="N100" s="12" t="s">
        <v>34</v>
      </c>
      <c r="O100" s="21"/>
      <c r="P100" s="12" t="s">
        <v>36</v>
      </c>
      <c r="Q100" s="11" t="s">
        <v>37</v>
      </c>
      <c r="R100" s="12" t="s">
        <v>83</v>
      </c>
      <c r="S100" s="11" t="s">
        <v>641</v>
      </c>
      <c r="T100" s="11" t="s">
        <v>605</v>
      </c>
      <c r="U100" s="21"/>
      <c r="V100" s="48" t="s">
        <v>68</v>
      </c>
    </row>
    <row r="101" spans="1:22" s="1" customFormat="1" ht="109.5" customHeight="1">
      <c r="A101" s="10">
        <v>99</v>
      </c>
      <c r="B101" s="11" t="s">
        <v>642</v>
      </c>
      <c r="C101" s="12" t="s">
        <v>638</v>
      </c>
      <c r="D101" s="26" t="s">
        <v>364</v>
      </c>
      <c r="E101" s="12" t="s">
        <v>26</v>
      </c>
      <c r="F101" s="12" t="s">
        <v>583</v>
      </c>
      <c r="G101" s="12" t="s">
        <v>59</v>
      </c>
      <c r="H101" s="12" t="s">
        <v>195</v>
      </c>
      <c r="I101" s="15" t="s">
        <v>643</v>
      </c>
      <c r="J101" s="16">
        <v>1</v>
      </c>
      <c r="K101" s="12" t="s">
        <v>80</v>
      </c>
      <c r="L101" s="12" t="s">
        <v>49</v>
      </c>
      <c r="M101" s="15" t="s">
        <v>644</v>
      </c>
      <c r="N101" s="12" t="s">
        <v>34</v>
      </c>
      <c r="O101" s="21"/>
      <c r="P101" s="12" t="s">
        <v>198</v>
      </c>
      <c r="Q101" s="11" t="s">
        <v>37</v>
      </c>
      <c r="R101" s="11" t="s">
        <v>52</v>
      </c>
      <c r="S101" s="11" t="s">
        <v>641</v>
      </c>
      <c r="T101" s="11" t="s">
        <v>605</v>
      </c>
      <c r="U101" s="15" t="s">
        <v>323</v>
      </c>
      <c r="V101" s="48" t="s">
        <v>68</v>
      </c>
    </row>
    <row r="102" spans="1:22" s="1" customFormat="1" ht="84" customHeight="1">
      <c r="A102" s="10">
        <v>100</v>
      </c>
      <c r="B102" s="11" t="s">
        <v>645</v>
      </c>
      <c r="C102" s="12" t="s">
        <v>646</v>
      </c>
      <c r="D102" s="12" t="s">
        <v>444</v>
      </c>
      <c r="E102" s="12" t="s">
        <v>26</v>
      </c>
      <c r="F102" s="26" t="s">
        <v>72</v>
      </c>
      <c r="G102" s="12" t="s">
        <v>59</v>
      </c>
      <c r="H102" s="12" t="s">
        <v>29</v>
      </c>
      <c r="I102" s="15" t="s">
        <v>647</v>
      </c>
      <c r="J102" s="16">
        <v>1</v>
      </c>
      <c r="K102" s="12" t="s">
        <v>48</v>
      </c>
      <c r="L102" s="12" t="s">
        <v>49</v>
      </c>
      <c r="M102" s="15" t="s">
        <v>648</v>
      </c>
      <c r="N102" s="26" t="s">
        <v>34</v>
      </c>
      <c r="O102" s="15" t="s">
        <v>649</v>
      </c>
      <c r="P102" s="12" t="s">
        <v>36</v>
      </c>
      <c r="Q102" s="11" t="s">
        <v>37</v>
      </c>
      <c r="R102" s="11" t="s">
        <v>52</v>
      </c>
      <c r="S102" s="11" t="s">
        <v>650</v>
      </c>
      <c r="T102" s="11" t="s">
        <v>605</v>
      </c>
      <c r="U102" s="21"/>
      <c r="V102" s="48" t="s">
        <v>68</v>
      </c>
    </row>
    <row r="103" spans="1:22" s="1" customFormat="1" ht="84" customHeight="1">
      <c r="A103" s="10">
        <v>101</v>
      </c>
      <c r="B103" s="11" t="s">
        <v>651</v>
      </c>
      <c r="C103" s="12" t="s">
        <v>646</v>
      </c>
      <c r="D103" s="26" t="s">
        <v>364</v>
      </c>
      <c r="E103" s="12" t="s">
        <v>26</v>
      </c>
      <c r="F103" s="12" t="s">
        <v>583</v>
      </c>
      <c r="G103" s="12" t="s">
        <v>59</v>
      </c>
      <c r="H103" s="12" t="s">
        <v>195</v>
      </c>
      <c r="I103" s="15" t="s">
        <v>652</v>
      </c>
      <c r="J103" s="16">
        <v>1</v>
      </c>
      <c r="K103" s="12" t="s">
        <v>80</v>
      </c>
      <c r="L103" s="12" t="s">
        <v>49</v>
      </c>
      <c r="M103" s="15" t="s">
        <v>653</v>
      </c>
      <c r="N103" s="12" t="s">
        <v>34</v>
      </c>
      <c r="O103" s="15" t="s">
        <v>654</v>
      </c>
      <c r="P103" s="12" t="s">
        <v>198</v>
      </c>
      <c r="Q103" s="11" t="s">
        <v>37</v>
      </c>
      <c r="R103" s="12" t="s">
        <v>83</v>
      </c>
      <c r="S103" s="11" t="s">
        <v>650</v>
      </c>
      <c r="T103" s="11" t="s">
        <v>605</v>
      </c>
      <c r="U103" s="15" t="s">
        <v>622</v>
      </c>
      <c r="V103" s="48" t="s">
        <v>68</v>
      </c>
    </row>
    <row r="104" spans="1:22" s="1" customFormat="1" ht="84" customHeight="1">
      <c r="A104" s="10">
        <v>102</v>
      </c>
      <c r="B104" s="11" t="s">
        <v>655</v>
      </c>
      <c r="C104" s="12" t="s">
        <v>656</v>
      </c>
      <c r="D104" s="26" t="s">
        <v>364</v>
      </c>
      <c r="E104" s="12" t="s">
        <v>26</v>
      </c>
      <c r="F104" s="12" t="s">
        <v>657</v>
      </c>
      <c r="G104" s="12" t="s">
        <v>59</v>
      </c>
      <c r="H104" s="12" t="s">
        <v>195</v>
      </c>
      <c r="I104" s="15" t="s">
        <v>577</v>
      </c>
      <c r="J104" s="16">
        <v>2</v>
      </c>
      <c r="K104" s="12" t="s">
        <v>80</v>
      </c>
      <c r="L104" s="12" t="s">
        <v>49</v>
      </c>
      <c r="M104" s="15" t="s">
        <v>658</v>
      </c>
      <c r="N104" s="12" t="s">
        <v>34</v>
      </c>
      <c r="O104" s="15" t="s">
        <v>64</v>
      </c>
      <c r="P104" s="12" t="s">
        <v>198</v>
      </c>
      <c r="Q104" s="11" t="s">
        <v>37</v>
      </c>
      <c r="R104" s="12" t="s">
        <v>83</v>
      </c>
      <c r="S104" s="11" t="s">
        <v>659</v>
      </c>
      <c r="T104" s="11" t="s">
        <v>605</v>
      </c>
      <c r="U104" s="15" t="s">
        <v>660</v>
      </c>
      <c r="V104" s="48" t="s">
        <v>68</v>
      </c>
    </row>
    <row r="105" spans="1:22" s="1" customFormat="1" ht="84" customHeight="1">
      <c r="A105" s="10">
        <v>103</v>
      </c>
      <c r="B105" s="11" t="s">
        <v>661</v>
      </c>
      <c r="C105" s="12" t="s">
        <v>656</v>
      </c>
      <c r="D105" s="26" t="s">
        <v>364</v>
      </c>
      <c r="E105" s="12" t="s">
        <v>26</v>
      </c>
      <c r="F105" s="12" t="s">
        <v>662</v>
      </c>
      <c r="G105" s="12" t="s">
        <v>59</v>
      </c>
      <c r="H105" s="12" t="s">
        <v>195</v>
      </c>
      <c r="I105" s="15" t="s">
        <v>663</v>
      </c>
      <c r="J105" s="16">
        <v>1</v>
      </c>
      <c r="K105" s="12" t="s">
        <v>80</v>
      </c>
      <c r="L105" s="12" t="s">
        <v>49</v>
      </c>
      <c r="M105" s="15" t="s">
        <v>664</v>
      </c>
      <c r="N105" s="12" t="s">
        <v>34</v>
      </c>
      <c r="O105" s="21"/>
      <c r="P105" s="12" t="s">
        <v>198</v>
      </c>
      <c r="Q105" s="11" t="s">
        <v>37</v>
      </c>
      <c r="R105" s="12" t="s">
        <v>83</v>
      </c>
      <c r="S105" s="11" t="s">
        <v>659</v>
      </c>
      <c r="T105" s="11" t="s">
        <v>605</v>
      </c>
      <c r="U105" s="15" t="s">
        <v>660</v>
      </c>
      <c r="V105" s="48" t="s">
        <v>68</v>
      </c>
    </row>
    <row r="106" spans="1:22" s="1" customFormat="1" ht="120.75" customHeight="1">
      <c r="A106" s="10">
        <v>104</v>
      </c>
      <c r="B106" s="11" t="s">
        <v>665</v>
      </c>
      <c r="C106" s="12" t="s">
        <v>666</v>
      </c>
      <c r="D106" s="26" t="s">
        <v>364</v>
      </c>
      <c r="E106" s="12" t="s">
        <v>26</v>
      </c>
      <c r="F106" s="12" t="s">
        <v>583</v>
      </c>
      <c r="G106" s="12" t="s">
        <v>59</v>
      </c>
      <c r="H106" s="12" t="s">
        <v>195</v>
      </c>
      <c r="I106" s="15" t="s">
        <v>667</v>
      </c>
      <c r="J106" s="16">
        <v>2</v>
      </c>
      <c r="K106" s="12" t="s">
        <v>80</v>
      </c>
      <c r="L106" s="12" t="s">
        <v>49</v>
      </c>
      <c r="M106" s="15" t="s">
        <v>668</v>
      </c>
      <c r="N106" s="12" t="s">
        <v>96</v>
      </c>
      <c r="O106" s="15" t="s">
        <v>64</v>
      </c>
      <c r="P106" s="12" t="s">
        <v>198</v>
      </c>
      <c r="Q106" s="11" t="s">
        <v>37</v>
      </c>
      <c r="R106" s="11" t="s">
        <v>52</v>
      </c>
      <c r="S106" s="11" t="s">
        <v>669</v>
      </c>
      <c r="T106" s="11" t="s">
        <v>605</v>
      </c>
      <c r="U106" s="15" t="s">
        <v>323</v>
      </c>
      <c r="V106" s="48" t="s">
        <v>68</v>
      </c>
    </row>
    <row r="107" spans="1:22" s="2" customFormat="1" ht="99.75" customHeight="1">
      <c r="A107" s="10">
        <v>105</v>
      </c>
      <c r="B107" s="11" t="s">
        <v>670</v>
      </c>
      <c r="C107" s="26" t="s">
        <v>671</v>
      </c>
      <c r="D107" s="12" t="s">
        <v>672</v>
      </c>
      <c r="E107" s="12" t="s">
        <v>532</v>
      </c>
      <c r="F107" s="12" t="s">
        <v>220</v>
      </c>
      <c r="G107" s="12" t="s">
        <v>46</v>
      </c>
      <c r="H107" s="12" t="s">
        <v>29</v>
      </c>
      <c r="I107" s="15" t="s">
        <v>673</v>
      </c>
      <c r="J107" s="16">
        <v>1</v>
      </c>
      <c r="K107" s="12" t="s">
        <v>31</v>
      </c>
      <c r="L107" s="12" t="s">
        <v>32</v>
      </c>
      <c r="M107" s="15" t="s">
        <v>674</v>
      </c>
      <c r="N107" s="12" t="s">
        <v>96</v>
      </c>
      <c r="O107" s="15" t="s">
        <v>675</v>
      </c>
      <c r="P107" s="12" t="s">
        <v>36</v>
      </c>
      <c r="Q107" s="11" t="s">
        <v>37</v>
      </c>
      <c r="R107" s="11" t="s">
        <v>52</v>
      </c>
      <c r="S107" s="11" t="s">
        <v>676</v>
      </c>
      <c r="T107" s="11" t="s">
        <v>677</v>
      </c>
      <c r="U107" s="21"/>
      <c r="V107" s="48" t="s">
        <v>54</v>
      </c>
    </row>
    <row r="108" spans="1:22" s="2" customFormat="1" ht="117.75" customHeight="1">
      <c r="A108" s="10">
        <v>106</v>
      </c>
      <c r="B108" s="11" t="s">
        <v>678</v>
      </c>
      <c r="C108" s="26" t="s">
        <v>679</v>
      </c>
      <c r="D108" s="12" t="s">
        <v>680</v>
      </c>
      <c r="E108" s="12" t="s">
        <v>26</v>
      </c>
      <c r="F108" s="26" t="s">
        <v>220</v>
      </c>
      <c r="G108" s="12" t="s">
        <v>46</v>
      </c>
      <c r="H108" s="12" t="s">
        <v>29</v>
      </c>
      <c r="I108" s="15" t="s">
        <v>681</v>
      </c>
      <c r="J108" s="16">
        <v>1</v>
      </c>
      <c r="K108" s="12" t="s">
        <v>80</v>
      </c>
      <c r="L108" s="12" t="s">
        <v>49</v>
      </c>
      <c r="M108" s="15" t="s">
        <v>682</v>
      </c>
      <c r="N108" s="12" t="s">
        <v>34</v>
      </c>
      <c r="O108" s="21"/>
      <c r="P108" s="12" t="s">
        <v>36</v>
      </c>
      <c r="Q108" s="11" t="s">
        <v>37</v>
      </c>
      <c r="R108" s="12" t="s">
        <v>83</v>
      </c>
      <c r="S108" s="55" t="s">
        <v>683</v>
      </c>
      <c r="T108" s="11" t="s">
        <v>684</v>
      </c>
      <c r="U108" s="21"/>
      <c r="V108" s="48" t="s">
        <v>54</v>
      </c>
    </row>
    <row r="109" spans="1:22" s="2" customFormat="1" ht="99.75" customHeight="1">
      <c r="A109" s="10">
        <v>107</v>
      </c>
      <c r="B109" s="11" t="s">
        <v>685</v>
      </c>
      <c r="C109" s="12" t="s">
        <v>686</v>
      </c>
      <c r="D109" s="12" t="s">
        <v>687</v>
      </c>
      <c r="E109" s="12" t="s">
        <v>57</v>
      </c>
      <c r="F109" s="12" t="s">
        <v>601</v>
      </c>
      <c r="G109" s="12" t="s">
        <v>93</v>
      </c>
      <c r="H109" s="12" t="s">
        <v>29</v>
      </c>
      <c r="I109" s="15" t="s">
        <v>688</v>
      </c>
      <c r="J109" s="16">
        <v>2</v>
      </c>
      <c r="K109" s="12" t="s">
        <v>80</v>
      </c>
      <c r="L109" s="12" t="s">
        <v>49</v>
      </c>
      <c r="M109" s="15" t="s">
        <v>289</v>
      </c>
      <c r="N109" s="12" t="s">
        <v>34</v>
      </c>
      <c r="O109" s="15" t="s">
        <v>290</v>
      </c>
      <c r="P109" s="12" t="s">
        <v>36</v>
      </c>
      <c r="Q109" s="11" t="s">
        <v>75</v>
      </c>
      <c r="R109" s="11" t="s">
        <v>52</v>
      </c>
      <c r="S109" s="11" t="s">
        <v>689</v>
      </c>
      <c r="T109" s="11" t="s">
        <v>677</v>
      </c>
      <c r="U109" s="21"/>
      <c r="V109" s="48" t="s">
        <v>98</v>
      </c>
    </row>
    <row r="110" spans="1:22" s="2" customFormat="1" ht="99.75" customHeight="1">
      <c r="A110" s="10">
        <v>108</v>
      </c>
      <c r="B110" s="11" t="s">
        <v>690</v>
      </c>
      <c r="C110" s="12" t="s">
        <v>691</v>
      </c>
      <c r="D110" s="12" t="s">
        <v>692</v>
      </c>
      <c r="E110" s="12" t="s">
        <v>26</v>
      </c>
      <c r="F110" s="12" t="s">
        <v>220</v>
      </c>
      <c r="G110" s="12" t="s">
        <v>46</v>
      </c>
      <c r="H110" s="12" t="s">
        <v>29</v>
      </c>
      <c r="I110" s="15" t="s">
        <v>693</v>
      </c>
      <c r="J110" s="16">
        <v>1</v>
      </c>
      <c r="K110" s="12" t="s">
        <v>80</v>
      </c>
      <c r="L110" s="12" t="s">
        <v>49</v>
      </c>
      <c r="M110" s="15" t="s">
        <v>694</v>
      </c>
      <c r="N110" s="12" t="s">
        <v>96</v>
      </c>
      <c r="O110" s="15" t="s">
        <v>695</v>
      </c>
      <c r="P110" s="12" t="s">
        <v>36</v>
      </c>
      <c r="Q110" s="11" t="s">
        <v>75</v>
      </c>
      <c r="R110" s="12" t="s">
        <v>38</v>
      </c>
      <c r="S110" s="11" t="s">
        <v>696</v>
      </c>
      <c r="T110" s="11" t="s">
        <v>677</v>
      </c>
      <c r="U110" s="56"/>
      <c r="V110" s="57" t="s">
        <v>697</v>
      </c>
    </row>
    <row r="111" spans="1:22" s="2" customFormat="1" ht="99.75" customHeight="1">
      <c r="A111" s="10">
        <v>109</v>
      </c>
      <c r="B111" s="11" t="s">
        <v>698</v>
      </c>
      <c r="C111" s="12" t="s">
        <v>691</v>
      </c>
      <c r="D111" s="12" t="s">
        <v>699</v>
      </c>
      <c r="E111" s="12" t="s">
        <v>26</v>
      </c>
      <c r="F111" s="12" t="s">
        <v>220</v>
      </c>
      <c r="G111" s="12" t="s">
        <v>46</v>
      </c>
      <c r="H111" s="12" t="s">
        <v>29</v>
      </c>
      <c r="I111" s="15" t="s">
        <v>700</v>
      </c>
      <c r="J111" s="16">
        <v>1</v>
      </c>
      <c r="K111" s="12" t="s">
        <v>80</v>
      </c>
      <c r="L111" s="12" t="s">
        <v>49</v>
      </c>
      <c r="M111" s="15" t="s">
        <v>701</v>
      </c>
      <c r="N111" s="12" t="s">
        <v>96</v>
      </c>
      <c r="O111" s="15" t="s">
        <v>695</v>
      </c>
      <c r="P111" s="12" t="s">
        <v>36</v>
      </c>
      <c r="Q111" s="11" t="s">
        <v>75</v>
      </c>
      <c r="R111" s="12" t="s">
        <v>38</v>
      </c>
      <c r="S111" s="11" t="s">
        <v>696</v>
      </c>
      <c r="T111" s="11" t="s">
        <v>677</v>
      </c>
      <c r="U111" s="56"/>
      <c r="V111" s="57" t="s">
        <v>697</v>
      </c>
    </row>
    <row r="112" spans="1:22" s="2" customFormat="1" ht="108.75" customHeight="1">
      <c r="A112" s="10">
        <v>110</v>
      </c>
      <c r="B112" s="11" t="s">
        <v>702</v>
      </c>
      <c r="C112" s="12" t="s">
        <v>703</v>
      </c>
      <c r="D112" s="12" t="s">
        <v>704</v>
      </c>
      <c r="E112" s="12" t="s">
        <v>26</v>
      </c>
      <c r="F112" s="12" t="s">
        <v>705</v>
      </c>
      <c r="G112" s="12" t="s">
        <v>46</v>
      </c>
      <c r="H112" s="12" t="s">
        <v>29</v>
      </c>
      <c r="I112" s="17" t="s">
        <v>706</v>
      </c>
      <c r="J112" s="16">
        <v>1</v>
      </c>
      <c r="K112" s="12" t="s">
        <v>80</v>
      </c>
      <c r="L112" s="12" t="s">
        <v>49</v>
      </c>
      <c r="M112" s="15" t="s">
        <v>707</v>
      </c>
      <c r="N112" s="12" t="s">
        <v>96</v>
      </c>
      <c r="O112" s="15" t="s">
        <v>708</v>
      </c>
      <c r="P112" s="12" t="s">
        <v>36</v>
      </c>
      <c r="Q112" s="11" t="s">
        <v>75</v>
      </c>
      <c r="R112" s="12" t="s">
        <v>83</v>
      </c>
      <c r="S112" s="11" t="s">
        <v>709</v>
      </c>
      <c r="T112" s="11" t="s">
        <v>677</v>
      </c>
      <c r="U112" s="21"/>
      <c r="V112" s="48" t="s">
        <v>54</v>
      </c>
    </row>
    <row r="113" spans="1:22" s="2" customFormat="1" ht="129" customHeight="1">
      <c r="A113" s="10">
        <v>111</v>
      </c>
      <c r="B113" s="11" t="s">
        <v>710</v>
      </c>
      <c r="C113" s="26" t="s">
        <v>711</v>
      </c>
      <c r="D113" s="12" t="s">
        <v>712</v>
      </c>
      <c r="E113" s="12" t="s">
        <v>532</v>
      </c>
      <c r="F113" s="12" t="s">
        <v>713</v>
      </c>
      <c r="G113" s="12" t="s">
        <v>46</v>
      </c>
      <c r="H113" s="12" t="s">
        <v>29</v>
      </c>
      <c r="I113" s="15" t="s">
        <v>714</v>
      </c>
      <c r="J113" s="16">
        <v>2</v>
      </c>
      <c r="K113" s="12" t="s">
        <v>31</v>
      </c>
      <c r="L113" s="12" t="s">
        <v>32</v>
      </c>
      <c r="M113" s="15" t="s">
        <v>715</v>
      </c>
      <c r="N113" s="12" t="s">
        <v>96</v>
      </c>
      <c r="O113" s="15" t="s">
        <v>64</v>
      </c>
      <c r="P113" s="12" t="s">
        <v>36</v>
      </c>
      <c r="Q113" s="11" t="s">
        <v>75</v>
      </c>
      <c r="R113" s="11" t="s">
        <v>52</v>
      </c>
      <c r="S113" s="11" t="s">
        <v>716</v>
      </c>
      <c r="T113" s="11" t="s">
        <v>677</v>
      </c>
      <c r="U113" s="21"/>
      <c r="V113" s="48" t="s">
        <v>54</v>
      </c>
    </row>
    <row r="114" spans="1:22" s="2" customFormat="1" ht="112.5" customHeight="1">
      <c r="A114" s="10">
        <v>112</v>
      </c>
      <c r="B114" s="11" t="s">
        <v>717</v>
      </c>
      <c r="C114" s="26" t="s">
        <v>711</v>
      </c>
      <c r="D114" s="12" t="s">
        <v>718</v>
      </c>
      <c r="E114" s="12" t="s">
        <v>532</v>
      </c>
      <c r="F114" s="12" t="s">
        <v>719</v>
      </c>
      <c r="G114" s="12" t="s">
        <v>46</v>
      </c>
      <c r="H114" s="12" t="s">
        <v>29</v>
      </c>
      <c r="I114" s="15" t="s">
        <v>720</v>
      </c>
      <c r="J114" s="16">
        <v>2</v>
      </c>
      <c r="K114" s="12" t="s">
        <v>31</v>
      </c>
      <c r="L114" s="12" t="s">
        <v>32</v>
      </c>
      <c r="M114" s="15" t="s">
        <v>721</v>
      </c>
      <c r="N114" s="12" t="s">
        <v>96</v>
      </c>
      <c r="O114" s="15" t="s">
        <v>64</v>
      </c>
      <c r="P114" s="12" t="s">
        <v>36</v>
      </c>
      <c r="Q114" s="11" t="s">
        <v>75</v>
      </c>
      <c r="R114" s="11" t="s">
        <v>52</v>
      </c>
      <c r="S114" s="11" t="s">
        <v>716</v>
      </c>
      <c r="T114" s="11" t="s">
        <v>677</v>
      </c>
      <c r="U114" s="21"/>
      <c r="V114" s="48" t="s">
        <v>54</v>
      </c>
    </row>
    <row r="115" spans="1:22" s="2" customFormat="1" ht="112.5" customHeight="1">
      <c r="A115" s="10">
        <v>113</v>
      </c>
      <c r="B115" s="11" t="s">
        <v>722</v>
      </c>
      <c r="C115" s="26" t="s">
        <v>723</v>
      </c>
      <c r="D115" s="12" t="s">
        <v>444</v>
      </c>
      <c r="E115" s="12" t="s">
        <v>26</v>
      </c>
      <c r="F115" s="12" t="s">
        <v>220</v>
      </c>
      <c r="G115" s="12" t="s">
        <v>93</v>
      </c>
      <c r="H115" s="12" t="s">
        <v>29</v>
      </c>
      <c r="I115" s="15" t="s">
        <v>724</v>
      </c>
      <c r="J115" s="16">
        <v>1</v>
      </c>
      <c r="K115" s="12" t="s">
        <v>80</v>
      </c>
      <c r="L115" s="12" t="s">
        <v>49</v>
      </c>
      <c r="M115" s="15" t="s">
        <v>725</v>
      </c>
      <c r="N115" s="12" t="s">
        <v>34</v>
      </c>
      <c r="O115" s="21"/>
      <c r="P115" s="12" t="s">
        <v>36</v>
      </c>
      <c r="Q115" s="11" t="s">
        <v>75</v>
      </c>
      <c r="R115" s="11" t="s">
        <v>52</v>
      </c>
      <c r="S115" s="11" t="s">
        <v>726</v>
      </c>
      <c r="T115" s="11" t="s">
        <v>677</v>
      </c>
      <c r="U115" s="21"/>
      <c r="V115" s="48" t="s">
        <v>98</v>
      </c>
    </row>
    <row r="116" spans="1:22" s="2" customFormat="1" ht="94.5" customHeight="1">
      <c r="A116" s="10">
        <v>114</v>
      </c>
      <c r="B116" s="11" t="s">
        <v>727</v>
      </c>
      <c r="C116" s="26" t="s">
        <v>728</v>
      </c>
      <c r="D116" s="12" t="s">
        <v>444</v>
      </c>
      <c r="E116" s="12" t="s">
        <v>26</v>
      </c>
      <c r="F116" s="12" t="s">
        <v>220</v>
      </c>
      <c r="G116" s="12" t="s">
        <v>93</v>
      </c>
      <c r="H116" s="12" t="s">
        <v>29</v>
      </c>
      <c r="I116" s="15" t="s">
        <v>729</v>
      </c>
      <c r="J116" s="16">
        <v>1</v>
      </c>
      <c r="K116" s="12" t="s">
        <v>80</v>
      </c>
      <c r="L116" s="12" t="s">
        <v>49</v>
      </c>
      <c r="M116" s="15" t="s">
        <v>730</v>
      </c>
      <c r="N116" s="12" t="s">
        <v>96</v>
      </c>
      <c r="O116" s="21"/>
      <c r="P116" s="12" t="s">
        <v>36</v>
      </c>
      <c r="Q116" s="11" t="s">
        <v>75</v>
      </c>
      <c r="R116" s="11" t="s">
        <v>52</v>
      </c>
      <c r="S116" s="11" t="s">
        <v>731</v>
      </c>
      <c r="T116" s="11" t="s">
        <v>677</v>
      </c>
      <c r="U116" s="21"/>
      <c r="V116" s="48" t="s">
        <v>98</v>
      </c>
    </row>
    <row r="117" spans="1:22" s="2" customFormat="1" ht="94.5" customHeight="1">
      <c r="A117" s="10">
        <v>115</v>
      </c>
      <c r="B117" s="11" t="s">
        <v>732</v>
      </c>
      <c r="C117" s="12" t="s">
        <v>733</v>
      </c>
      <c r="D117" s="12" t="s">
        <v>734</v>
      </c>
      <c r="E117" s="12" t="s">
        <v>26</v>
      </c>
      <c r="F117" s="12" t="s">
        <v>220</v>
      </c>
      <c r="G117" s="12" t="s">
        <v>93</v>
      </c>
      <c r="H117" s="12" t="s">
        <v>29</v>
      </c>
      <c r="I117" s="15" t="s">
        <v>735</v>
      </c>
      <c r="J117" s="16">
        <v>1</v>
      </c>
      <c r="K117" s="12" t="s">
        <v>61</v>
      </c>
      <c r="L117" s="12" t="s">
        <v>62</v>
      </c>
      <c r="M117" s="15" t="s">
        <v>34</v>
      </c>
      <c r="N117" s="12" t="s">
        <v>34</v>
      </c>
      <c r="O117" s="17" t="s">
        <v>736</v>
      </c>
      <c r="P117" s="12" t="s">
        <v>36</v>
      </c>
      <c r="Q117" s="11" t="s">
        <v>37</v>
      </c>
      <c r="R117" s="12" t="s">
        <v>83</v>
      </c>
      <c r="S117" s="11" t="s">
        <v>737</v>
      </c>
      <c r="T117" s="11" t="s">
        <v>677</v>
      </c>
      <c r="U117" s="21"/>
      <c r="V117" s="48" t="s">
        <v>98</v>
      </c>
    </row>
    <row r="118" spans="1:22" s="2" customFormat="1" ht="94.5" customHeight="1">
      <c r="A118" s="10">
        <v>116</v>
      </c>
      <c r="B118" s="11" t="s">
        <v>738</v>
      </c>
      <c r="C118" s="12" t="s">
        <v>733</v>
      </c>
      <c r="D118" s="12" t="s">
        <v>739</v>
      </c>
      <c r="E118" s="12" t="s">
        <v>26</v>
      </c>
      <c r="F118" s="12" t="s">
        <v>220</v>
      </c>
      <c r="G118" s="12" t="s">
        <v>93</v>
      </c>
      <c r="H118" s="12" t="s">
        <v>29</v>
      </c>
      <c r="I118" s="15" t="s">
        <v>740</v>
      </c>
      <c r="J118" s="16">
        <v>1</v>
      </c>
      <c r="K118" s="12" t="s">
        <v>80</v>
      </c>
      <c r="L118" s="12" t="s">
        <v>49</v>
      </c>
      <c r="M118" s="15" t="s">
        <v>741</v>
      </c>
      <c r="N118" s="12" t="s">
        <v>34</v>
      </c>
      <c r="O118" s="21"/>
      <c r="P118" s="12" t="s">
        <v>36</v>
      </c>
      <c r="Q118" s="11" t="s">
        <v>37</v>
      </c>
      <c r="R118" s="11" t="s">
        <v>52</v>
      </c>
      <c r="S118" s="11" t="s">
        <v>737</v>
      </c>
      <c r="T118" s="11" t="s">
        <v>677</v>
      </c>
      <c r="U118" s="21"/>
      <c r="V118" s="48" t="s">
        <v>98</v>
      </c>
    </row>
    <row r="119" spans="1:22" s="2" customFormat="1" ht="94.5" customHeight="1">
      <c r="A119" s="10">
        <v>117</v>
      </c>
      <c r="B119" s="11" t="s">
        <v>742</v>
      </c>
      <c r="C119" s="12" t="s">
        <v>743</v>
      </c>
      <c r="D119" s="12" t="s">
        <v>734</v>
      </c>
      <c r="E119" s="12" t="s">
        <v>26</v>
      </c>
      <c r="F119" s="12" t="s">
        <v>220</v>
      </c>
      <c r="G119" s="12" t="s">
        <v>93</v>
      </c>
      <c r="H119" s="12" t="s">
        <v>29</v>
      </c>
      <c r="I119" s="15" t="s">
        <v>744</v>
      </c>
      <c r="J119" s="16">
        <v>1</v>
      </c>
      <c r="K119" s="12" t="s">
        <v>80</v>
      </c>
      <c r="L119" s="12" t="s">
        <v>49</v>
      </c>
      <c r="M119" s="15" t="s">
        <v>745</v>
      </c>
      <c r="N119" s="12" t="s">
        <v>34</v>
      </c>
      <c r="O119" s="21"/>
      <c r="P119" s="12" t="s">
        <v>36</v>
      </c>
      <c r="Q119" s="11" t="s">
        <v>75</v>
      </c>
      <c r="R119" s="11" t="s">
        <v>52</v>
      </c>
      <c r="S119" s="11" t="s">
        <v>746</v>
      </c>
      <c r="T119" s="11" t="s">
        <v>677</v>
      </c>
      <c r="U119" s="21"/>
      <c r="V119" s="48" t="s">
        <v>98</v>
      </c>
    </row>
    <row r="120" spans="1:22" s="2" customFormat="1" ht="94.5" customHeight="1">
      <c r="A120" s="10">
        <v>118</v>
      </c>
      <c r="B120" s="11" t="s">
        <v>747</v>
      </c>
      <c r="C120" s="12" t="s">
        <v>748</v>
      </c>
      <c r="D120" s="26" t="s">
        <v>749</v>
      </c>
      <c r="E120" s="12" t="s">
        <v>26</v>
      </c>
      <c r="F120" s="12" t="s">
        <v>750</v>
      </c>
      <c r="G120" s="12" t="s">
        <v>93</v>
      </c>
      <c r="H120" s="12" t="s">
        <v>29</v>
      </c>
      <c r="I120" s="15" t="s">
        <v>751</v>
      </c>
      <c r="J120" s="16">
        <v>1</v>
      </c>
      <c r="K120" s="12" t="s">
        <v>80</v>
      </c>
      <c r="L120" s="12" t="s">
        <v>49</v>
      </c>
      <c r="M120" s="15" t="s">
        <v>752</v>
      </c>
      <c r="N120" s="12" t="s">
        <v>96</v>
      </c>
      <c r="O120" s="21"/>
      <c r="P120" s="12" t="s">
        <v>36</v>
      </c>
      <c r="Q120" s="11" t="s">
        <v>75</v>
      </c>
      <c r="R120" s="12" t="s">
        <v>83</v>
      </c>
      <c r="S120" s="11" t="s">
        <v>753</v>
      </c>
      <c r="T120" s="11" t="s">
        <v>677</v>
      </c>
      <c r="U120" s="21"/>
      <c r="V120" s="48" t="s">
        <v>98</v>
      </c>
    </row>
    <row r="121" spans="1:22" s="2" customFormat="1" ht="94.5" customHeight="1">
      <c r="A121" s="10">
        <v>119</v>
      </c>
      <c r="B121" s="11" t="s">
        <v>754</v>
      </c>
      <c r="C121" s="12" t="s">
        <v>755</v>
      </c>
      <c r="D121" s="12" t="s">
        <v>419</v>
      </c>
      <c r="E121" s="12" t="s">
        <v>26</v>
      </c>
      <c r="F121" s="12" t="s">
        <v>756</v>
      </c>
      <c r="G121" s="12" t="s">
        <v>93</v>
      </c>
      <c r="H121" s="12" t="s">
        <v>29</v>
      </c>
      <c r="I121" s="17" t="s">
        <v>757</v>
      </c>
      <c r="J121" s="16">
        <v>1</v>
      </c>
      <c r="K121" s="12" t="s">
        <v>80</v>
      </c>
      <c r="L121" s="12" t="s">
        <v>49</v>
      </c>
      <c r="M121" s="15" t="s">
        <v>351</v>
      </c>
      <c r="N121" s="12" t="s">
        <v>34</v>
      </c>
      <c r="O121" s="15" t="s">
        <v>603</v>
      </c>
      <c r="P121" s="12" t="s">
        <v>36</v>
      </c>
      <c r="Q121" s="11" t="s">
        <v>75</v>
      </c>
      <c r="R121" s="12" t="s">
        <v>83</v>
      </c>
      <c r="S121" s="11" t="s">
        <v>758</v>
      </c>
      <c r="T121" s="11" t="s">
        <v>677</v>
      </c>
      <c r="U121" s="21"/>
      <c r="V121" s="48" t="s">
        <v>98</v>
      </c>
    </row>
    <row r="122" spans="1:22" s="2" customFormat="1" ht="94.5" customHeight="1">
      <c r="A122" s="10">
        <v>120</v>
      </c>
      <c r="B122" s="11" t="s">
        <v>759</v>
      </c>
      <c r="C122" s="12" t="s">
        <v>755</v>
      </c>
      <c r="D122" s="12" t="s">
        <v>734</v>
      </c>
      <c r="E122" s="12" t="s">
        <v>26</v>
      </c>
      <c r="F122" s="12" t="s">
        <v>760</v>
      </c>
      <c r="G122" s="12" t="s">
        <v>93</v>
      </c>
      <c r="H122" s="12" t="s">
        <v>29</v>
      </c>
      <c r="I122" s="17" t="s">
        <v>761</v>
      </c>
      <c r="J122" s="16">
        <v>1</v>
      </c>
      <c r="K122" s="12" t="s">
        <v>80</v>
      </c>
      <c r="L122" s="12" t="s">
        <v>49</v>
      </c>
      <c r="M122" s="15" t="s">
        <v>762</v>
      </c>
      <c r="N122" s="12" t="s">
        <v>34</v>
      </c>
      <c r="O122" s="21"/>
      <c r="P122" s="12" t="s">
        <v>36</v>
      </c>
      <c r="Q122" s="11" t="s">
        <v>75</v>
      </c>
      <c r="R122" s="11" t="s">
        <v>52</v>
      </c>
      <c r="S122" s="11" t="s">
        <v>758</v>
      </c>
      <c r="T122" s="11" t="s">
        <v>677</v>
      </c>
      <c r="U122" s="21"/>
      <c r="V122" s="48" t="s">
        <v>98</v>
      </c>
    </row>
    <row r="123" spans="1:22" s="2" customFormat="1" ht="94.5" customHeight="1">
      <c r="A123" s="10">
        <v>121</v>
      </c>
      <c r="B123" s="11" t="s">
        <v>763</v>
      </c>
      <c r="C123" s="12" t="s">
        <v>764</v>
      </c>
      <c r="D123" s="12" t="s">
        <v>734</v>
      </c>
      <c r="E123" s="12" t="s">
        <v>26</v>
      </c>
      <c r="F123" s="12" t="s">
        <v>118</v>
      </c>
      <c r="G123" s="12" t="s">
        <v>93</v>
      </c>
      <c r="H123" s="12" t="s">
        <v>29</v>
      </c>
      <c r="I123" s="15" t="s">
        <v>765</v>
      </c>
      <c r="J123" s="16">
        <v>1</v>
      </c>
      <c r="K123" s="12" t="s">
        <v>80</v>
      </c>
      <c r="L123" s="12" t="s">
        <v>49</v>
      </c>
      <c r="M123" s="15" t="s">
        <v>766</v>
      </c>
      <c r="N123" s="12" t="s">
        <v>34</v>
      </c>
      <c r="O123" s="21"/>
      <c r="P123" s="12" t="s">
        <v>36</v>
      </c>
      <c r="Q123" s="11" t="s">
        <v>75</v>
      </c>
      <c r="R123" s="11" t="s">
        <v>52</v>
      </c>
      <c r="S123" s="11" t="s">
        <v>767</v>
      </c>
      <c r="T123" s="11" t="s">
        <v>677</v>
      </c>
      <c r="U123" s="21"/>
      <c r="V123" s="48" t="s">
        <v>98</v>
      </c>
    </row>
    <row r="124" spans="1:22" s="2" customFormat="1" ht="94.5" customHeight="1">
      <c r="A124" s="10">
        <v>122</v>
      </c>
      <c r="B124" s="11" t="s">
        <v>768</v>
      </c>
      <c r="C124" s="12" t="s">
        <v>764</v>
      </c>
      <c r="D124" s="12" t="s">
        <v>769</v>
      </c>
      <c r="E124" s="12" t="s">
        <v>26</v>
      </c>
      <c r="F124" s="12" t="s">
        <v>770</v>
      </c>
      <c r="G124" s="12" t="s">
        <v>93</v>
      </c>
      <c r="H124" s="12" t="s">
        <v>29</v>
      </c>
      <c r="I124" s="15" t="s">
        <v>771</v>
      </c>
      <c r="J124" s="16">
        <v>1</v>
      </c>
      <c r="K124" s="12" t="s">
        <v>80</v>
      </c>
      <c r="L124" s="12" t="s">
        <v>49</v>
      </c>
      <c r="M124" s="15" t="s">
        <v>772</v>
      </c>
      <c r="N124" s="12" t="s">
        <v>34</v>
      </c>
      <c r="O124" s="21"/>
      <c r="P124" s="12" t="s">
        <v>36</v>
      </c>
      <c r="Q124" s="11" t="s">
        <v>75</v>
      </c>
      <c r="R124" s="12" t="s">
        <v>122</v>
      </c>
      <c r="S124" s="11" t="s">
        <v>767</v>
      </c>
      <c r="T124" s="11" t="s">
        <v>677</v>
      </c>
      <c r="U124" s="21"/>
      <c r="V124" s="48" t="s">
        <v>98</v>
      </c>
    </row>
    <row r="125" spans="1:22" s="1" customFormat="1" ht="94.5" customHeight="1">
      <c r="A125" s="10">
        <v>123</v>
      </c>
      <c r="B125" s="11" t="s">
        <v>773</v>
      </c>
      <c r="C125" s="27" t="s">
        <v>774</v>
      </c>
      <c r="D125" s="12" t="s">
        <v>775</v>
      </c>
      <c r="E125" s="12" t="s">
        <v>57</v>
      </c>
      <c r="F125" s="12" t="s">
        <v>776</v>
      </c>
      <c r="G125" s="12" t="s">
        <v>59</v>
      </c>
      <c r="H125" s="12" t="s">
        <v>29</v>
      </c>
      <c r="I125" s="15" t="s">
        <v>777</v>
      </c>
      <c r="J125" s="16">
        <v>1</v>
      </c>
      <c r="K125" s="12" t="s">
        <v>61</v>
      </c>
      <c r="L125" s="12" t="s">
        <v>62</v>
      </c>
      <c r="M125" s="15" t="s">
        <v>778</v>
      </c>
      <c r="N125" s="12" t="s">
        <v>34</v>
      </c>
      <c r="O125" s="15" t="s">
        <v>779</v>
      </c>
      <c r="P125" s="12" t="s">
        <v>36</v>
      </c>
      <c r="Q125" s="11" t="s">
        <v>75</v>
      </c>
      <c r="R125" s="12" t="s">
        <v>65</v>
      </c>
      <c r="S125" s="35" t="s">
        <v>780</v>
      </c>
      <c r="T125" s="11" t="s">
        <v>781</v>
      </c>
      <c r="U125" s="21"/>
      <c r="V125" s="48" t="s">
        <v>68</v>
      </c>
    </row>
    <row r="126" spans="1:22" s="1" customFormat="1" ht="94.5" customHeight="1">
      <c r="A126" s="10">
        <v>124</v>
      </c>
      <c r="B126" s="11" t="s">
        <v>782</v>
      </c>
      <c r="C126" s="27" t="s">
        <v>783</v>
      </c>
      <c r="D126" s="12" t="s">
        <v>784</v>
      </c>
      <c r="E126" s="12" t="s">
        <v>57</v>
      </c>
      <c r="F126" s="12" t="s">
        <v>220</v>
      </c>
      <c r="G126" s="12" t="s">
        <v>59</v>
      </c>
      <c r="H126" s="12" t="s">
        <v>195</v>
      </c>
      <c r="I126" s="15" t="s">
        <v>785</v>
      </c>
      <c r="J126" s="16">
        <v>1</v>
      </c>
      <c r="K126" s="12" t="s">
        <v>80</v>
      </c>
      <c r="L126" s="12" t="s">
        <v>49</v>
      </c>
      <c r="M126" s="15" t="s">
        <v>786</v>
      </c>
      <c r="N126" s="12" t="s">
        <v>96</v>
      </c>
      <c r="O126" s="21"/>
      <c r="P126" s="12" t="s">
        <v>198</v>
      </c>
      <c r="Q126" s="11" t="s">
        <v>75</v>
      </c>
      <c r="R126" s="11" t="s">
        <v>52</v>
      </c>
      <c r="S126" s="35" t="s">
        <v>787</v>
      </c>
      <c r="T126" s="11" t="s">
        <v>781</v>
      </c>
      <c r="U126" s="15" t="s">
        <v>788</v>
      </c>
      <c r="V126" s="48" t="s">
        <v>68</v>
      </c>
    </row>
    <row r="127" spans="1:22" s="1" customFormat="1" ht="94.5" customHeight="1">
      <c r="A127" s="10">
        <v>125</v>
      </c>
      <c r="B127" s="11" t="s">
        <v>789</v>
      </c>
      <c r="C127" s="27" t="s">
        <v>790</v>
      </c>
      <c r="D127" s="12" t="s">
        <v>791</v>
      </c>
      <c r="E127" s="12" t="s">
        <v>26</v>
      </c>
      <c r="F127" s="12" t="s">
        <v>255</v>
      </c>
      <c r="G127" s="12" t="s">
        <v>46</v>
      </c>
      <c r="H127" s="12" t="s">
        <v>29</v>
      </c>
      <c r="I127" s="15" t="s">
        <v>792</v>
      </c>
      <c r="J127" s="16">
        <v>1</v>
      </c>
      <c r="K127" s="12" t="s">
        <v>329</v>
      </c>
      <c r="L127" s="12" t="s">
        <v>49</v>
      </c>
      <c r="M127" s="15" t="s">
        <v>793</v>
      </c>
      <c r="N127" s="12" t="s">
        <v>34</v>
      </c>
      <c r="O127" s="15" t="s">
        <v>603</v>
      </c>
      <c r="P127" s="12" t="s">
        <v>36</v>
      </c>
      <c r="Q127" s="11" t="s">
        <v>75</v>
      </c>
      <c r="R127" s="12" t="s">
        <v>83</v>
      </c>
      <c r="S127" s="35" t="s">
        <v>794</v>
      </c>
      <c r="T127" s="11" t="s">
        <v>781</v>
      </c>
      <c r="U127" s="21"/>
      <c r="V127" s="48" t="s">
        <v>54</v>
      </c>
    </row>
    <row r="128" spans="1:22" s="1" customFormat="1" ht="94.5" customHeight="1">
      <c r="A128" s="10">
        <v>126</v>
      </c>
      <c r="B128" s="11" t="s">
        <v>795</v>
      </c>
      <c r="C128" s="27" t="s">
        <v>790</v>
      </c>
      <c r="D128" s="12" t="s">
        <v>796</v>
      </c>
      <c r="E128" s="12" t="s">
        <v>26</v>
      </c>
      <c r="F128" s="12" t="s">
        <v>220</v>
      </c>
      <c r="G128" s="12" t="s">
        <v>46</v>
      </c>
      <c r="H128" s="12" t="s">
        <v>29</v>
      </c>
      <c r="I128" s="17" t="s">
        <v>797</v>
      </c>
      <c r="J128" s="16">
        <v>1</v>
      </c>
      <c r="K128" s="12" t="s">
        <v>329</v>
      </c>
      <c r="L128" s="12" t="s">
        <v>49</v>
      </c>
      <c r="M128" s="15" t="s">
        <v>798</v>
      </c>
      <c r="N128" s="12" t="s">
        <v>34</v>
      </c>
      <c r="O128" s="21"/>
      <c r="P128" s="12" t="s">
        <v>36</v>
      </c>
      <c r="Q128" s="11" t="s">
        <v>75</v>
      </c>
      <c r="R128" s="12" t="s">
        <v>83</v>
      </c>
      <c r="S128" s="35" t="s">
        <v>799</v>
      </c>
      <c r="T128" s="11" t="s">
        <v>781</v>
      </c>
      <c r="U128" s="21"/>
      <c r="V128" s="48" t="s">
        <v>54</v>
      </c>
    </row>
    <row r="129" spans="1:22" s="1" customFormat="1" ht="94.5" customHeight="1">
      <c r="A129" s="10">
        <v>127</v>
      </c>
      <c r="B129" s="11" t="s">
        <v>800</v>
      </c>
      <c r="C129" s="27" t="s">
        <v>801</v>
      </c>
      <c r="D129" s="27" t="s">
        <v>802</v>
      </c>
      <c r="E129" s="27" t="s">
        <v>57</v>
      </c>
      <c r="F129" s="27" t="s">
        <v>803</v>
      </c>
      <c r="G129" s="27" t="s">
        <v>59</v>
      </c>
      <c r="H129" s="27" t="s">
        <v>29</v>
      </c>
      <c r="I129" s="45" t="s">
        <v>804</v>
      </c>
      <c r="J129" s="46">
        <v>2</v>
      </c>
      <c r="K129" s="27" t="s">
        <v>61</v>
      </c>
      <c r="L129" s="27" t="s">
        <v>62</v>
      </c>
      <c r="M129" s="45" t="s">
        <v>805</v>
      </c>
      <c r="N129" s="27" t="s">
        <v>160</v>
      </c>
      <c r="O129" s="45" t="s">
        <v>313</v>
      </c>
      <c r="P129" s="27" t="s">
        <v>36</v>
      </c>
      <c r="Q129" s="35" t="s">
        <v>75</v>
      </c>
      <c r="R129" s="27" t="s">
        <v>83</v>
      </c>
      <c r="S129" s="35" t="s">
        <v>806</v>
      </c>
      <c r="T129" s="11" t="s">
        <v>781</v>
      </c>
      <c r="U129" s="21"/>
      <c r="V129" s="48" t="s">
        <v>68</v>
      </c>
    </row>
    <row r="130" spans="1:22" s="1" customFormat="1" ht="94.5" customHeight="1">
      <c r="A130" s="10">
        <v>128</v>
      </c>
      <c r="B130" s="25" t="s">
        <v>807</v>
      </c>
      <c r="C130" s="27" t="s">
        <v>808</v>
      </c>
      <c r="D130" s="27" t="s">
        <v>809</v>
      </c>
      <c r="E130" s="27" t="s">
        <v>57</v>
      </c>
      <c r="F130" s="27" t="s">
        <v>340</v>
      </c>
      <c r="G130" s="27" t="s">
        <v>46</v>
      </c>
      <c r="H130" s="27" t="s">
        <v>29</v>
      </c>
      <c r="I130" s="45" t="s">
        <v>810</v>
      </c>
      <c r="J130" s="46">
        <v>2</v>
      </c>
      <c r="K130" s="27" t="s">
        <v>80</v>
      </c>
      <c r="L130" s="27" t="s">
        <v>49</v>
      </c>
      <c r="M130" s="45" t="s">
        <v>811</v>
      </c>
      <c r="N130" s="27" t="s">
        <v>34</v>
      </c>
      <c r="O130" s="45" t="s">
        <v>313</v>
      </c>
      <c r="P130" s="27" t="s">
        <v>36</v>
      </c>
      <c r="Q130" s="35" t="s">
        <v>75</v>
      </c>
      <c r="R130" s="27" t="s">
        <v>83</v>
      </c>
      <c r="S130" s="35" t="s">
        <v>812</v>
      </c>
      <c r="T130" s="11" t="s">
        <v>781</v>
      </c>
      <c r="U130" s="21"/>
      <c r="V130" s="48" t="s">
        <v>54</v>
      </c>
    </row>
    <row r="131" spans="1:22" s="1" customFormat="1" ht="84.75" customHeight="1">
      <c r="A131" s="10">
        <v>129</v>
      </c>
      <c r="B131" s="25" t="s">
        <v>813</v>
      </c>
      <c r="C131" s="27" t="s">
        <v>814</v>
      </c>
      <c r="D131" s="27" t="s">
        <v>815</v>
      </c>
      <c r="E131" s="27" t="s">
        <v>26</v>
      </c>
      <c r="F131" s="27" t="s">
        <v>220</v>
      </c>
      <c r="G131" s="27" t="s">
        <v>46</v>
      </c>
      <c r="H131" s="27" t="s">
        <v>29</v>
      </c>
      <c r="I131" s="45" t="s">
        <v>816</v>
      </c>
      <c r="J131" s="46">
        <v>1</v>
      </c>
      <c r="K131" s="27" t="s">
        <v>31</v>
      </c>
      <c r="L131" s="27" t="s">
        <v>32</v>
      </c>
      <c r="M131" s="45" t="s">
        <v>817</v>
      </c>
      <c r="N131" s="27" t="s">
        <v>34</v>
      </c>
      <c r="O131" s="45" t="s">
        <v>621</v>
      </c>
      <c r="P131" s="27" t="s">
        <v>36</v>
      </c>
      <c r="Q131" s="35" t="s">
        <v>75</v>
      </c>
      <c r="R131" s="27" t="s">
        <v>83</v>
      </c>
      <c r="S131" s="35" t="s">
        <v>818</v>
      </c>
      <c r="T131" s="11" t="s">
        <v>781</v>
      </c>
      <c r="U131" s="21"/>
      <c r="V131" s="48" t="s">
        <v>54</v>
      </c>
    </row>
    <row r="132" spans="1:22" s="1" customFormat="1" ht="84.75" customHeight="1">
      <c r="A132" s="10">
        <v>130</v>
      </c>
      <c r="B132" s="25" t="s">
        <v>819</v>
      </c>
      <c r="C132" s="27" t="s">
        <v>814</v>
      </c>
      <c r="D132" s="27" t="s">
        <v>820</v>
      </c>
      <c r="E132" s="27" t="s">
        <v>26</v>
      </c>
      <c r="F132" s="27" t="s">
        <v>27</v>
      </c>
      <c r="G132" s="27" t="s">
        <v>59</v>
      </c>
      <c r="H132" s="27" t="s">
        <v>195</v>
      </c>
      <c r="I132" s="45" t="s">
        <v>821</v>
      </c>
      <c r="J132" s="46">
        <v>1</v>
      </c>
      <c r="K132" s="27" t="s">
        <v>61</v>
      </c>
      <c r="L132" s="27" t="s">
        <v>62</v>
      </c>
      <c r="M132" s="45" t="s">
        <v>822</v>
      </c>
      <c r="N132" s="27" t="s">
        <v>160</v>
      </c>
      <c r="O132" s="45" t="s">
        <v>621</v>
      </c>
      <c r="P132" s="27" t="s">
        <v>198</v>
      </c>
      <c r="Q132" s="35" t="s">
        <v>75</v>
      </c>
      <c r="R132" s="35" t="s">
        <v>207</v>
      </c>
      <c r="S132" s="35" t="s">
        <v>818</v>
      </c>
      <c r="T132" s="11" t="s">
        <v>781</v>
      </c>
      <c r="U132" s="15" t="s">
        <v>823</v>
      </c>
      <c r="V132" s="48" t="s">
        <v>68</v>
      </c>
    </row>
    <row r="133" spans="1:22" s="1" customFormat="1" ht="88.5" customHeight="1">
      <c r="A133" s="10">
        <v>131</v>
      </c>
      <c r="B133" s="25" t="s">
        <v>824</v>
      </c>
      <c r="C133" s="27" t="s">
        <v>814</v>
      </c>
      <c r="D133" s="27" t="s">
        <v>825</v>
      </c>
      <c r="E133" s="27" t="s">
        <v>26</v>
      </c>
      <c r="F133" s="27" t="s">
        <v>220</v>
      </c>
      <c r="G133" s="27" t="s">
        <v>59</v>
      </c>
      <c r="H133" s="27" t="s">
        <v>29</v>
      </c>
      <c r="I133" s="45" t="s">
        <v>826</v>
      </c>
      <c r="J133" s="46">
        <v>1</v>
      </c>
      <c r="K133" s="27" t="s">
        <v>61</v>
      </c>
      <c r="L133" s="27" t="s">
        <v>62</v>
      </c>
      <c r="M133" s="45" t="s">
        <v>827</v>
      </c>
      <c r="N133" s="27" t="s">
        <v>34</v>
      </c>
      <c r="O133" s="45" t="s">
        <v>828</v>
      </c>
      <c r="P133" s="27" t="s">
        <v>36</v>
      </c>
      <c r="Q133" s="35" t="s">
        <v>75</v>
      </c>
      <c r="R133" s="27" t="s">
        <v>65</v>
      </c>
      <c r="S133" s="35" t="s">
        <v>818</v>
      </c>
      <c r="T133" s="11" t="s">
        <v>781</v>
      </c>
      <c r="U133" s="21"/>
      <c r="V133" s="48" t="s">
        <v>68</v>
      </c>
    </row>
    <row r="134" spans="1:22" s="1" customFormat="1" ht="88.5" customHeight="1">
      <c r="A134" s="10">
        <v>132</v>
      </c>
      <c r="B134" s="25" t="s">
        <v>829</v>
      </c>
      <c r="C134" s="27" t="s">
        <v>814</v>
      </c>
      <c r="D134" s="12" t="s">
        <v>830</v>
      </c>
      <c r="E134" s="12" t="s">
        <v>26</v>
      </c>
      <c r="F134" s="12" t="s">
        <v>220</v>
      </c>
      <c r="G134" s="12" t="s">
        <v>59</v>
      </c>
      <c r="H134" s="12" t="s">
        <v>29</v>
      </c>
      <c r="I134" s="15" t="s">
        <v>831</v>
      </c>
      <c r="J134" s="16">
        <v>1</v>
      </c>
      <c r="K134" s="12" t="s">
        <v>61</v>
      </c>
      <c r="L134" s="12" t="s">
        <v>62</v>
      </c>
      <c r="M134" s="15" t="s">
        <v>832</v>
      </c>
      <c r="N134" s="12" t="s">
        <v>96</v>
      </c>
      <c r="O134" s="17" t="s">
        <v>828</v>
      </c>
      <c r="P134" s="12" t="s">
        <v>36</v>
      </c>
      <c r="Q134" s="11" t="s">
        <v>75</v>
      </c>
      <c r="R134" s="12" t="s">
        <v>65</v>
      </c>
      <c r="S134" s="35" t="s">
        <v>818</v>
      </c>
      <c r="T134" s="11" t="s">
        <v>781</v>
      </c>
      <c r="U134" s="15" t="s">
        <v>833</v>
      </c>
      <c r="V134" s="48" t="s">
        <v>68</v>
      </c>
    </row>
    <row r="135" spans="1:22" s="1" customFormat="1" ht="88.5" customHeight="1">
      <c r="A135" s="10">
        <v>133</v>
      </c>
      <c r="B135" s="11" t="s">
        <v>834</v>
      </c>
      <c r="C135" s="27" t="s">
        <v>835</v>
      </c>
      <c r="D135" s="12" t="s">
        <v>419</v>
      </c>
      <c r="E135" s="12" t="s">
        <v>26</v>
      </c>
      <c r="F135" s="12" t="s">
        <v>220</v>
      </c>
      <c r="G135" s="12" t="s">
        <v>59</v>
      </c>
      <c r="H135" s="12" t="s">
        <v>29</v>
      </c>
      <c r="I135" s="15" t="s">
        <v>836</v>
      </c>
      <c r="J135" s="16">
        <v>2</v>
      </c>
      <c r="K135" s="12" t="s">
        <v>80</v>
      </c>
      <c r="L135" s="12" t="s">
        <v>49</v>
      </c>
      <c r="M135" s="15" t="s">
        <v>837</v>
      </c>
      <c r="N135" s="12" t="s">
        <v>34</v>
      </c>
      <c r="O135" s="15" t="s">
        <v>64</v>
      </c>
      <c r="P135" s="12" t="s">
        <v>36</v>
      </c>
      <c r="Q135" s="11" t="s">
        <v>75</v>
      </c>
      <c r="R135" s="11" t="s">
        <v>52</v>
      </c>
      <c r="S135" s="35" t="s">
        <v>838</v>
      </c>
      <c r="T135" s="11" t="s">
        <v>781</v>
      </c>
      <c r="U135" s="15" t="s">
        <v>839</v>
      </c>
      <c r="V135" s="48" t="s">
        <v>68</v>
      </c>
    </row>
    <row r="136" spans="1:22" s="1" customFormat="1" ht="88.5" customHeight="1">
      <c r="A136" s="10">
        <v>134</v>
      </c>
      <c r="B136" s="11" t="s">
        <v>840</v>
      </c>
      <c r="C136" s="27" t="s">
        <v>841</v>
      </c>
      <c r="D136" s="12" t="s">
        <v>364</v>
      </c>
      <c r="E136" s="12" t="s">
        <v>26</v>
      </c>
      <c r="F136" s="12" t="s">
        <v>204</v>
      </c>
      <c r="G136" s="12" t="s">
        <v>59</v>
      </c>
      <c r="H136" s="12" t="s">
        <v>195</v>
      </c>
      <c r="I136" s="15" t="s">
        <v>842</v>
      </c>
      <c r="J136" s="16">
        <v>2</v>
      </c>
      <c r="K136" s="12" t="s">
        <v>329</v>
      </c>
      <c r="L136" s="12" t="s">
        <v>49</v>
      </c>
      <c r="M136" s="15" t="s">
        <v>843</v>
      </c>
      <c r="N136" s="12" t="s">
        <v>34</v>
      </c>
      <c r="O136" s="15" t="s">
        <v>64</v>
      </c>
      <c r="P136" s="12" t="s">
        <v>198</v>
      </c>
      <c r="Q136" s="11" t="s">
        <v>75</v>
      </c>
      <c r="R136" s="12" t="s">
        <v>83</v>
      </c>
      <c r="S136" s="35" t="s">
        <v>844</v>
      </c>
      <c r="T136" s="11" t="s">
        <v>781</v>
      </c>
      <c r="U136" s="15" t="s">
        <v>845</v>
      </c>
      <c r="V136" s="48" t="s">
        <v>68</v>
      </c>
    </row>
    <row r="137" spans="1:22" s="1" customFormat="1" ht="88.5" customHeight="1">
      <c r="A137" s="10">
        <v>135</v>
      </c>
      <c r="B137" s="11" t="s">
        <v>846</v>
      </c>
      <c r="C137" s="27" t="s">
        <v>847</v>
      </c>
      <c r="D137" s="12" t="s">
        <v>419</v>
      </c>
      <c r="E137" s="12" t="s">
        <v>26</v>
      </c>
      <c r="F137" s="12" t="s">
        <v>756</v>
      </c>
      <c r="G137" s="12" t="s">
        <v>93</v>
      </c>
      <c r="H137" s="12" t="s">
        <v>29</v>
      </c>
      <c r="I137" s="15" t="s">
        <v>848</v>
      </c>
      <c r="J137" s="16">
        <v>1</v>
      </c>
      <c r="K137" s="12" t="s">
        <v>329</v>
      </c>
      <c r="L137" s="12" t="s">
        <v>49</v>
      </c>
      <c r="M137" s="15" t="s">
        <v>793</v>
      </c>
      <c r="N137" s="12" t="s">
        <v>96</v>
      </c>
      <c r="O137" s="15" t="s">
        <v>603</v>
      </c>
      <c r="P137" s="12" t="s">
        <v>36</v>
      </c>
      <c r="Q137" s="11" t="s">
        <v>75</v>
      </c>
      <c r="R137" s="11" t="s">
        <v>52</v>
      </c>
      <c r="S137" s="35" t="s">
        <v>849</v>
      </c>
      <c r="T137" s="11" t="s">
        <v>781</v>
      </c>
      <c r="U137" s="15" t="s">
        <v>850</v>
      </c>
      <c r="V137" s="48" t="s">
        <v>98</v>
      </c>
    </row>
    <row r="138" spans="1:22" s="1" customFormat="1" ht="88.5" customHeight="1">
      <c r="A138" s="10">
        <v>136</v>
      </c>
      <c r="B138" s="11" t="s">
        <v>851</v>
      </c>
      <c r="C138" s="27" t="s">
        <v>852</v>
      </c>
      <c r="D138" s="12" t="s">
        <v>739</v>
      </c>
      <c r="E138" s="12" t="s">
        <v>26</v>
      </c>
      <c r="F138" s="12" t="s">
        <v>220</v>
      </c>
      <c r="G138" s="12" t="s">
        <v>93</v>
      </c>
      <c r="H138" s="12" t="s">
        <v>29</v>
      </c>
      <c r="I138" s="15" t="s">
        <v>853</v>
      </c>
      <c r="J138" s="16">
        <v>1</v>
      </c>
      <c r="K138" s="12" t="s">
        <v>61</v>
      </c>
      <c r="L138" s="12" t="s">
        <v>62</v>
      </c>
      <c r="M138" s="15" t="s">
        <v>854</v>
      </c>
      <c r="N138" s="12" t="s">
        <v>96</v>
      </c>
      <c r="O138" s="17" t="s">
        <v>855</v>
      </c>
      <c r="P138" s="12" t="s">
        <v>36</v>
      </c>
      <c r="Q138" s="11" t="s">
        <v>75</v>
      </c>
      <c r="R138" s="12" t="s">
        <v>65</v>
      </c>
      <c r="S138" s="35" t="s">
        <v>856</v>
      </c>
      <c r="T138" s="11" t="s">
        <v>781</v>
      </c>
      <c r="U138" s="21"/>
      <c r="V138" s="48" t="s">
        <v>98</v>
      </c>
    </row>
    <row r="139" spans="1:22" s="1" customFormat="1" ht="88.5" customHeight="1">
      <c r="A139" s="10">
        <v>137</v>
      </c>
      <c r="B139" s="11" t="s">
        <v>857</v>
      </c>
      <c r="C139" s="27" t="s">
        <v>852</v>
      </c>
      <c r="D139" s="12" t="s">
        <v>364</v>
      </c>
      <c r="E139" s="12" t="s">
        <v>26</v>
      </c>
      <c r="F139" s="12" t="s">
        <v>27</v>
      </c>
      <c r="G139" s="12" t="s">
        <v>93</v>
      </c>
      <c r="H139" s="12" t="s">
        <v>195</v>
      </c>
      <c r="I139" s="15" t="s">
        <v>858</v>
      </c>
      <c r="J139" s="16">
        <v>1</v>
      </c>
      <c r="K139" s="12" t="s">
        <v>61</v>
      </c>
      <c r="L139" s="12" t="s">
        <v>62</v>
      </c>
      <c r="M139" s="15" t="s">
        <v>859</v>
      </c>
      <c r="N139" s="12" t="s">
        <v>34</v>
      </c>
      <c r="O139" s="15" t="s">
        <v>855</v>
      </c>
      <c r="P139" s="12" t="s">
        <v>198</v>
      </c>
      <c r="Q139" s="11" t="s">
        <v>75</v>
      </c>
      <c r="R139" s="12" t="s">
        <v>83</v>
      </c>
      <c r="S139" s="35" t="s">
        <v>856</v>
      </c>
      <c r="T139" s="11" t="s">
        <v>781</v>
      </c>
      <c r="U139" s="15" t="s">
        <v>860</v>
      </c>
      <c r="V139" s="48" t="s">
        <v>98</v>
      </c>
    </row>
    <row r="140" spans="1:22" s="1" customFormat="1" ht="88.5" customHeight="1">
      <c r="A140" s="10">
        <v>138</v>
      </c>
      <c r="B140" s="11" t="s">
        <v>861</v>
      </c>
      <c r="C140" s="27" t="s">
        <v>862</v>
      </c>
      <c r="D140" s="12" t="s">
        <v>364</v>
      </c>
      <c r="E140" s="12" t="s">
        <v>26</v>
      </c>
      <c r="F140" s="12" t="s">
        <v>204</v>
      </c>
      <c r="G140" s="12" t="s">
        <v>93</v>
      </c>
      <c r="H140" s="12" t="s">
        <v>195</v>
      </c>
      <c r="I140" s="15" t="s">
        <v>863</v>
      </c>
      <c r="J140" s="16">
        <v>1</v>
      </c>
      <c r="K140" s="12" t="s">
        <v>61</v>
      </c>
      <c r="L140" s="12" t="s">
        <v>62</v>
      </c>
      <c r="M140" s="15" t="s">
        <v>864</v>
      </c>
      <c r="N140" s="12" t="s">
        <v>96</v>
      </c>
      <c r="O140" s="15" t="s">
        <v>855</v>
      </c>
      <c r="P140" s="12" t="s">
        <v>198</v>
      </c>
      <c r="Q140" s="11" t="s">
        <v>75</v>
      </c>
      <c r="R140" s="12" t="s">
        <v>83</v>
      </c>
      <c r="S140" s="35" t="s">
        <v>865</v>
      </c>
      <c r="T140" s="11" t="s">
        <v>781</v>
      </c>
      <c r="U140" s="15" t="s">
        <v>323</v>
      </c>
      <c r="V140" s="48" t="s">
        <v>98</v>
      </c>
    </row>
    <row r="141" spans="1:22" s="1" customFormat="1" ht="88.5" customHeight="1">
      <c r="A141" s="10">
        <v>139</v>
      </c>
      <c r="B141" s="11" t="s">
        <v>866</v>
      </c>
      <c r="C141" s="27" t="s">
        <v>867</v>
      </c>
      <c r="D141" s="12" t="s">
        <v>734</v>
      </c>
      <c r="E141" s="12" t="s">
        <v>26</v>
      </c>
      <c r="F141" s="12" t="s">
        <v>868</v>
      </c>
      <c r="G141" s="12" t="s">
        <v>93</v>
      </c>
      <c r="H141" s="12" t="s">
        <v>29</v>
      </c>
      <c r="I141" s="15" t="s">
        <v>869</v>
      </c>
      <c r="J141" s="16">
        <v>1</v>
      </c>
      <c r="K141" s="12" t="s">
        <v>61</v>
      </c>
      <c r="L141" s="12" t="s">
        <v>62</v>
      </c>
      <c r="M141" s="15" t="s">
        <v>870</v>
      </c>
      <c r="N141" s="12" t="s">
        <v>34</v>
      </c>
      <c r="O141" s="15" t="s">
        <v>855</v>
      </c>
      <c r="P141" s="12" t="s">
        <v>36</v>
      </c>
      <c r="Q141" s="11" t="s">
        <v>75</v>
      </c>
      <c r="R141" s="12" t="s">
        <v>83</v>
      </c>
      <c r="S141" s="35" t="s">
        <v>871</v>
      </c>
      <c r="T141" s="11" t="s">
        <v>781</v>
      </c>
      <c r="U141" s="21"/>
      <c r="V141" s="48" t="s">
        <v>98</v>
      </c>
    </row>
    <row r="142" spans="1:22" s="1" customFormat="1" ht="88.5" customHeight="1">
      <c r="A142" s="10">
        <v>140</v>
      </c>
      <c r="B142" s="11" t="s">
        <v>872</v>
      </c>
      <c r="C142" s="27" t="s">
        <v>867</v>
      </c>
      <c r="D142" s="12" t="s">
        <v>873</v>
      </c>
      <c r="E142" s="12" t="s">
        <v>26</v>
      </c>
      <c r="F142" s="12" t="s">
        <v>72</v>
      </c>
      <c r="G142" s="12" t="s">
        <v>93</v>
      </c>
      <c r="H142" s="12" t="s">
        <v>29</v>
      </c>
      <c r="I142" s="15" t="s">
        <v>874</v>
      </c>
      <c r="J142" s="16">
        <v>1</v>
      </c>
      <c r="K142" s="12" t="s">
        <v>61</v>
      </c>
      <c r="L142" s="12" t="s">
        <v>62</v>
      </c>
      <c r="M142" s="15" t="s">
        <v>875</v>
      </c>
      <c r="N142" s="12" t="s">
        <v>34</v>
      </c>
      <c r="O142" s="15" t="s">
        <v>876</v>
      </c>
      <c r="P142" s="12" t="s">
        <v>36</v>
      </c>
      <c r="Q142" s="11" t="s">
        <v>75</v>
      </c>
      <c r="R142" s="12" t="s">
        <v>38</v>
      </c>
      <c r="S142" s="35" t="s">
        <v>871</v>
      </c>
      <c r="T142" s="11" t="s">
        <v>781</v>
      </c>
      <c r="U142" s="21"/>
      <c r="V142" s="48" t="s">
        <v>98</v>
      </c>
    </row>
    <row r="143" spans="1:22" s="1" customFormat="1" ht="88.5" customHeight="1">
      <c r="A143" s="10">
        <v>141</v>
      </c>
      <c r="B143" s="11" t="s">
        <v>877</v>
      </c>
      <c r="C143" s="27" t="s">
        <v>878</v>
      </c>
      <c r="D143" s="12" t="s">
        <v>879</v>
      </c>
      <c r="E143" s="12" t="s">
        <v>26</v>
      </c>
      <c r="F143" s="12" t="s">
        <v>880</v>
      </c>
      <c r="G143" s="12" t="s">
        <v>93</v>
      </c>
      <c r="H143" s="12" t="s">
        <v>29</v>
      </c>
      <c r="I143" s="15" t="s">
        <v>881</v>
      </c>
      <c r="J143" s="16">
        <v>1</v>
      </c>
      <c r="K143" s="12" t="s">
        <v>61</v>
      </c>
      <c r="L143" s="12" t="s">
        <v>62</v>
      </c>
      <c r="M143" s="15" t="s">
        <v>882</v>
      </c>
      <c r="N143" s="12" t="s">
        <v>96</v>
      </c>
      <c r="O143" s="15" t="s">
        <v>855</v>
      </c>
      <c r="P143" s="12" t="s">
        <v>36</v>
      </c>
      <c r="Q143" s="11" t="s">
        <v>75</v>
      </c>
      <c r="R143" s="12" t="s">
        <v>83</v>
      </c>
      <c r="S143" s="35" t="s">
        <v>883</v>
      </c>
      <c r="T143" s="11" t="s">
        <v>781</v>
      </c>
      <c r="U143" s="15" t="s">
        <v>884</v>
      </c>
      <c r="V143" s="48" t="s">
        <v>98</v>
      </c>
    </row>
    <row r="144" spans="1:22" s="1" customFormat="1" ht="88.5" customHeight="1">
      <c r="A144" s="10">
        <v>142</v>
      </c>
      <c r="B144" s="11" t="s">
        <v>885</v>
      </c>
      <c r="C144" s="27" t="s">
        <v>878</v>
      </c>
      <c r="D144" s="12" t="s">
        <v>879</v>
      </c>
      <c r="E144" s="12" t="s">
        <v>26</v>
      </c>
      <c r="F144" s="12" t="s">
        <v>220</v>
      </c>
      <c r="G144" s="12" t="s">
        <v>93</v>
      </c>
      <c r="H144" s="12" t="s">
        <v>29</v>
      </c>
      <c r="I144" s="15" t="s">
        <v>886</v>
      </c>
      <c r="J144" s="16">
        <v>1</v>
      </c>
      <c r="K144" s="12" t="s">
        <v>61</v>
      </c>
      <c r="L144" s="12" t="s">
        <v>62</v>
      </c>
      <c r="M144" s="15" t="s">
        <v>887</v>
      </c>
      <c r="N144" s="12" t="s">
        <v>96</v>
      </c>
      <c r="O144" s="15" t="s">
        <v>855</v>
      </c>
      <c r="P144" s="12" t="s">
        <v>36</v>
      </c>
      <c r="Q144" s="11" t="s">
        <v>75</v>
      </c>
      <c r="R144" s="12" t="s">
        <v>83</v>
      </c>
      <c r="S144" s="35" t="s">
        <v>883</v>
      </c>
      <c r="T144" s="11" t="s">
        <v>781</v>
      </c>
      <c r="U144" s="15" t="s">
        <v>884</v>
      </c>
      <c r="V144" s="48" t="s">
        <v>98</v>
      </c>
    </row>
    <row r="145" spans="1:22" s="1" customFormat="1" ht="88.5" customHeight="1">
      <c r="A145" s="10">
        <v>143</v>
      </c>
      <c r="B145" s="11" t="s">
        <v>888</v>
      </c>
      <c r="C145" s="27" t="s">
        <v>889</v>
      </c>
      <c r="D145" s="12" t="s">
        <v>419</v>
      </c>
      <c r="E145" s="12" t="s">
        <v>26</v>
      </c>
      <c r="F145" s="12" t="s">
        <v>890</v>
      </c>
      <c r="G145" s="12" t="s">
        <v>93</v>
      </c>
      <c r="H145" s="12" t="s">
        <v>29</v>
      </c>
      <c r="I145" s="15" t="s">
        <v>891</v>
      </c>
      <c r="J145" s="16">
        <v>1</v>
      </c>
      <c r="K145" s="12" t="s">
        <v>61</v>
      </c>
      <c r="L145" s="12" t="s">
        <v>62</v>
      </c>
      <c r="M145" s="15" t="s">
        <v>892</v>
      </c>
      <c r="N145" s="12" t="s">
        <v>160</v>
      </c>
      <c r="O145" s="15" t="s">
        <v>855</v>
      </c>
      <c r="P145" s="12" t="s">
        <v>36</v>
      </c>
      <c r="Q145" s="11" t="s">
        <v>75</v>
      </c>
      <c r="R145" s="11" t="s">
        <v>52</v>
      </c>
      <c r="S145" s="35" t="s">
        <v>893</v>
      </c>
      <c r="T145" s="11" t="s">
        <v>781</v>
      </c>
      <c r="U145" s="21"/>
      <c r="V145" s="48" t="s">
        <v>98</v>
      </c>
    </row>
    <row r="146" spans="1:22" s="1" customFormat="1" ht="88.5" customHeight="1">
      <c r="A146" s="10">
        <v>144</v>
      </c>
      <c r="B146" s="11" t="s">
        <v>894</v>
      </c>
      <c r="C146" s="27" t="s">
        <v>889</v>
      </c>
      <c r="D146" s="12" t="s">
        <v>364</v>
      </c>
      <c r="E146" s="12" t="s">
        <v>26</v>
      </c>
      <c r="F146" s="12" t="s">
        <v>895</v>
      </c>
      <c r="G146" s="12" t="s">
        <v>93</v>
      </c>
      <c r="H146" s="12" t="s">
        <v>195</v>
      </c>
      <c r="I146" s="15" t="s">
        <v>896</v>
      </c>
      <c r="J146" s="16">
        <v>1</v>
      </c>
      <c r="K146" s="12" t="s">
        <v>61</v>
      </c>
      <c r="L146" s="12" t="s">
        <v>62</v>
      </c>
      <c r="M146" s="15" t="s">
        <v>897</v>
      </c>
      <c r="N146" s="12" t="s">
        <v>160</v>
      </c>
      <c r="O146" s="15" t="s">
        <v>855</v>
      </c>
      <c r="P146" s="12" t="s">
        <v>198</v>
      </c>
      <c r="Q146" s="11" t="s">
        <v>75</v>
      </c>
      <c r="R146" s="12" t="s">
        <v>122</v>
      </c>
      <c r="S146" s="35" t="s">
        <v>893</v>
      </c>
      <c r="T146" s="11" t="s">
        <v>781</v>
      </c>
      <c r="U146" s="15" t="s">
        <v>323</v>
      </c>
      <c r="V146" s="48" t="s">
        <v>98</v>
      </c>
    </row>
    <row r="147" spans="1:22" s="1" customFormat="1" ht="88.5" customHeight="1">
      <c r="A147" s="10">
        <v>145</v>
      </c>
      <c r="B147" s="11" t="s">
        <v>898</v>
      </c>
      <c r="C147" s="27" t="s">
        <v>889</v>
      </c>
      <c r="D147" s="12" t="s">
        <v>364</v>
      </c>
      <c r="E147" s="12" t="s">
        <v>26</v>
      </c>
      <c r="F147" s="12" t="s">
        <v>899</v>
      </c>
      <c r="G147" s="12" t="s">
        <v>93</v>
      </c>
      <c r="H147" s="12" t="s">
        <v>195</v>
      </c>
      <c r="I147" s="15" t="s">
        <v>900</v>
      </c>
      <c r="J147" s="16">
        <v>1</v>
      </c>
      <c r="K147" s="12" t="s">
        <v>61</v>
      </c>
      <c r="L147" s="12" t="s">
        <v>62</v>
      </c>
      <c r="M147" s="15" t="s">
        <v>901</v>
      </c>
      <c r="N147" s="12" t="s">
        <v>160</v>
      </c>
      <c r="O147" s="15" t="s">
        <v>855</v>
      </c>
      <c r="P147" s="12" t="s">
        <v>198</v>
      </c>
      <c r="Q147" s="11" t="s">
        <v>75</v>
      </c>
      <c r="R147" s="12" t="s">
        <v>83</v>
      </c>
      <c r="S147" s="35" t="s">
        <v>893</v>
      </c>
      <c r="T147" s="11" t="s">
        <v>781</v>
      </c>
      <c r="U147" s="15" t="s">
        <v>323</v>
      </c>
      <c r="V147" s="48" t="s">
        <v>98</v>
      </c>
    </row>
    <row r="148" spans="1:22" s="1" customFormat="1" ht="88.5" customHeight="1">
      <c r="A148" s="10">
        <v>146</v>
      </c>
      <c r="B148" s="11" t="s">
        <v>902</v>
      </c>
      <c r="C148" s="27" t="s">
        <v>903</v>
      </c>
      <c r="D148" s="12" t="s">
        <v>419</v>
      </c>
      <c r="E148" s="12" t="s">
        <v>26</v>
      </c>
      <c r="F148" s="12" t="s">
        <v>220</v>
      </c>
      <c r="G148" s="12" t="s">
        <v>93</v>
      </c>
      <c r="H148" s="12" t="s">
        <v>29</v>
      </c>
      <c r="I148" s="15" t="s">
        <v>904</v>
      </c>
      <c r="J148" s="16">
        <v>1</v>
      </c>
      <c r="K148" s="12" t="s">
        <v>61</v>
      </c>
      <c r="L148" s="12" t="s">
        <v>62</v>
      </c>
      <c r="M148" s="15" t="s">
        <v>905</v>
      </c>
      <c r="N148" s="12" t="s">
        <v>34</v>
      </c>
      <c r="O148" s="15" t="s">
        <v>855</v>
      </c>
      <c r="P148" s="12" t="s">
        <v>36</v>
      </c>
      <c r="Q148" s="11" t="s">
        <v>75</v>
      </c>
      <c r="R148" s="12" t="s">
        <v>83</v>
      </c>
      <c r="S148" s="35" t="s">
        <v>906</v>
      </c>
      <c r="T148" s="11" t="s">
        <v>781</v>
      </c>
      <c r="U148" s="21"/>
      <c r="V148" s="48" t="s">
        <v>98</v>
      </c>
    </row>
    <row r="149" spans="1:22" s="1" customFormat="1" ht="88.5" customHeight="1">
      <c r="A149" s="10">
        <v>147</v>
      </c>
      <c r="B149" s="11" t="s">
        <v>907</v>
      </c>
      <c r="C149" s="27" t="s">
        <v>903</v>
      </c>
      <c r="D149" s="12" t="s">
        <v>879</v>
      </c>
      <c r="E149" s="12" t="s">
        <v>26</v>
      </c>
      <c r="F149" s="12" t="s">
        <v>220</v>
      </c>
      <c r="G149" s="12" t="s">
        <v>93</v>
      </c>
      <c r="H149" s="12" t="s">
        <v>29</v>
      </c>
      <c r="I149" s="15" t="s">
        <v>908</v>
      </c>
      <c r="J149" s="16">
        <v>1</v>
      </c>
      <c r="K149" s="12" t="s">
        <v>61</v>
      </c>
      <c r="L149" s="12" t="s">
        <v>62</v>
      </c>
      <c r="M149" s="15" t="s">
        <v>909</v>
      </c>
      <c r="N149" s="12" t="s">
        <v>34</v>
      </c>
      <c r="O149" s="15" t="s">
        <v>855</v>
      </c>
      <c r="P149" s="12" t="s">
        <v>36</v>
      </c>
      <c r="Q149" s="11" t="s">
        <v>75</v>
      </c>
      <c r="R149" s="12" t="s">
        <v>83</v>
      </c>
      <c r="S149" s="35" t="s">
        <v>906</v>
      </c>
      <c r="T149" s="11" t="s">
        <v>781</v>
      </c>
      <c r="U149" s="21"/>
      <c r="V149" s="48" t="s">
        <v>98</v>
      </c>
    </row>
    <row r="150" spans="1:22" s="1" customFormat="1" ht="88.5" customHeight="1">
      <c r="A150" s="10">
        <v>148</v>
      </c>
      <c r="B150" s="11" t="s">
        <v>910</v>
      </c>
      <c r="C150" s="27" t="s">
        <v>911</v>
      </c>
      <c r="D150" s="12" t="s">
        <v>734</v>
      </c>
      <c r="E150" s="12" t="s">
        <v>26</v>
      </c>
      <c r="F150" s="12" t="s">
        <v>220</v>
      </c>
      <c r="G150" s="12" t="s">
        <v>93</v>
      </c>
      <c r="H150" s="12" t="s">
        <v>29</v>
      </c>
      <c r="I150" s="15" t="s">
        <v>912</v>
      </c>
      <c r="J150" s="16">
        <v>2</v>
      </c>
      <c r="K150" s="12" t="s">
        <v>61</v>
      </c>
      <c r="L150" s="12" t="s">
        <v>62</v>
      </c>
      <c r="M150" s="15" t="s">
        <v>913</v>
      </c>
      <c r="N150" s="12" t="s">
        <v>34</v>
      </c>
      <c r="O150" s="15" t="s">
        <v>914</v>
      </c>
      <c r="P150" s="12" t="s">
        <v>36</v>
      </c>
      <c r="Q150" s="11" t="s">
        <v>75</v>
      </c>
      <c r="R150" s="12" t="s">
        <v>83</v>
      </c>
      <c r="S150" s="35" t="s">
        <v>915</v>
      </c>
      <c r="T150" s="11" t="s">
        <v>781</v>
      </c>
      <c r="U150" s="15" t="s">
        <v>916</v>
      </c>
      <c r="V150" s="48" t="s">
        <v>98</v>
      </c>
    </row>
    <row r="151" spans="1:22" s="1" customFormat="1" ht="88.5" customHeight="1">
      <c r="A151" s="10">
        <v>149</v>
      </c>
      <c r="B151" s="11" t="s">
        <v>917</v>
      </c>
      <c r="C151" s="27" t="s">
        <v>918</v>
      </c>
      <c r="D151" s="12" t="s">
        <v>419</v>
      </c>
      <c r="E151" s="12" t="s">
        <v>26</v>
      </c>
      <c r="F151" s="12" t="s">
        <v>220</v>
      </c>
      <c r="G151" s="12" t="s">
        <v>93</v>
      </c>
      <c r="H151" s="12" t="s">
        <v>29</v>
      </c>
      <c r="I151" s="45" t="s">
        <v>919</v>
      </c>
      <c r="J151" s="16">
        <v>1</v>
      </c>
      <c r="K151" s="12" t="s">
        <v>61</v>
      </c>
      <c r="L151" s="12" t="s">
        <v>62</v>
      </c>
      <c r="M151" s="15" t="s">
        <v>920</v>
      </c>
      <c r="N151" s="12" t="s">
        <v>34</v>
      </c>
      <c r="O151" s="21"/>
      <c r="P151" s="12" t="s">
        <v>36</v>
      </c>
      <c r="Q151" s="11" t="s">
        <v>75</v>
      </c>
      <c r="R151" s="12" t="s">
        <v>83</v>
      </c>
      <c r="S151" s="35" t="s">
        <v>921</v>
      </c>
      <c r="T151" s="11" t="s">
        <v>781</v>
      </c>
      <c r="U151" s="15" t="s">
        <v>922</v>
      </c>
      <c r="V151" s="48" t="s">
        <v>98</v>
      </c>
    </row>
    <row r="152" spans="1:22" s="1" customFormat="1" ht="88.5" customHeight="1">
      <c r="A152" s="10">
        <v>150</v>
      </c>
      <c r="B152" s="11" t="s">
        <v>923</v>
      </c>
      <c r="C152" s="27" t="s">
        <v>924</v>
      </c>
      <c r="D152" s="12" t="s">
        <v>364</v>
      </c>
      <c r="E152" s="12" t="s">
        <v>26</v>
      </c>
      <c r="F152" s="12" t="s">
        <v>27</v>
      </c>
      <c r="G152" s="12" t="s">
        <v>93</v>
      </c>
      <c r="H152" s="12" t="s">
        <v>195</v>
      </c>
      <c r="I152" s="15" t="s">
        <v>925</v>
      </c>
      <c r="J152" s="16">
        <v>1</v>
      </c>
      <c r="K152" s="12" t="s">
        <v>61</v>
      </c>
      <c r="L152" s="12" t="s">
        <v>62</v>
      </c>
      <c r="M152" s="15" t="s">
        <v>926</v>
      </c>
      <c r="N152" s="12" t="s">
        <v>34</v>
      </c>
      <c r="O152" s="21"/>
      <c r="P152" s="12" t="s">
        <v>198</v>
      </c>
      <c r="Q152" s="11" t="s">
        <v>75</v>
      </c>
      <c r="R152" s="12" t="s">
        <v>83</v>
      </c>
      <c r="S152" s="35" t="s">
        <v>927</v>
      </c>
      <c r="T152" s="11" t="s">
        <v>781</v>
      </c>
      <c r="U152" s="15" t="s">
        <v>323</v>
      </c>
      <c r="V152" s="48" t="s">
        <v>98</v>
      </c>
    </row>
    <row r="153" spans="1:22" s="1" customFormat="1" ht="88.5" customHeight="1">
      <c r="A153" s="10">
        <v>151</v>
      </c>
      <c r="B153" s="11" t="s">
        <v>928</v>
      </c>
      <c r="C153" s="27" t="s">
        <v>929</v>
      </c>
      <c r="D153" s="12" t="s">
        <v>879</v>
      </c>
      <c r="E153" s="12" t="s">
        <v>26</v>
      </c>
      <c r="F153" s="12" t="s">
        <v>750</v>
      </c>
      <c r="G153" s="12" t="s">
        <v>93</v>
      </c>
      <c r="H153" s="12" t="s">
        <v>29</v>
      </c>
      <c r="I153" s="15" t="s">
        <v>930</v>
      </c>
      <c r="J153" s="16">
        <v>1</v>
      </c>
      <c r="K153" s="12" t="s">
        <v>61</v>
      </c>
      <c r="L153" s="12" t="s">
        <v>62</v>
      </c>
      <c r="M153" s="15" t="s">
        <v>931</v>
      </c>
      <c r="N153" s="12" t="s">
        <v>96</v>
      </c>
      <c r="O153" s="15" t="s">
        <v>855</v>
      </c>
      <c r="P153" s="12" t="s">
        <v>36</v>
      </c>
      <c r="Q153" s="11" t="s">
        <v>75</v>
      </c>
      <c r="R153" s="12" t="s">
        <v>83</v>
      </c>
      <c r="S153" s="35" t="s">
        <v>932</v>
      </c>
      <c r="T153" s="11" t="s">
        <v>781</v>
      </c>
      <c r="U153" s="15" t="s">
        <v>933</v>
      </c>
      <c r="V153" s="48" t="s">
        <v>98</v>
      </c>
    </row>
    <row r="154" spans="1:22" s="1" customFormat="1" ht="88.5" customHeight="1">
      <c r="A154" s="10">
        <v>152</v>
      </c>
      <c r="B154" s="11" t="s">
        <v>934</v>
      </c>
      <c r="C154" s="27" t="s">
        <v>929</v>
      </c>
      <c r="D154" s="12" t="s">
        <v>364</v>
      </c>
      <c r="E154" s="12" t="s">
        <v>26</v>
      </c>
      <c r="F154" s="12" t="s">
        <v>27</v>
      </c>
      <c r="G154" s="12" t="s">
        <v>93</v>
      </c>
      <c r="H154" s="12" t="s">
        <v>195</v>
      </c>
      <c r="I154" s="15" t="s">
        <v>935</v>
      </c>
      <c r="J154" s="16">
        <v>1</v>
      </c>
      <c r="K154" s="12" t="s">
        <v>61</v>
      </c>
      <c r="L154" s="12" t="s">
        <v>62</v>
      </c>
      <c r="M154" s="15" t="s">
        <v>936</v>
      </c>
      <c r="N154" s="12" t="s">
        <v>160</v>
      </c>
      <c r="O154" s="15" t="s">
        <v>855</v>
      </c>
      <c r="P154" s="12" t="s">
        <v>198</v>
      </c>
      <c r="Q154" s="11" t="s">
        <v>75</v>
      </c>
      <c r="R154" s="11" t="s">
        <v>52</v>
      </c>
      <c r="S154" s="35" t="s">
        <v>932</v>
      </c>
      <c r="T154" s="11" t="s">
        <v>781</v>
      </c>
      <c r="U154" s="15" t="s">
        <v>937</v>
      </c>
      <c r="V154" s="48" t="s">
        <v>98</v>
      </c>
    </row>
    <row r="155" spans="1:22" s="2" customFormat="1" ht="88.5" customHeight="1">
      <c r="A155" s="10">
        <v>153</v>
      </c>
      <c r="B155" s="11" t="s">
        <v>938</v>
      </c>
      <c r="C155" s="12" t="s">
        <v>939</v>
      </c>
      <c r="D155" s="12" t="s">
        <v>940</v>
      </c>
      <c r="E155" s="12" t="s">
        <v>57</v>
      </c>
      <c r="F155" s="12" t="s">
        <v>220</v>
      </c>
      <c r="G155" s="12" t="s">
        <v>59</v>
      </c>
      <c r="H155" s="12" t="s">
        <v>29</v>
      </c>
      <c r="I155" s="15" t="s">
        <v>941</v>
      </c>
      <c r="J155" s="16">
        <v>2</v>
      </c>
      <c r="K155" s="12" t="s">
        <v>48</v>
      </c>
      <c r="L155" s="12" t="s">
        <v>49</v>
      </c>
      <c r="M155" s="15" t="s">
        <v>942</v>
      </c>
      <c r="N155" s="12" t="s">
        <v>34</v>
      </c>
      <c r="O155" s="15" t="s">
        <v>64</v>
      </c>
      <c r="P155" s="12" t="s">
        <v>36</v>
      </c>
      <c r="Q155" s="11" t="s">
        <v>75</v>
      </c>
      <c r="R155" s="11" t="s">
        <v>52</v>
      </c>
      <c r="S155" s="11" t="s">
        <v>943</v>
      </c>
      <c r="T155" s="11" t="s">
        <v>944</v>
      </c>
      <c r="U155" s="21"/>
      <c r="V155" s="48" t="s">
        <v>68</v>
      </c>
    </row>
    <row r="156" spans="1:22" s="2" customFormat="1" ht="88.5" customHeight="1">
      <c r="A156" s="10">
        <v>154</v>
      </c>
      <c r="B156" s="11" t="s">
        <v>945</v>
      </c>
      <c r="C156" s="12" t="s">
        <v>946</v>
      </c>
      <c r="D156" s="12" t="s">
        <v>947</v>
      </c>
      <c r="E156" s="12" t="s">
        <v>26</v>
      </c>
      <c r="F156" s="12" t="s">
        <v>583</v>
      </c>
      <c r="G156" s="12" t="s">
        <v>59</v>
      </c>
      <c r="H156" s="12" t="s">
        <v>195</v>
      </c>
      <c r="I156" s="15" t="s">
        <v>948</v>
      </c>
      <c r="J156" s="16">
        <v>1</v>
      </c>
      <c r="K156" s="12" t="s">
        <v>48</v>
      </c>
      <c r="L156" s="12" t="s">
        <v>49</v>
      </c>
      <c r="M156" s="15" t="s">
        <v>949</v>
      </c>
      <c r="N156" s="12" t="s">
        <v>34</v>
      </c>
      <c r="O156" s="21"/>
      <c r="P156" s="12" t="s">
        <v>198</v>
      </c>
      <c r="Q156" s="11" t="s">
        <v>75</v>
      </c>
      <c r="R156" s="12" t="s">
        <v>122</v>
      </c>
      <c r="S156" s="11" t="s">
        <v>950</v>
      </c>
      <c r="T156" s="11" t="s">
        <v>944</v>
      </c>
      <c r="U156" s="15" t="s">
        <v>323</v>
      </c>
      <c r="V156" s="48" t="s">
        <v>68</v>
      </c>
    </row>
    <row r="157" spans="1:22" s="2" customFormat="1" ht="88.5" customHeight="1">
      <c r="A157" s="10">
        <v>155</v>
      </c>
      <c r="B157" s="11" t="s">
        <v>951</v>
      </c>
      <c r="C157" s="12" t="s">
        <v>952</v>
      </c>
      <c r="D157" s="12" t="s">
        <v>498</v>
      </c>
      <c r="E157" s="12" t="s">
        <v>57</v>
      </c>
      <c r="F157" s="12" t="s">
        <v>220</v>
      </c>
      <c r="G157" s="12" t="s">
        <v>59</v>
      </c>
      <c r="H157" s="12" t="s">
        <v>29</v>
      </c>
      <c r="I157" s="15" t="s">
        <v>953</v>
      </c>
      <c r="J157" s="16">
        <v>1</v>
      </c>
      <c r="K157" s="12" t="s">
        <v>48</v>
      </c>
      <c r="L157" s="12" t="s">
        <v>49</v>
      </c>
      <c r="M157" s="15" t="s">
        <v>954</v>
      </c>
      <c r="N157" s="12" t="s">
        <v>34</v>
      </c>
      <c r="O157" s="21"/>
      <c r="P157" s="12" t="s">
        <v>36</v>
      </c>
      <c r="Q157" s="11" t="s">
        <v>75</v>
      </c>
      <c r="R157" s="12" t="s">
        <v>83</v>
      </c>
      <c r="S157" s="11" t="s">
        <v>955</v>
      </c>
      <c r="T157" s="11" t="s">
        <v>944</v>
      </c>
      <c r="U157" s="17" t="s">
        <v>956</v>
      </c>
      <c r="V157" s="22" t="s">
        <v>957</v>
      </c>
    </row>
    <row r="158" spans="1:22" s="2" customFormat="1" ht="88.5" customHeight="1">
      <c r="A158" s="10">
        <v>156</v>
      </c>
      <c r="B158" s="11" t="s">
        <v>958</v>
      </c>
      <c r="C158" s="12" t="s">
        <v>959</v>
      </c>
      <c r="D158" s="12" t="s">
        <v>960</v>
      </c>
      <c r="E158" s="12" t="s">
        <v>26</v>
      </c>
      <c r="F158" s="12" t="s">
        <v>961</v>
      </c>
      <c r="G158" s="12" t="s">
        <v>46</v>
      </c>
      <c r="H158" s="12" t="s">
        <v>29</v>
      </c>
      <c r="I158" s="15" t="s">
        <v>962</v>
      </c>
      <c r="J158" s="16">
        <v>1</v>
      </c>
      <c r="K158" s="12" t="s">
        <v>48</v>
      </c>
      <c r="L158" s="12" t="s">
        <v>49</v>
      </c>
      <c r="M158" s="15" t="s">
        <v>963</v>
      </c>
      <c r="N158" s="12" t="s">
        <v>34</v>
      </c>
      <c r="O158" s="21"/>
      <c r="P158" s="12" t="s">
        <v>36</v>
      </c>
      <c r="Q158" s="11" t="s">
        <v>75</v>
      </c>
      <c r="R158" s="11" t="s">
        <v>52</v>
      </c>
      <c r="S158" s="11" t="s">
        <v>964</v>
      </c>
      <c r="T158" s="11" t="s">
        <v>944</v>
      </c>
      <c r="U158" s="21"/>
      <c r="V158" s="48" t="s">
        <v>54</v>
      </c>
    </row>
    <row r="159" spans="1:22" s="2" customFormat="1" ht="88.5" customHeight="1">
      <c r="A159" s="10">
        <v>157</v>
      </c>
      <c r="B159" s="11" t="s">
        <v>965</v>
      </c>
      <c r="C159" s="12" t="s">
        <v>959</v>
      </c>
      <c r="D159" s="12" t="s">
        <v>966</v>
      </c>
      <c r="E159" s="12" t="s">
        <v>26</v>
      </c>
      <c r="F159" s="12" t="s">
        <v>967</v>
      </c>
      <c r="G159" s="12" t="s">
        <v>46</v>
      </c>
      <c r="H159" s="12" t="s">
        <v>29</v>
      </c>
      <c r="I159" s="15" t="s">
        <v>968</v>
      </c>
      <c r="J159" s="16">
        <v>1</v>
      </c>
      <c r="K159" s="12" t="s">
        <v>61</v>
      </c>
      <c r="L159" s="12" t="s">
        <v>62</v>
      </c>
      <c r="M159" s="15" t="s">
        <v>969</v>
      </c>
      <c r="N159" s="12" t="s">
        <v>34</v>
      </c>
      <c r="O159" s="21"/>
      <c r="P159" s="12" t="s">
        <v>36</v>
      </c>
      <c r="Q159" s="11" t="s">
        <v>75</v>
      </c>
      <c r="R159" s="11" t="s">
        <v>52</v>
      </c>
      <c r="S159" s="11" t="s">
        <v>964</v>
      </c>
      <c r="T159" s="11" t="s">
        <v>944</v>
      </c>
      <c r="U159" s="21"/>
      <c r="V159" s="48" t="s">
        <v>54</v>
      </c>
    </row>
    <row r="160" spans="1:22" s="2" customFormat="1" ht="88.5" customHeight="1">
      <c r="A160" s="10">
        <v>158</v>
      </c>
      <c r="B160" s="25" t="s">
        <v>970</v>
      </c>
      <c r="C160" s="12" t="s">
        <v>971</v>
      </c>
      <c r="D160" s="12" t="s">
        <v>972</v>
      </c>
      <c r="E160" s="12" t="s">
        <v>26</v>
      </c>
      <c r="F160" s="12" t="s">
        <v>220</v>
      </c>
      <c r="G160" s="12" t="s">
        <v>46</v>
      </c>
      <c r="H160" s="12" t="s">
        <v>29</v>
      </c>
      <c r="I160" s="15" t="s">
        <v>973</v>
      </c>
      <c r="J160" s="16">
        <v>1</v>
      </c>
      <c r="K160" s="12" t="s">
        <v>48</v>
      </c>
      <c r="L160" s="12" t="s">
        <v>49</v>
      </c>
      <c r="M160" s="15" t="s">
        <v>974</v>
      </c>
      <c r="N160" s="12" t="s">
        <v>96</v>
      </c>
      <c r="O160" s="21"/>
      <c r="P160" s="12" t="s">
        <v>36</v>
      </c>
      <c r="Q160" s="11" t="s">
        <v>75</v>
      </c>
      <c r="R160" s="11" t="s">
        <v>52</v>
      </c>
      <c r="S160" s="11" t="s">
        <v>975</v>
      </c>
      <c r="T160" s="11" t="s">
        <v>944</v>
      </c>
      <c r="U160" s="21"/>
      <c r="V160" s="48" t="s">
        <v>54</v>
      </c>
    </row>
    <row r="161" spans="1:22" s="2" customFormat="1" ht="88.5" customHeight="1">
      <c r="A161" s="10">
        <v>159</v>
      </c>
      <c r="B161" s="25" t="s">
        <v>976</v>
      </c>
      <c r="C161" s="12" t="s">
        <v>977</v>
      </c>
      <c r="D161" s="12" t="s">
        <v>978</v>
      </c>
      <c r="E161" s="12" t="s">
        <v>26</v>
      </c>
      <c r="F161" s="58" t="s">
        <v>220</v>
      </c>
      <c r="G161" s="12" t="s">
        <v>46</v>
      </c>
      <c r="H161" s="12" t="s">
        <v>29</v>
      </c>
      <c r="I161" s="15" t="s">
        <v>979</v>
      </c>
      <c r="J161" s="16">
        <v>2</v>
      </c>
      <c r="K161" s="12" t="s">
        <v>48</v>
      </c>
      <c r="L161" s="12" t="s">
        <v>49</v>
      </c>
      <c r="M161" s="15" t="s">
        <v>980</v>
      </c>
      <c r="N161" s="12" t="s">
        <v>96</v>
      </c>
      <c r="O161" s="15" t="s">
        <v>64</v>
      </c>
      <c r="P161" s="12" t="s">
        <v>36</v>
      </c>
      <c r="Q161" s="11" t="s">
        <v>75</v>
      </c>
      <c r="R161" s="12" t="s">
        <v>83</v>
      </c>
      <c r="S161" s="11" t="s">
        <v>981</v>
      </c>
      <c r="T161" s="11" t="s">
        <v>944</v>
      </c>
      <c r="U161" s="21"/>
      <c r="V161" s="48" t="s">
        <v>54</v>
      </c>
    </row>
    <row r="162" spans="1:22" s="2" customFormat="1" ht="88.5" customHeight="1">
      <c r="A162" s="10">
        <v>160</v>
      </c>
      <c r="B162" s="25" t="s">
        <v>982</v>
      </c>
      <c r="C162" s="12" t="s">
        <v>977</v>
      </c>
      <c r="D162" s="12" t="s">
        <v>983</v>
      </c>
      <c r="E162" s="12" t="s">
        <v>26</v>
      </c>
      <c r="F162" s="58" t="s">
        <v>657</v>
      </c>
      <c r="G162" s="12" t="s">
        <v>59</v>
      </c>
      <c r="H162" s="12" t="s">
        <v>195</v>
      </c>
      <c r="I162" s="15" t="s">
        <v>984</v>
      </c>
      <c r="J162" s="16">
        <v>2</v>
      </c>
      <c r="K162" s="12" t="s">
        <v>48</v>
      </c>
      <c r="L162" s="12" t="s">
        <v>49</v>
      </c>
      <c r="M162" s="15" t="s">
        <v>985</v>
      </c>
      <c r="N162" s="12" t="s">
        <v>96</v>
      </c>
      <c r="O162" s="15" t="s">
        <v>64</v>
      </c>
      <c r="P162" s="12" t="s">
        <v>198</v>
      </c>
      <c r="Q162" s="11" t="s">
        <v>75</v>
      </c>
      <c r="R162" s="12" t="s">
        <v>83</v>
      </c>
      <c r="S162" s="11" t="s">
        <v>981</v>
      </c>
      <c r="T162" s="11" t="s">
        <v>944</v>
      </c>
      <c r="U162" s="15" t="s">
        <v>323</v>
      </c>
      <c r="V162" s="48" t="s">
        <v>68</v>
      </c>
    </row>
    <row r="163" spans="1:22" s="2" customFormat="1" ht="88.5" customHeight="1">
      <c r="A163" s="10">
        <v>161</v>
      </c>
      <c r="B163" s="25" t="s">
        <v>986</v>
      </c>
      <c r="C163" s="12" t="s">
        <v>977</v>
      </c>
      <c r="D163" s="12" t="s">
        <v>983</v>
      </c>
      <c r="E163" s="12" t="s">
        <v>26</v>
      </c>
      <c r="F163" s="58" t="s">
        <v>662</v>
      </c>
      <c r="G163" s="12" t="s">
        <v>59</v>
      </c>
      <c r="H163" s="12" t="s">
        <v>195</v>
      </c>
      <c r="I163" s="15" t="s">
        <v>984</v>
      </c>
      <c r="J163" s="16">
        <v>1</v>
      </c>
      <c r="K163" s="12" t="s">
        <v>48</v>
      </c>
      <c r="L163" s="12" t="s">
        <v>49</v>
      </c>
      <c r="M163" s="15" t="s">
        <v>985</v>
      </c>
      <c r="N163" s="12" t="s">
        <v>96</v>
      </c>
      <c r="O163" s="21"/>
      <c r="P163" s="12" t="s">
        <v>198</v>
      </c>
      <c r="Q163" s="11" t="s">
        <v>75</v>
      </c>
      <c r="R163" s="12" t="s">
        <v>83</v>
      </c>
      <c r="S163" s="11" t="s">
        <v>981</v>
      </c>
      <c r="T163" s="11" t="s">
        <v>944</v>
      </c>
      <c r="U163" s="15" t="s">
        <v>323</v>
      </c>
      <c r="V163" s="48" t="s">
        <v>68</v>
      </c>
    </row>
    <row r="164" spans="1:22" s="2" customFormat="1" ht="88.5" customHeight="1">
      <c r="A164" s="10">
        <v>162</v>
      </c>
      <c r="B164" s="25" t="s">
        <v>987</v>
      </c>
      <c r="C164" s="12" t="s">
        <v>988</v>
      </c>
      <c r="D164" s="12" t="s">
        <v>989</v>
      </c>
      <c r="E164" s="12" t="s">
        <v>57</v>
      </c>
      <c r="F164" s="12" t="s">
        <v>990</v>
      </c>
      <c r="G164" s="12" t="s">
        <v>59</v>
      </c>
      <c r="H164" s="12" t="s">
        <v>29</v>
      </c>
      <c r="I164" s="15" t="s">
        <v>991</v>
      </c>
      <c r="J164" s="16">
        <v>1</v>
      </c>
      <c r="K164" s="12" t="s">
        <v>48</v>
      </c>
      <c r="L164" s="12" t="s">
        <v>49</v>
      </c>
      <c r="M164" s="15" t="s">
        <v>992</v>
      </c>
      <c r="N164" s="12" t="s">
        <v>34</v>
      </c>
      <c r="O164" s="21"/>
      <c r="P164" s="12" t="s">
        <v>36</v>
      </c>
      <c r="Q164" s="11" t="s">
        <v>75</v>
      </c>
      <c r="R164" s="12" t="s">
        <v>83</v>
      </c>
      <c r="S164" s="11" t="s">
        <v>993</v>
      </c>
      <c r="T164" s="11" t="s">
        <v>944</v>
      </c>
      <c r="U164" s="21"/>
      <c r="V164" s="48" t="s">
        <v>68</v>
      </c>
    </row>
    <row r="165" spans="1:22" s="2" customFormat="1" ht="88.5" customHeight="1">
      <c r="A165" s="10">
        <v>163</v>
      </c>
      <c r="B165" s="25" t="s">
        <v>994</v>
      </c>
      <c r="C165" s="12" t="s">
        <v>988</v>
      </c>
      <c r="D165" s="12" t="s">
        <v>989</v>
      </c>
      <c r="E165" s="12" t="s">
        <v>57</v>
      </c>
      <c r="F165" s="12" t="s">
        <v>995</v>
      </c>
      <c r="G165" s="12" t="s">
        <v>59</v>
      </c>
      <c r="H165" s="12" t="s">
        <v>29</v>
      </c>
      <c r="I165" s="15" t="s">
        <v>996</v>
      </c>
      <c r="J165" s="16">
        <v>1</v>
      </c>
      <c r="K165" s="12" t="s">
        <v>61</v>
      </c>
      <c r="L165" s="12" t="s">
        <v>62</v>
      </c>
      <c r="M165" s="15" t="s">
        <v>997</v>
      </c>
      <c r="N165" s="12" t="s">
        <v>34</v>
      </c>
      <c r="O165" s="21"/>
      <c r="P165" s="12" t="s">
        <v>36</v>
      </c>
      <c r="Q165" s="11" t="s">
        <v>75</v>
      </c>
      <c r="R165" s="11" t="s">
        <v>52</v>
      </c>
      <c r="S165" s="11" t="s">
        <v>993</v>
      </c>
      <c r="T165" s="11" t="s">
        <v>944</v>
      </c>
      <c r="U165" s="21"/>
      <c r="V165" s="48" t="s">
        <v>68</v>
      </c>
    </row>
    <row r="166" spans="1:22" s="2" customFormat="1" ht="88.5" customHeight="1">
      <c r="A166" s="10">
        <v>164</v>
      </c>
      <c r="B166" s="11" t="s">
        <v>998</v>
      </c>
      <c r="C166" s="12" t="s">
        <v>999</v>
      </c>
      <c r="D166" s="12" t="s">
        <v>444</v>
      </c>
      <c r="E166" s="12" t="s">
        <v>26</v>
      </c>
      <c r="F166" s="26" t="s">
        <v>72</v>
      </c>
      <c r="G166" s="12" t="s">
        <v>59</v>
      </c>
      <c r="H166" s="12" t="s">
        <v>29</v>
      </c>
      <c r="I166" s="15" t="s">
        <v>73</v>
      </c>
      <c r="J166" s="16">
        <v>1</v>
      </c>
      <c r="K166" s="12" t="s">
        <v>48</v>
      </c>
      <c r="L166" s="12" t="s">
        <v>49</v>
      </c>
      <c r="M166" s="15" t="s">
        <v>1000</v>
      </c>
      <c r="N166" s="12" t="s">
        <v>96</v>
      </c>
      <c r="O166" s="15" t="s">
        <v>1001</v>
      </c>
      <c r="P166" s="12" t="s">
        <v>36</v>
      </c>
      <c r="Q166" s="11" t="s">
        <v>75</v>
      </c>
      <c r="R166" s="12" t="s">
        <v>65</v>
      </c>
      <c r="S166" s="11" t="s">
        <v>1002</v>
      </c>
      <c r="T166" s="11" t="s">
        <v>944</v>
      </c>
      <c r="U166" s="21"/>
      <c r="V166" s="48" t="s">
        <v>68</v>
      </c>
    </row>
    <row r="167" spans="1:22" s="2" customFormat="1" ht="88.5" customHeight="1">
      <c r="A167" s="10">
        <v>165</v>
      </c>
      <c r="B167" s="11" t="s">
        <v>1003</v>
      </c>
      <c r="C167" s="12" t="s">
        <v>1004</v>
      </c>
      <c r="D167" s="12" t="s">
        <v>391</v>
      </c>
      <c r="E167" s="12" t="s">
        <v>26</v>
      </c>
      <c r="F167" s="12" t="s">
        <v>118</v>
      </c>
      <c r="G167" s="12" t="s">
        <v>59</v>
      </c>
      <c r="H167" s="12" t="s">
        <v>29</v>
      </c>
      <c r="I167" s="15" t="s">
        <v>1005</v>
      </c>
      <c r="J167" s="16">
        <v>1</v>
      </c>
      <c r="K167" s="12" t="s">
        <v>48</v>
      </c>
      <c r="L167" s="12" t="s">
        <v>49</v>
      </c>
      <c r="M167" s="15" t="s">
        <v>1006</v>
      </c>
      <c r="N167" s="12" t="s">
        <v>34</v>
      </c>
      <c r="O167" s="21"/>
      <c r="P167" s="12" t="s">
        <v>36</v>
      </c>
      <c r="Q167" s="11" t="s">
        <v>75</v>
      </c>
      <c r="R167" s="11" t="s">
        <v>52</v>
      </c>
      <c r="S167" s="11" t="s">
        <v>1007</v>
      </c>
      <c r="T167" s="11" t="s">
        <v>944</v>
      </c>
      <c r="U167" s="21"/>
      <c r="V167" s="48" t="s">
        <v>68</v>
      </c>
    </row>
    <row r="168" spans="1:22" s="2" customFormat="1" ht="88.5" customHeight="1">
      <c r="A168" s="10">
        <v>166</v>
      </c>
      <c r="B168" s="11" t="s">
        <v>1008</v>
      </c>
      <c r="C168" s="12" t="s">
        <v>1009</v>
      </c>
      <c r="D168" s="12" t="s">
        <v>364</v>
      </c>
      <c r="E168" s="12" t="s">
        <v>26</v>
      </c>
      <c r="F168" s="12" t="s">
        <v>583</v>
      </c>
      <c r="G168" s="12" t="s">
        <v>59</v>
      </c>
      <c r="H168" s="12" t="s">
        <v>195</v>
      </c>
      <c r="I168" s="15" t="s">
        <v>1010</v>
      </c>
      <c r="J168" s="16">
        <v>2</v>
      </c>
      <c r="K168" s="12" t="s">
        <v>80</v>
      </c>
      <c r="L168" s="12" t="s">
        <v>49</v>
      </c>
      <c r="M168" s="15" t="s">
        <v>1011</v>
      </c>
      <c r="N168" s="12" t="s">
        <v>96</v>
      </c>
      <c r="O168" s="15" t="s">
        <v>64</v>
      </c>
      <c r="P168" s="12" t="s">
        <v>198</v>
      </c>
      <c r="Q168" s="11" t="s">
        <v>75</v>
      </c>
      <c r="R168" s="11" t="s">
        <v>52</v>
      </c>
      <c r="S168" s="11" t="s">
        <v>1012</v>
      </c>
      <c r="T168" s="11" t="s">
        <v>944</v>
      </c>
      <c r="U168" s="15" t="s">
        <v>323</v>
      </c>
      <c r="V168" s="48" t="s">
        <v>68</v>
      </c>
    </row>
    <row r="169" spans="1:22" s="2" customFormat="1" ht="88.5" customHeight="1">
      <c r="A169" s="10">
        <v>167</v>
      </c>
      <c r="B169" s="11" t="s">
        <v>1013</v>
      </c>
      <c r="C169" s="12" t="s">
        <v>1014</v>
      </c>
      <c r="D169" s="12" t="s">
        <v>419</v>
      </c>
      <c r="E169" s="12" t="s">
        <v>26</v>
      </c>
      <c r="F169" s="12" t="s">
        <v>220</v>
      </c>
      <c r="G169" s="12" t="s">
        <v>59</v>
      </c>
      <c r="H169" s="12" t="s">
        <v>29</v>
      </c>
      <c r="I169" s="15" t="s">
        <v>1015</v>
      </c>
      <c r="J169" s="16">
        <v>1</v>
      </c>
      <c r="K169" s="12" t="s">
        <v>48</v>
      </c>
      <c r="L169" s="12" t="s">
        <v>49</v>
      </c>
      <c r="M169" s="15" t="s">
        <v>206</v>
      </c>
      <c r="N169" s="12" t="s">
        <v>34</v>
      </c>
      <c r="O169" s="15" t="s">
        <v>603</v>
      </c>
      <c r="P169" s="12" t="s">
        <v>36</v>
      </c>
      <c r="Q169" s="11" t="s">
        <v>75</v>
      </c>
      <c r="R169" s="12" t="s">
        <v>122</v>
      </c>
      <c r="S169" s="11" t="s">
        <v>1016</v>
      </c>
      <c r="T169" s="11" t="s">
        <v>944</v>
      </c>
      <c r="U169" s="21"/>
      <c r="V169" s="48" t="s">
        <v>68</v>
      </c>
    </row>
    <row r="170" spans="1:22" s="2" customFormat="1" ht="88.5" customHeight="1">
      <c r="A170" s="10">
        <v>168</v>
      </c>
      <c r="B170" s="11" t="s">
        <v>1017</v>
      </c>
      <c r="C170" s="12" t="s">
        <v>1018</v>
      </c>
      <c r="D170" s="12" t="s">
        <v>364</v>
      </c>
      <c r="E170" s="12" t="s">
        <v>26</v>
      </c>
      <c r="F170" s="12" t="s">
        <v>583</v>
      </c>
      <c r="G170" s="12" t="s">
        <v>59</v>
      </c>
      <c r="H170" s="12" t="s">
        <v>195</v>
      </c>
      <c r="I170" s="15" t="s">
        <v>1019</v>
      </c>
      <c r="J170" s="16">
        <v>2</v>
      </c>
      <c r="K170" s="12" t="s">
        <v>80</v>
      </c>
      <c r="L170" s="12" t="s">
        <v>49</v>
      </c>
      <c r="M170" s="15" t="s">
        <v>1020</v>
      </c>
      <c r="N170" s="12" t="s">
        <v>34</v>
      </c>
      <c r="O170" s="15" t="s">
        <v>64</v>
      </c>
      <c r="P170" s="12" t="s">
        <v>198</v>
      </c>
      <c r="Q170" s="11" t="s">
        <v>75</v>
      </c>
      <c r="R170" s="12" t="s">
        <v>83</v>
      </c>
      <c r="S170" s="11" t="s">
        <v>1021</v>
      </c>
      <c r="T170" s="11" t="s">
        <v>944</v>
      </c>
      <c r="U170" s="15" t="s">
        <v>323</v>
      </c>
      <c r="V170" s="48" t="s">
        <v>68</v>
      </c>
    </row>
    <row r="171" spans="1:22" s="2" customFormat="1" ht="96" customHeight="1">
      <c r="A171" s="10">
        <v>169</v>
      </c>
      <c r="B171" s="11" t="s">
        <v>1022</v>
      </c>
      <c r="C171" s="12" t="s">
        <v>1018</v>
      </c>
      <c r="D171" s="12" t="s">
        <v>364</v>
      </c>
      <c r="E171" s="12" t="s">
        <v>26</v>
      </c>
      <c r="F171" s="12" t="s">
        <v>513</v>
      </c>
      <c r="G171" s="12" t="s">
        <v>59</v>
      </c>
      <c r="H171" s="12" t="s">
        <v>195</v>
      </c>
      <c r="I171" s="15" t="s">
        <v>1023</v>
      </c>
      <c r="J171" s="16">
        <v>2</v>
      </c>
      <c r="K171" s="12" t="s">
        <v>48</v>
      </c>
      <c r="L171" s="12" t="s">
        <v>49</v>
      </c>
      <c r="M171" s="15" t="s">
        <v>1024</v>
      </c>
      <c r="N171" s="12" t="s">
        <v>34</v>
      </c>
      <c r="O171" s="15" t="s">
        <v>64</v>
      </c>
      <c r="P171" s="12" t="s">
        <v>198</v>
      </c>
      <c r="Q171" s="11" t="s">
        <v>75</v>
      </c>
      <c r="R171" s="12" t="s">
        <v>83</v>
      </c>
      <c r="S171" s="11" t="s">
        <v>1021</v>
      </c>
      <c r="T171" s="11" t="s">
        <v>944</v>
      </c>
      <c r="U171" s="15" t="s">
        <v>323</v>
      </c>
      <c r="V171" s="48" t="s">
        <v>68</v>
      </c>
    </row>
    <row r="172" spans="1:22" s="2" customFormat="1" ht="96" customHeight="1">
      <c r="A172" s="10">
        <v>170</v>
      </c>
      <c r="B172" s="11" t="s">
        <v>1025</v>
      </c>
      <c r="C172" s="12" t="s">
        <v>1026</v>
      </c>
      <c r="D172" s="12" t="s">
        <v>364</v>
      </c>
      <c r="E172" s="12" t="s">
        <v>26</v>
      </c>
      <c r="F172" s="12" t="s">
        <v>1027</v>
      </c>
      <c r="G172" s="12" t="s">
        <v>59</v>
      </c>
      <c r="H172" s="12" t="s">
        <v>195</v>
      </c>
      <c r="I172" s="15" t="s">
        <v>1028</v>
      </c>
      <c r="J172" s="16">
        <v>1</v>
      </c>
      <c r="K172" s="12" t="s">
        <v>48</v>
      </c>
      <c r="L172" s="12" t="s">
        <v>49</v>
      </c>
      <c r="M172" s="15" t="s">
        <v>1029</v>
      </c>
      <c r="N172" s="12" t="s">
        <v>96</v>
      </c>
      <c r="O172" s="21"/>
      <c r="P172" s="12" t="s">
        <v>198</v>
      </c>
      <c r="Q172" s="11" t="s">
        <v>75</v>
      </c>
      <c r="R172" s="12" t="s">
        <v>83</v>
      </c>
      <c r="S172" s="11" t="s">
        <v>1030</v>
      </c>
      <c r="T172" s="11" t="s">
        <v>944</v>
      </c>
      <c r="U172" s="15" t="s">
        <v>323</v>
      </c>
      <c r="V172" s="48" t="s">
        <v>68</v>
      </c>
    </row>
    <row r="173" spans="1:22" s="2" customFormat="1" ht="96" customHeight="1">
      <c r="A173" s="10">
        <v>171</v>
      </c>
      <c r="B173" s="11" t="s">
        <v>1031</v>
      </c>
      <c r="C173" s="12" t="s">
        <v>1032</v>
      </c>
      <c r="D173" s="12" t="s">
        <v>364</v>
      </c>
      <c r="E173" s="12" t="s">
        <v>26</v>
      </c>
      <c r="F173" s="12" t="s">
        <v>583</v>
      </c>
      <c r="G173" s="12" t="s">
        <v>59</v>
      </c>
      <c r="H173" s="12" t="s">
        <v>195</v>
      </c>
      <c r="I173" s="17" t="s">
        <v>1033</v>
      </c>
      <c r="J173" s="16">
        <v>1</v>
      </c>
      <c r="K173" s="12" t="s">
        <v>48</v>
      </c>
      <c r="L173" s="12" t="s">
        <v>49</v>
      </c>
      <c r="M173" s="15" t="s">
        <v>1034</v>
      </c>
      <c r="N173" s="12" t="s">
        <v>34</v>
      </c>
      <c r="O173" s="21"/>
      <c r="P173" s="12" t="s">
        <v>198</v>
      </c>
      <c r="Q173" s="11" t="s">
        <v>75</v>
      </c>
      <c r="R173" s="12" t="s">
        <v>122</v>
      </c>
      <c r="S173" s="11" t="s">
        <v>1035</v>
      </c>
      <c r="T173" s="11" t="s">
        <v>944</v>
      </c>
      <c r="U173" s="15" t="s">
        <v>1036</v>
      </c>
      <c r="V173" s="48" t="s">
        <v>68</v>
      </c>
    </row>
    <row r="174" spans="1:22" s="2" customFormat="1" ht="96" customHeight="1">
      <c r="A174" s="10">
        <v>172</v>
      </c>
      <c r="B174" s="11" t="s">
        <v>1037</v>
      </c>
      <c r="C174" s="12" t="s">
        <v>1038</v>
      </c>
      <c r="D174" s="12" t="s">
        <v>364</v>
      </c>
      <c r="E174" s="12" t="s">
        <v>26</v>
      </c>
      <c r="F174" s="12" t="s">
        <v>657</v>
      </c>
      <c r="G174" s="12" t="s">
        <v>59</v>
      </c>
      <c r="H174" s="12" t="s">
        <v>195</v>
      </c>
      <c r="I174" s="17" t="s">
        <v>1039</v>
      </c>
      <c r="J174" s="16">
        <v>2</v>
      </c>
      <c r="K174" s="12" t="s">
        <v>48</v>
      </c>
      <c r="L174" s="12" t="s">
        <v>49</v>
      </c>
      <c r="M174" s="15" t="s">
        <v>1040</v>
      </c>
      <c r="N174" s="12" t="s">
        <v>34</v>
      </c>
      <c r="O174" s="15" t="s">
        <v>64</v>
      </c>
      <c r="P174" s="12" t="s">
        <v>198</v>
      </c>
      <c r="Q174" s="11" t="s">
        <v>75</v>
      </c>
      <c r="R174" s="12" t="s">
        <v>83</v>
      </c>
      <c r="S174" s="11" t="s">
        <v>1041</v>
      </c>
      <c r="T174" s="11" t="s">
        <v>944</v>
      </c>
      <c r="U174" s="15" t="s">
        <v>323</v>
      </c>
      <c r="V174" s="48" t="s">
        <v>68</v>
      </c>
    </row>
    <row r="175" spans="1:22" s="2" customFormat="1" ht="96" customHeight="1">
      <c r="A175" s="10">
        <v>173</v>
      </c>
      <c r="B175" s="11" t="s">
        <v>1042</v>
      </c>
      <c r="C175" s="12" t="s">
        <v>1038</v>
      </c>
      <c r="D175" s="12" t="s">
        <v>364</v>
      </c>
      <c r="E175" s="12" t="s">
        <v>26</v>
      </c>
      <c r="F175" s="12" t="s">
        <v>662</v>
      </c>
      <c r="G175" s="12" t="s">
        <v>59</v>
      </c>
      <c r="H175" s="12" t="s">
        <v>195</v>
      </c>
      <c r="I175" s="15" t="s">
        <v>1043</v>
      </c>
      <c r="J175" s="16">
        <v>2</v>
      </c>
      <c r="K175" s="12" t="s">
        <v>80</v>
      </c>
      <c r="L175" s="12" t="s">
        <v>49</v>
      </c>
      <c r="M175" s="15" t="s">
        <v>1044</v>
      </c>
      <c r="N175" s="12" t="s">
        <v>34</v>
      </c>
      <c r="O175" s="15" t="s">
        <v>64</v>
      </c>
      <c r="P175" s="12" t="s">
        <v>198</v>
      </c>
      <c r="Q175" s="11" t="s">
        <v>75</v>
      </c>
      <c r="R175" s="12" t="s">
        <v>122</v>
      </c>
      <c r="S175" s="11" t="s">
        <v>1041</v>
      </c>
      <c r="T175" s="11" t="s">
        <v>944</v>
      </c>
      <c r="U175" s="15" t="s">
        <v>323</v>
      </c>
      <c r="V175" s="48" t="s">
        <v>68</v>
      </c>
    </row>
    <row r="176" spans="1:22" s="2" customFormat="1" ht="96" customHeight="1">
      <c r="A176" s="10">
        <v>174</v>
      </c>
      <c r="B176" s="11" t="s">
        <v>1045</v>
      </c>
      <c r="C176" s="12" t="s">
        <v>1038</v>
      </c>
      <c r="D176" s="12" t="s">
        <v>734</v>
      </c>
      <c r="E176" s="12" t="s">
        <v>26</v>
      </c>
      <c r="F176" s="12" t="s">
        <v>220</v>
      </c>
      <c r="G176" s="12" t="s">
        <v>59</v>
      </c>
      <c r="H176" s="12" t="s">
        <v>29</v>
      </c>
      <c r="I176" s="15" t="s">
        <v>1046</v>
      </c>
      <c r="J176" s="16">
        <v>1</v>
      </c>
      <c r="K176" s="12" t="s">
        <v>48</v>
      </c>
      <c r="L176" s="12" t="s">
        <v>49</v>
      </c>
      <c r="M176" s="15" t="s">
        <v>1047</v>
      </c>
      <c r="N176" s="12" t="s">
        <v>96</v>
      </c>
      <c r="O176" s="21"/>
      <c r="P176" s="12" t="s">
        <v>36</v>
      </c>
      <c r="Q176" s="11" t="s">
        <v>75</v>
      </c>
      <c r="R176" s="12" t="s">
        <v>122</v>
      </c>
      <c r="S176" s="11" t="s">
        <v>1041</v>
      </c>
      <c r="T176" s="11" t="s">
        <v>944</v>
      </c>
      <c r="U176" s="21"/>
      <c r="V176" s="48" t="s">
        <v>68</v>
      </c>
    </row>
    <row r="177" spans="1:22" s="2" customFormat="1" ht="96" customHeight="1">
      <c r="A177" s="10">
        <v>175</v>
      </c>
      <c r="B177" s="11" t="s">
        <v>1048</v>
      </c>
      <c r="C177" s="12" t="s">
        <v>1049</v>
      </c>
      <c r="D177" s="12" t="s">
        <v>444</v>
      </c>
      <c r="E177" s="12" t="s">
        <v>26</v>
      </c>
      <c r="F177" s="12" t="s">
        <v>220</v>
      </c>
      <c r="G177" s="12" t="s">
        <v>59</v>
      </c>
      <c r="H177" s="12" t="s">
        <v>29</v>
      </c>
      <c r="I177" s="15" t="s">
        <v>1050</v>
      </c>
      <c r="J177" s="16">
        <v>2</v>
      </c>
      <c r="K177" s="12" t="s">
        <v>48</v>
      </c>
      <c r="L177" s="12" t="s">
        <v>49</v>
      </c>
      <c r="M177" s="15" t="s">
        <v>1051</v>
      </c>
      <c r="N177" s="12" t="s">
        <v>96</v>
      </c>
      <c r="O177" s="15" t="s">
        <v>64</v>
      </c>
      <c r="P177" s="12" t="s">
        <v>36</v>
      </c>
      <c r="Q177" s="11" t="s">
        <v>75</v>
      </c>
      <c r="R177" s="11" t="s">
        <v>52</v>
      </c>
      <c r="S177" s="11" t="s">
        <v>1052</v>
      </c>
      <c r="T177" s="11" t="s">
        <v>944</v>
      </c>
      <c r="U177" s="21"/>
      <c r="V177" s="48" t="s">
        <v>68</v>
      </c>
    </row>
    <row r="178" spans="1:22" s="2" customFormat="1" ht="96" customHeight="1">
      <c r="A178" s="10">
        <v>176</v>
      </c>
      <c r="B178" s="11" t="s">
        <v>1053</v>
      </c>
      <c r="C178" s="12" t="s">
        <v>1049</v>
      </c>
      <c r="D178" s="12" t="s">
        <v>419</v>
      </c>
      <c r="E178" s="12" t="s">
        <v>26</v>
      </c>
      <c r="F178" s="12" t="s">
        <v>220</v>
      </c>
      <c r="G178" s="12" t="s">
        <v>59</v>
      </c>
      <c r="H178" s="12" t="s">
        <v>29</v>
      </c>
      <c r="I178" s="15" t="s">
        <v>1015</v>
      </c>
      <c r="J178" s="16">
        <v>2</v>
      </c>
      <c r="K178" s="12" t="s">
        <v>48</v>
      </c>
      <c r="L178" s="12" t="s">
        <v>49</v>
      </c>
      <c r="M178" s="15" t="s">
        <v>206</v>
      </c>
      <c r="N178" s="12" t="s">
        <v>96</v>
      </c>
      <c r="O178" s="15" t="s">
        <v>1054</v>
      </c>
      <c r="P178" s="12" t="s">
        <v>36</v>
      </c>
      <c r="Q178" s="11" t="s">
        <v>75</v>
      </c>
      <c r="R178" s="12" t="s">
        <v>122</v>
      </c>
      <c r="S178" s="11" t="s">
        <v>1052</v>
      </c>
      <c r="T178" s="11" t="s">
        <v>944</v>
      </c>
      <c r="U178" s="21"/>
      <c r="V178" s="48" t="s">
        <v>68</v>
      </c>
    </row>
    <row r="179" spans="1:22" s="2" customFormat="1" ht="96" customHeight="1">
      <c r="A179" s="10">
        <v>177</v>
      </c>
      <c r="B179" s="11" t="s">
        <v>1055</v>
      </c>
      <c r="C179" s="12" t="s">
        <v>1056</v>
      </c>
      <c r="D179" s="12" t="s">
        <v>739</v>
      </c>
      <c r="E179" s="12" t="s">
        <v>26</v>
      </c>
      <c r="F179" s="12" t="s">
        <v>220</v>
      </c>
      <c r="G179" s="12" t="s">
        <v>59</v>
      </c>
      <c r="H179" s="12" t="s">
        <v>29</v>
      </c>
      <c r="I179" s="15" t="s">
        <v>1057</v>
      </c>
      <c r="J179" s="16">
        <v>1</v>
      </c>
      <c r="K179" s="12" t="s">
        <v>48</v>
      </c>
      <c r="L179" s="12" t="s">
        <v>49</v>
      </c>
      <c r="M179" s="15" t="s">
        <v>1058</v>
      </c>
      <c r="N179" s="12" t="s">
        <v>34</v>
      </c>
      <c r="O179" s="21"/>
      <c r="P179" s="12" t="s">
        <v>36</v>
      </c>
      <c r="Q179" s="11" t="s">
        <v>75</v>
      </c>
      <c r="R179" s="12" t="s">
        <v>122</v>
      </c>
      <c r="S179" s="11" t="s">
        <v>1059</v>
      </c>
      <c r="T179" s="11" t="s">
        <v>944</v>
      </c>
      <c r="U179" s="21"/>
      <c r="V179" s="48" t="s">
        <v>68</v>
      </c>
    </row>
    <row r="180" spans="1:22" s="2" customFormat="1" ht="96" customHeight="1">
      <c r="A180" s="10">
        <v>178</v>
      </c>
      <c r="B180" s="11" t="s">
        <v>1060</v>
      </c>
      <c r="C180" s="12" t="s">
        <v>1056</v>
      </c>
      <c r="D180" s="12" t="s">
        <v>364</v>
      </c>
      <c r="E180" s="12" t="s">
        <v>26</v>
      </c>
      <c r="F180" s="12" t="s">
        <v>583</v>
      </c>
      <c r="G180" s="12" t="s">
        <v>59</v>
      </c>
      <c r="H180" s="12" t="s">
        <v>195</v>
      </c>
      <c r="I180" s="15" t="s">
        <v>1061</v>
      </c>
      <c r="J180" s="16">
        <v>1</v>
      </c>
      <c r="K180" s="12" t="s">
        <v>80</v>
      </c>
      <c r="L180" s="12" t="s">
        <v>49</v>
      </c>
      <c r="M180" s="15" t="s">
        <v>1062</v>
      </c>
      <c r="N180" s="12" t="s">
        <v>96</v>
      </c>
      <c r="O180" s="21"/>
      <c r="P180" s="12" t="s">
        <v>198</v>
      </c>
      <c r="Q180" s="11" t="s">
        <v>75</v>
      </c>
      <c r="R180" s="11" t="s">
        <v>52</v>
      </c>
      <c r="S180" s="11" t="s">
        <v>1059</v>
      </c>
      <c r="T180" s="11" t="s">
        <v>944</v>
      </c>
      <c r="U180" s="15" t="s">
        <v>323</v>
      </c>
      <c r="V180" s="48" t="s">
        <v>68</v>
      </c>
    </row>
    <row r="181" spans="1:22" s="2" customFormat="1" ht="96" customHeight="1">
      <c r="A181" s="10">
        <v>179</v>
      </c>
      <c r="B181" s="11" t="s">
        <v>1063</v>
      </c>
      <c r="C181" s="12" t="s">
        <v>1064</v>
      </c>
      <c r="D181" s="12" t="s">
        <v>1065</v>
      </c>
      <c r="E181" s="12" t="s">
        <v>26</v>
      </c>
      <c r="F181" s="12" t="s">
        <v>220</v>
      </c>
      <c r="G181" s="12" t="s">
        <v>59</v>
      </c>
      <c r="H181" s="12" t="s">
        <v>29</v>
      </c>
      <c r="I181" s="15" t="s">
        <v>1066</v>
      </c>
      <c r="J181" s="16">
        <v>1</v>
      </c>
      <c r="K181" s="12" t="s">
        <v>48</v>
      </c>
      <c r="L181" s="12" t="s">
        <v>49</v>
      </c>
      <c r="M181" s="15" t="s">
        <v>265</v>
      </c>
      <c r="N181" s="12" t="s">
        <v>34</v>
      </c>
      <c r="O181" s="21"/>
      <c r="P181" s="12" t="s">
        <v>36</v>
      </c>
      <c r="Q181" s="11" t="s">
        <v>75</v>
      </c>
      <c r="R181" s="12" t="s">
        <v>83</v>
      </c>
      <c r="S181" s="11" t="s">
        <v>1067</v>
      </c>
      <c r="T181" s="11" t="s">
        <v>944</v>
      </c>
      <c r="U181" s="21"/>
      <c r="V181" s="48" t="s">
        <v>68</v>
      </c>
    </row>
    <row r="182" spans="1:22" s="24" customFormat="1" ht="123" customHeight="1">
      <c r="A182" s="10">
        <v>180</v>
      </c>
      <c r="B182" s="35" t="s">
        <v>1068</v>
      </c>
      <c r="C182" s="27" t="s">
        <v>1069</v>
      </c>
      <c r="D182" s="27" t="s">
        <v>1070</v>
      </c>
      <c r="E182" s="27" t="s">
        <v>26</v>
      </c>
      <c r="F182" s="27" t="s">
        <v>1071</v>
      </c>
      <c r="G182" s="27" t="s">
        <v>59</v>
      </c>
      <c r="H182" s="27" t="s">
        <v>195</v>
      </c>
      <c r="I182" s="45" t="s">
        <v>1072</v>
      </c>
      <c r="J182" s="46">
        <v>1</v>
      </c>
      <c r="K182" s="27" t="s">
        <v>80</v>
      </c>
      <c r="L182" s="27" t="s">
        <v>49</v>
      </c>
      <c r="M182" s="45" t="s">
        <v>1073</v>
      </c>
      <c r="N182" s="27" t="s">
        <v>96</v>
      </c>
      <c r="O182" s="47"/>
      <c r="P182" s="27" t="s">
        <v>198</v>
      </c>
      <c r="Q182" s="35" t="s">
        <v>75</v>
      </c>
      <c r="R182" s="35" t="s">
        <v>207</v>
      </c>
      <c r="S182" s="35" t="s">
        <v>1074</v>
      </c>
      <c r="T182" s="35" t="s">
        <v>1075</v>
      </c>
      <c r="U182" s="45" t="s">
        <v>1076</v>
      </c>
      <c r="V182" s="52" t="s">
        <v>324</v>
      </c>
    </row>
    <row r="183" spans="1:22" s="1" customFormat="1" ht="123" customHeight="1">
      <c r="A183" s="10">
        <v>181</v>
      </c>
      <c r="B183" s="31" t="s">
        <v>1077</v>
      </c>
      <c r="C183" s="32" t="s">
        <v>1078</v>
      </c>
      <c r="D183" s="32" t="s">
        <v>1079</v>
      </c>
      <c r="E183" s="32" t="s">
        <v>26</v>
      </c>
      <c r="F183" s="32" t="s">
        <v>27</v>
      </c>
      <c r="G183" s="32" t="s">
        <v>59</v>
      </c>
      <c r="H183" s="32" t="s">
        <v>195</v>
      </c>
      <c r="I183" s="36" t="s">
        <v>1080</v>
      </c>
      <c r="J183" s="37">
        <v>2</v>
      </c>
      <c r="K183" s="32" t="s">
        <v>80</v>
      </c>
      <c r="L183" s="32" t="s">
        <v>49</v>
      </c>
      <c r="M183" s="36" t="s">
        <v>1081</v>
      </c>
      <c r="N183" s="32" t="s">
        <v>34</v>
      </c>
      <c r="O183" s="36" t="s">
        <v>313</v>
      </c>
      <c r="P183" s="32" t="s">
        <v>198</v>
      </c>
      <c r="Q183" s="31" t="s">
        <v>75</v>
      </c>
      <c r="R183" s="32" t="s">
        <v>83</v>
      </c>
      <c r="S183" s="31" t="s">
        <v>1082</v>
      </c>
      <c r="T183" s="31" t="s">
        <v>1075</v>
      </c>
      <c r="U183" s="36" t="s">
        <v>1083</v>
      </c>
      <c r="V183" s="49" t="s">
        <v>324</v>
      </c>
    </row>
    <row r="184" spans="1:22" s="1" customFormat="1" ht="123" customHeight="1">
      <c r="A184" s="10">
        <v>182</v>
      </c>
      <c r="B184" s="31" t="s">
        <v>1084</v>
      </c>
      <c r="C184" s="32" t="s">
        <v>1085</v>
      </c>
      <c r="D184" s="32" t="s">
        <v>419</v>
      </c>
      <c r="E184" s="32" t="s">
        <v>26</v>
      </c>
      <c r="F184" s="32" t="s">
        <v>220</v>
      </c>
      <c r="G184" s="32" t="s">
        <v>59</v>
      </c>
      <c r="H184" s="32" t="s">
        <v>29</v>
      </c>
      <c r="I184" s="36" t="s">
        <v>1086</v>
      </c>
      <c r="J184" s="37">
        <v>1</v>
      </c>
      <c r="K184" s="32" t="s">
        <v>80</v>
      </c>
      <c r="L184" s="32" t="s">
        <v>49</v>
      </c>
      <c r="M184" s="36" t="s">
        <v>1087</v>
      </c>
      <c r="N184" s="32" t="s">
        <v>34</v>
      </c>
      <c r="O184" s="38"/>
      <c r="P184" s="32" t="s">
        <v>36</v>
      </c>
      <c r="Q184" s="31" t="s">
        <v>75</v>
      </c>
      <c r="R184" s="32" t="s">
        <v>83</v>
      </c>
      <c r="S184" s="31" t="s">
        <v>1088</v>
      </c>
      <c r="T184" s="31" t="s">
        <v>1089</v>
      </c>
      <c r="U184" s="38"/>
      <c r="V184" s="49" t="s">
        <v>324</v>
      </c>
    </row>
    <row r="185" spans="1:22" s="1" customFormat="1" ht="90" customHeight="1">
      <c r="A185" s="10">
        <v>183</v>
      </c>
      <c r="B185" s="31" t="s">
        <v>1090</v>
      </c>
      <c r="C185" s="32" t="s">
        <v>1085</v>
      </c>
      <c r="D185" s="32" t="s">
        <v>364</v>
      </c>
      <c r="E185" s="32" t="s">
        <v>26</v>
      </c>
      <c r="F185" s="32" t="s">
        <v>27</v>
      </c>
      <c r="G185" s="32" t="s">
        <v>59</v>
      </c>
      <c r="H185" s="32" t="s">
        <v>195</v>
      </c>
      <c r="I185" s="36" t="s">
        <v>1091</v>
      </c>
      <c r="J185" s="37">
        <v>1</v>
      </c>
      <c r="K185" s="32" t="s">
        <v>80</v>
      </c>
      <c r="L185" s="32" t="s">
        <v>49</v>
      </c>
      <c r="M185" s="36" t="s">
        <v>1092</v>
      </c>
      <c r="N185" s="32" t="s">
        <v>34</v>
      </c>
      <c r="O185" s="38"/>
      <c r="P185" s="32" t="s">
        <v>198</v>
      </c>
      <c r="Q185" s="31" t="s">
        <v>75</v>
      </c>
      <c r="R185" s="32" t="s">
        <v>83</v>
      </c>
      <c r="S185" s="31" t="s">
        <v>1088</v>
      </c>
      <c r="T185" s="31" t="s">
        <v>1089</v>
      </c>
      <c r="U185" s="36" t="s">
        <v>1076</v>
      </c>
      <c r="V185" s="49" t="s">
        <v>324</v>
      </c>
    </row>
    <row r="186" spans="1:22" s="1" customFormat="1" ht="90" customHeight="1">
      <c r="A186" s="10">
        <v>184</v>
      </c>
      <c r="B186" s="31" t="s">
        <v>1093</v>
      </c>
      <c r="C186" s="32" t="s">
        <v>1094</v>
      </c>
      <c r="D186" s="32" t="s">
        <v>419</v>
      </c>
      <c r="E186" s="32" t="s">
        <v>26</v>
      </c>
      <c r="F186" s="32" t="s">
        <v>615</v>
      </c>
      <c r="G186" s="32" t="s">
        <v>59</v>
      </c>
      <c r="H186" s="32" t="s">
        <v>29</v>
      </c>
      <c r="I186" s="36" t="s">
        <v>1095</v>
      </c>
      <c r="J186" s="37">
        <v>1</v>
      </c>
      <c r="K186" s="32" t="s">
        <v>31</v>
      </c>
      <c r="L186" s="32" t="s">
        <v>32</v>
      </c>
      <c r="M186" s="36" t="s">
        <v>1096</v>
      </c>
      <c r="N186" s="32" t="s">
        <v>96</v>
      </c>
      <c r="O186" s="38"/>
      <c r="P186" s="32" t="s">
        <v>36</v>
      </c>
      <c r="Q186" s="31" t="s">
        <v>75</v>
      </c>
      <c r="R186" s="31" t="s">
        <v>207</v>
      </c>
      <c r="S186" s="31" t="s">
        <v>1097</v>
      </c>
      <c r="T186" s="31" t="s">
        <v>1075</v>
      </c>
      <c r="U186" s="36" t="s">
        <v>1098</v>
      </c>
      <c r="V186" s="49" t="s">
        <v>324</v>
      </c>
    </row>
    <row r="187" spans="1:22" ht="90" customHeight="1">
      <c r="A187" s="10">
        <v>185</v>
      </c>
      <c r="B187" s="31" t="s">
        <v>1099</v>
      </c>
      <c r="C187" s="32" t="s">
        <v>1100</v>
      </c>
      <c r="D187" s="32" t="s">
        <v>769</v>
      </c>
      <c r="E187" s="32" t="s">
        <v>26</v>
      </c>
      <c r="F187" s="32" t="s">
        <v>220</v>
      </c>
      <c r="G187" s="32" t="s">
        <v>59</v>
      </c>
      <c r="H187" s="32" t="s">
        <v>29</v>
      </c>
      <c r="I187" s="36" t="s">
        <v>1101</v>
      </c>
      <c r="J187" s="37">
        <v>2</v>
      </c>
      <c r="K187" s="32" t="s">
        <v>31</v>
      </c>
      <c r="L187" s="32" t="s">
        <v>32</v>
      </c>
      <c r="M187" s="36" t="s">
        <v>1102</v>
      </c>
      <c r="N187" s="32" t="s">
        <v>34</v>
      </c>
      <c r="O187" s="36" t="s">
        <v>1103</v>
      </c>
      <c r="P187" s="32" t="s">
        <v>36</v>
      </c>
      <c r="Q187" s="31" t="s">
        <v>75</v>
      </c>
      <c r="R187" s="31" t="s">
        <v>207</v>
      </c>
      <c r="S187" s="31" t="s">
        <v>1104</v>
      </c>
      <c r="T187" s="31" t="s">
        <v>1075</v>
      </c>
      <c r="U187" s="38"/>
      <c r="V187" s="49" t="s">
        <v>324</v>
      </c>
    </row>
    <row r="188" spans="1:22" s="1" customFormat="1" ht="111" customHeight="1">
      <c r="A188" s="10">
        <v>186</v>
      </c>
      <c r="B188" s="11" t="s">
        <v>1105</v>
      </c>
      <c r="C188" s="12" t="s">
        <v>1106</v>
      </c>
      <c r="D188" s="12" t="s">
        <v>1107</v>
      </c>
      <c r="E188" s="12" t="s">
        <v>26</v>
      </c>
      <c r="F188" s="12" t="s">
        <v>1108</v>
      </c>
      <c r="G188" s="12" t="s">
        <v>46</v>
      </c>
      <c r="H188" s="12" t="s">
        <v>29</v>
      </c>
      <c r="I188" s="15" t="s">
        <v>1109</v>
      </c>
      <c r="J188" s="16">
        <v>1</v>
      </c>
      <c r="K188" s="12" t="s">
        <v>80</v>
      </c>
      <c r="L188" s="12" t="s">
        <v>49</v>
      </c>
      <c r="M188" s="15" t="s">
        <v>1110</v>
      </c>
      <c r="N188" s="12" t="s">
        <v>96</v>
      </c>
      <c r="O188" s="15" t="s">
        <v>51</v>
      </c>
      <c r="P188" s="12" t="s">
        <v>36</v>
      </c>
      <c r="Q188" s="11" t="s">
        <v>75</v>
      </c>
      <c r="R188" s="11" t="s">
        <v>52</v>
      </c>
      <c r="S188" s="11" t="s">
        <v>1111</v>
      </c>
      <c r="T188" s="11" t="s">
        <v>1112</v>
      </c>
      <c r="U188" s="21"/>
      <c r="V188" s="48" t="s">
        <v>54</v>
      </c>
    </row>
    <row r="189" spans="1:22" s="1" customFormat="1" ht="111" customHeight="1">
      <c r="A189" s="10">
        <v>187</v>
      </c>
      <c r="B189" s="11" t="s">
        <v>1113</v>
      </c>
      <c r="C189" s="12" t="s">
        <v>1106</v>
      </c>
      <c r="D189" s="12" t="s">
        <v>940</v>
      </c>
      <c r="E189" s="12" t="s">
        <v>57</v>
      </c>
      <c r="F189" s="12" t="s">
        <v>1114</v>
      </c>
      <c r="G189" s="12" t="s">
        <v>59</v>
      </c>
      <c r="H189" s="12" t="s">
        <v>29</v>
      </c>
      <c r="I189" s="17" t="s">
        <v>1115</v>
      </c>
      <c r="J189" s="16">
        <v>2</v>
      </c>
      <c r="K189" s="12" t="s">
        <v>80</v>
      </c>
      <c r="L189" s="12" t="s">
        <v>49</v>
      </c>
      <c r="M189" s="15" t="s">
        <v>1110</v>
      </c>
      <c r="N189" s="12" t="s">
        <v>96</v>
      </c>
      <c r="O189" s="15" t="s">
        <v>1116</v>
      </c>
      <c r="P189" s="12" t="s">
        <v>36</v>
      </c>
      <c r="Q189" s="11" t="s">
        <v>75</v>
      </c>
      <c r="R189" s="11" t="s">
        <v>52</v>
      </c>
      <c r="S189" s="11" t="s">
        <v>1117</v>
      </c>
      <c r="T189" s="11" t="s">
        <v>1112</v>
      </c>
      <c r="U189" s="21"/>
      <c r="V189" s="48" t="s">
        <v>68</v>
      </c>
    </row>
    <row r="190" spans="1:22" s="1" customFormat="1" ht="111" customHeight="1">
      <c r="A190" s="10">
        <v>188</v>
      </c>
      <c r="B190" s="11" t="s">
        <v>1118</v>
      </c>
      <c r="C190" s="12" t="s">
        <v>1106</v>
      </c>
      <c r="D190" s="12" t="s">
        <v>1119</v>
      </c>
      <c r="E190" s="12" t="s">
        <v>57</v>
      </c>
      <c r="F190" s="12" t="s">
        <v>1120</v>
      </c>
      <c r="G190" s="12" t="s">
        <v>59</v>
      </c>
      <c r="H190" s="12" t="s">
        <v>29</v>
      </c>
      <c r="I190" s="15" t="s">
        <v>1121</v>
      </c>
      <c r="J190" s="16">
        <v>2</v>
      </c>
      <c r="K190" s="12" t="s">
        <v>80</v>
      </c>
      <c r="L190" s="12" t="s">
        <v>49</v>
      </c>
      <c r="M190" s="15" t="s">
        <v>1110</v>
      </c>
      <c r="N190" s="12" t="s">
        <v>96</v>
      </c>
      <c r="O190" s="17" t="s">
        <v>1122</v>
      </c>
      <c r="P190" s="12" t="s">
        <v>36</v>
      </c>
      <c r="Q190" s="11" t="s">
        <v>75</v>
      </c>
      <c r="R190" s="12" t="s">
        <v>122</v>
      </c>
      <c r="S190" s="11" t="s">
        <v>1117</v>
      </c>
      <c r="T190" s="11" t="s">
        <v>1112</v>
      </c>
      <c r="U190" s="21"/>
      <c r="V190" s="48" t="s">
        <v>68</v>
      </c>
    </row>
    <row r="191" spans="1:22" s="1" customFormat="1" ht="111" customHeight="1">
      <c r="A191" s="10">
        <v>189</v>
      </c>
      <c r="B191" s="11" t="s">
        <v>1123</v>
      </c>
      <c r="C191" s="12" t="s">
        <v>1124</v>
      </c>
      <c r="D191" s="12" t="s">
        <v>1125</v>
      </c>
      <c r="E191" s="12" t="s">
        <v>26</v>
      </c>
      <c r="F191" s="12" t="s">
        <v>220</v>
      </c>
      <c r="G191" s="12" t="s">
        <v>46</v>
      </c>
      <c r="H191" s="12" t="s">
        <v>29</v>
      </c>
      <c r="I191" s="15" t="s">
        <v>1126</v>
      </c>
      <c r="J191" s="16">
        <v>1</v>
      </c>
      <c r="K191" s="12" t="s">
        <v>80</v>
      </c>
      <c r="L191" s="12" t="s">
        <v>49</v>
      </c>
      <c r="M191" s="15" t="s">
        <v>1127</v>
      </c>
      <c r="N191" s="12" t="s">
        <v>34</v>
      </c>
      <c r="O191" s="15" t="s">
        <v>82</v>
      </c>
      <c r="P191" s="12" t="s">
        <v>36</v>
      </c>
      <c r="Q191" s="11" t="s">
        <v>75</v>
      </c>
      <c r="R191" s="12" t="s">
        <v>83</v>
      </c>
      <c r="S191" s="11" t="s">
        <v>1128</v>
      </c>
      <c r="T191" s="11" t="s">
        <v>1112</v>
      </c>
      <c r="U191" s="17" t="s">
        <v>1129</v>
      </c>
      <c r="V191" s="22" t="s">
        <v>1130</v>
      </c>
    </row>
    <row r="192" spans="1:22" s="1" customFormat="1" ht="78.75" customHeight="1">
      <c r="A192" s="10">
        <v>190</v>
      </c>
      <c r="B192" s="11" t="s">
        <v>1131</v>
      </c>
      <c r="C192" s="12" t="s">
        <v>1132</v>
      </c>
      <c r="D192" s="12" t="s">
        <v>498</v>
      </c>
      <c r="E192" s="12" t="s">
        <v>57</v>
      </c>
      <c r="F192" s="12" t="s">
        <v>1133</v>
      </c>
      <c r="G192" s="12" t="s">
        <v>59</v>
      </c>
      <c r="H192" s="12" t="s">
        <v>195</v>
      </c>
      <c r="I192" s="15" t="s">
        <v>1134</v>
      </c>
      <c r="J192" s="16">
        <v>1</v>
      </c>
      <c r="K192" s="12" t="s">
        <v>61</v>
      </c>
      <c r="L192" s="12" t="s">
        <v>62</v>
      </c>
      <c r="M192" s="15" t="s">
        <v>1135</v>
      </c>
      <c r="N192" s="12" t="s">
        <v>34</v>
      </c>
      <c r="O192" s="15" t="s">
        <v>736</v>
      </c>
      <c r="P192" s="12" t="s">
        <v>198</v>
      </c>
      <c r="Q192" s="11" t="s">
        <v>75</v>
      </c>
      <c r="R192" s="12" t="s">
        <v>83</v>
      </c>
      <c r="S192" s="11" t="s">
        <v>1136</v>
      </c>
      <c r="T192" s="11" t="s">
        <v>1112</v>
      </c>
      <c r="U192" s="15" t="s">
        <v>1076</v>
      </c>
      <c r="V192" s="48" t="s">
        <v>68</v>
      </c>
    </row>
    <row r="193" spans="1:22" s="1" customFormat="1" ht="100.5" customHeight="1">
      <c r="A193" s="10">
        <v>191</v>
      </c>
      <c r="B193" s="11" t="s">
        <v>1137</v>
      </c>
      <c r="C193" s="12" t="s">
        <v>1138</v>
      </c>
      <c r="D193" s="12" t="s">
        <v>1139</v>
      </c>
      <c r="E193" s="12" t="s">
        <v>26</v>
      </c>
      <c r="F193" s="12" t="s">
        <v>438</v>
      </c>
      <c r="G193" s="12" t="s">
        <v>59</v>
      </c>
      <c r="H193" s="12" t="s">
        <v>195</v>
      </c>
      <c r="I193" s="15" t="s">
        <v>1140</v>
      </c>
      <c r="J193" s="16">
        <v>1</v>
      </c>
      <c r="K193" s="12" t="s">
        <v>80</v>
      </c>
      <c r="L193" s="12" t="s">
        <v>49</v>
      </c>
      <c r="M193" s="15" t="s">
        <v>1141</v>
      </c>
      <c r="N193" s="12" t="s">
        <v>34</v>
      </c>
      <c r="O193" s="15" t="s">
        <v>1142</v>
      </c>
      <c r="P193" s="12" t="s">
        <v>198</v>
      </c>
      <c r="Q193" s="11" t="s">
        <v>75</v>
      </c>
      <c r="R193" s="12" t="s">
        <v>122</v>
      </c>
      <c r="S193" s="11" t="s">
        <v>1143</v>
      </c>
      <c r="T193" s="11" t="s">
        <v>1112</v>
      </c>
      <c r="U193" s="15" t="s">
        <v>1144</v>
      </c>
      <c r="V193" s="48" t="s">
        <v>68</v>
      </c>
    </row>
    <row r="194" spans="1:22" s="1" customFormat="1" ht="132" customHeight="1">
      <c r="A194" s="10">
        <v>192</v>
      </c>
      <c r="B194" s="11" t="s">
        <v>1145</v>
      </c>
      <c r="C194" s="26" t="s">
        <v>1146</v>
      </c>
      <c r="D194" s="12" t="s">
        <v>1147</v>
      </c>
      <c r="E194" s="12" t="s">
        <v>26</v>
      </c>
      <c r="F194" s="12" t="s">
        <v>1148</v>
      </c>
      <c r="G194" s="12" t="s">
        <v>46</v>
      </c>
      <c r="H194" s="12" t="s">
        <v>29</v>
      </c>
      <c r="I194" s="15" t="s">
        <v>1149</v>
      </c>
      <c r="J194" s="16">
        <v>1</v>
      </c>
      <c r="K194" s="12" t="s">
        <v>31</v>
      </c>
      <c r="L194" s="12" t="s">
        <v>32</v>
      </c>
      <c r="M194" s="15" t="s">
        <v>1150</v>
      </c>
      <c r="N194" s="12" t="s">
        <v>96</v>
      </c>
      <c r="O194" s="17" t="s">
        <v>1151</v>
      </c>
      <c r="P194" s="12" t="s">
        <v>36</v>
      </c>
      <c r="Q194" s="11" t="s">
        <v>75</v>
      </c>
      <c r="R194" s="11" t="s">
        <v>52</v>
      </c>
      <c r="S194" s="11" t="s">
        <v>1152</v>
      </c>
      <c r="T194" s="28" t="s">
        <v>1112</v>
      </c>
      <c r="U194" s="41" t="s">
        <v>1153</v>
      </c>
      <c r="V194" s="51" t="s">
        <v>54</v>
      </c>
    </row>
    <row r="195" spans="1:22" s="2" customFormat="1" ht="71.25">
      <c r="A195" s="10">
        <v>193</v>
      </c>
      <c r="B195" s="11" t="s">
        <v>1154</v>
      </c>
      <c r="C195" s="12" t="s">
        <v>1155</v>
      </c>
      <c r="D195" s="12" t="s">
        <v>1156</v>
      </c>
      <c r="E195" s="12" t="s">
        <v>57</v>
      </c>
      <c r="F195" s="12" t="s">
        <v>1157</v>
      </c>
      <c r="G195" s="12" t="s">
        <v>46</v>
      </c>
      <c r="H195" s="12" t="s">
        <v>29</v>
      </c>
      <c r="I195" s="15" t="s">
        <v>1158</v>
      </c>
      <c r="J195" s="16">
        <v>1</v>
      </c>
      <c r="K195" s="12" t="s">
        <v>61</v>
      </c>
      <c r="L195" s="12" t="s">
        <v>62</v>
      </c>
      <c r="M195" s="15" t="s">
        <v>1159</v>
      </c>
      <c r="N195" s="12" t="s">
        <v>34</v>
      </c>
      <c r="O195" s="17" t="s">
        <v>1160</v>
      </c>
      <c r="P195" s="12" t="s">
        <v>36</v>
      </c>
      <c r="Q195" s="11" t="s">
        <v>75</v>
      </c>
      <c r="R195" s="12" t="s">
        <v>122</v>
      </c>
      <c r="S195" s="11" t="s">
        <v>1161</v>
      </c>
      <c r="T195" s="28" t="s">
        <v>1112</v>
      </c>
      <c r="U195" s="59" t="s">
        <v>1162</v>
      </c>
      <c r="V195" s="60" t="s">
        <v>317</v>
      </c>
    </row>
    <row r="196" spans="1:22" s="1" customFormat="1" ht="97.5" customHeight="1">
      <c r="A196" s="10">
        <v>194</v>
      </c>
      <c r="B196" s="11" t="s">
        <v>1163</v>
      </c>
      <c r="C196" s="12" t="s">
        <v>1164</v>
      </c>
      <c r="D196" s="12" t="s">
        <v>483</v>
      </c>
      <c r="E196" s="12" t="s">
        <v>57</v>
      </c>
      <c r="F196" s="26" t="s">
        <v>72</v>
      </c>
      <c r="G196" s="12" t="s">
        <v>46</v>
      </c>
      <c r="H196" s="12" t="s">
        <v>29</v>
      </c>
      <c r="I196" s="15" t="s">
        <v>1165</v>
      </c>
      <c r="J196" s="16">
        <v>1</v>
      </c>
      <c r="K196" s="12" t="s">
        <v>80</v>
      </c>
      <c r="L196" s="12" t="s">
        <v>49</v>
      </c>
      <c r="M196" s="15" t="s">
        <v>1166</v>
      </c>
      <c r="N196" s="12" t="s">
        <v>96</v>
      </c>
      <c r="O196" s="15" t="s">
        <v>1167</v>
      </c>
      <c r="P196" s="12" t="s">
        <v>36</v>
      </c>
      <c r="Q196" s="11" t="s">
        <v>75</v>
      </c>
      <c r="R196" s="12" t="s">
        <v>122</v>
      </c>
      <c r="S196" s="11" t="s">
        <v>1168</v>
      </c>
      <c r="T196" s="28" t="s">
        <v>1112</v>
      </c>
      <c r="U196" s="43"/>
      <c r="V196" s="51" t="s">
        <v>54</v>
      </c>
    </row>
    <row r="197" spans="1:22" s="1" customFormat="1" ht="97.5" customHeight="1">
      <c r="A197" s="10">
        <v>195</v>
      </c>
      <c r="B197" s="11" t="s">
        <v>1169</v>
      </c>
      <c r="C197" s="12" t="s">
        <v>1164</v>
      </c>
      <c r="D197" s="12" t="s">
        <v>1170</v>
      </c>
      <c r="E197" s="12" t="s">
        <v>57</v>
      </c>
      <c r="F197" s="12" t="s">
        <v>1171</v>
      </c>
      <c r="G197" s="12" t="s">
        <v>46</v>
      </c>
      <c r="H197" s="12" t="s">
        <v>29</v>
      </c>
      <c r="I197" s="15" t="s">
        <v>1172</v>
      </c>
      <c r="J197" s="16">
        <v>2</v>
      </c>
      <c r="K197" s="12" t="s">
        <v>80</v>
      </c>
      <c r="L197" s="12" t="s">
        <v>49</v>
      </c>
      <c r="M197" s="15" t="s">
        <v>1173</v>
      </c>
      <c r="N197" s="12" t="s">
        <v>96</v>
      </c>
      <c r="O197" s="15" t="s">
        <v>1174</v>
      </c>
      <c r="P197" s="12" t="s">
        <v>36</v>
      </c>
      <c r="Q197" s="11" t="s">
        <v>75</v>
      </c>
      <c r="R197" s="12" t="s">
        <v>83</v>
      </c>
      <c r="S197" s="11" t="s">
        <v>1168</v>
      </c>
      <c r="T197" s="11" t="s">
        <v>1112</v>
      </c>
      <c r="U197" s="21"/>
      <c r="V197" s="48" t="s">
        <v>54</v>
      </c>
    </row>
    <row r="198" spans="1:22" s="1" customFormat="1" ht="97.5" customHeight="1">
      <c r="A198" s="10">
        <v>196</v>
      </c>
      <c r="B198" s="11" t="s">
        <v>1175</v>
      </c>
      <c r="C198" s="12" t="s">
        <v>1164</v>
      </c>
      <c r="D198" s="12" t="s">
        <v>1176</v>
      </c>
      <c r="E198" s="12" t="s">
        <v>57</v>
      </c>
      <c r="F198" s="12" t="s">
        <v>1177</v>
      </c>
      <c r="G198" s="12" t="s">
        <v>46</v>
      </c>
      <c r="H198" s="12" t="s">
        <v>29</v>
      </c>
      <c r="I198" s="15" t="s">
        <v>1178</v>
      </c>
      <c r="J198" s="16">
        <v>2</v>
      </c>
      <c r="K198" s="12" t="s">
        <v>80</v>
      </c>
      <c r="L198" s="12" t="s">
        <v>49</v>
      </c>
      <c r="M198" s="15" t="s">
        <v>1179</v>
      </c>
      <c r="N198" s="12" t="s">
        <v>96</v>
      </c>
      <c r="O198" s="15" t="s">
        <v>1174</v>
      </c>
      <c r="P198" s="12" t="s">
        <v>36</v>
      </c>
      <c r="Q198" s="11" t="s">
        <v>75</v>
      </c>
      <c r="R198" s="12" t="s">
        <v>83</v>
      </c>
      <c r="S198" s="11" t="s">
        <v>1168</v>
      </c>
      <c r="T198" s="11" t="s">
        <v>1112</v>
      </c>
      <c r="U198" s="21"/>
      <c r="V198" s="48" t="s">
        <v>54</v>
      </c>
    </row>
    <row r="199" spans="1:22" s="1" customFormat="1" ht="127.5" customHeight="1">
      <c r="A199" s="10">
        <v>197</v>
      </c>
      <c r="B199" s="11" t="s">
        <v>1180</v>
      </c>
      <c r="C199" s="26" t="s">
        <v>1181</v>
      </c>
      <c r="D199" s="12" t="s">
        <v>1182</v>
      </c>
      <c r="E199" s="12" t="s">
        <v>532</v>
      </c>
      <c r="F199" s="12" t="s">
        <v>533</v>
      </c>
      <c r="G199" s="12" t="s">
        <v>46</v>
      </c>
      <c r="H199" s="12" t="s">
        <v>29</v>
      </c>
      <c r="I199" s="15" t="s">
        <v>534</v>
      </c>
      <c r="J199" s="16">
        <v>4</v>
      </c>
      <c r="K199" s="12" t="s">
        <v>80</v>
      </c>
      <c r="L199" s="12" t="s">
        <v>49</v>
      </c>
      <c r="M199" s="15" t="s">
        <v>1183</v>
      </c>
      <c r="N199" s="12" t="s">
        <v>96</v>
      </c>
      <c r="O199" s="17" t="s">
        <v>1184</v>
      </c>
      <c r="P199" s="12" t="s">
        <v>36</v>
      </c>
      <c r="Q199" s="11" t="s">
        <v>75</v>
      </c>
      <c r="R199" s="11" t="s">
        <v>52</v>
      </c>
      <c r="S199" s="11" t="s">
        <v>1185</v>
      </c>
      <c r="T199" s="11" t="s">
        <v>1112</v>
      </c>
      <c r="U199" s="15" t="s">
        <v>1186</v>
      </c>
      <c r="V199" s="48" t="s">
        <v>54</v>
      </c>
    </row>
    <row r="200" spans="1:22" s="1" customFormat="1" ht="133.5" customHeight="1">
      <c r="A200" s="10">
        <v>198</v>
      </c>
      <c r="B200" s="11" t="s">
        <v>1187</v>
      </c>
      <c r="C200" s="26" t="s">
        <v>1181</v>
      </c>
      <c r="D200" s="12" t="s">
        <v>1188</v>
      </c>
      <c r="E200" s="12" t="s">
        <v>532</v>
      </c>
      <c r="F200" s="12" t="s">
        <v>1114</v>
      </c>
      <c r="G200" s="12" t="s">
        <v>46</v>
      </c>
      <c r="H200" s="12" t="s">
        <v>29</v>
      </c>
      <c r="I200" s="15" t="s">
        <v>714</v>
      </c>
      <c r="J200" s="16">
        <v>2</v>
      </c>
      <c r="K200" s="12" t="s">
        <v>80</v>
      </c>
      <c r="L200" s="12" t="s">
        <v>49</v>
      </c>
      <c r="M200" s="15" t="s">
        <v>34</v>
      </c>
      <c r="N200" s="12" t="s">
        <v>96</v>
      </c>
      <c r="O200" s="15" t="s">
        <v>1189</v>
      </c>
      <c r="P200" s="12" t="s">
        <v>36</v>
      </c>
      <c r="Q200" s="11" t="s">
        <v>75</v>
      </c>
      <c r="R200" s="12" t="s">
        <v>83</v>
      </c>
      <c r="S200" s="11" t="s">
        <v>1185</v>
      </c>
      <c r="T200" s="11" t="s">
        <v>1112</v>
      </c>
      <c r="U200" s="15" t="s">
        <v>1190</v>
      </c>
      <c r="V200" s="48" t="s">
        <v>54</v>
      </c>
    </row>
    <row r="201" spans="1:22" s="1" customFormat="1" ht="97.5" customHeight="1">
      <c r="A201" s="10">
        <v>199</v>
      </c>
      <c r="B201" s="11" t="s">
        <v>1191</v>
      </c>
      <c r="C201" s="12" t="s">
        <v>1192</v>
      </c>
      <c r="D201" s="12" t="s">
        <v>385</v>
      </c>
      <c r="E201" s="12" t="s">
        <v>26</v>
      </c>
      <c r="F201" s="12" t="s">
        <v>220</v>
      </c>
      <c r="G201" s="12" t="s">
        <v>59</v>
      </c>
      <c r="H201" s="12" t="s">
        <v>29</v>
      </c>
      <c r="I201" s="15" t="s">
        <v>1193</v>
      </c>
      <c r="J201" s="16">
        <v>1</v>
      </c>
      <c r="K201" s="12" t="s">
        <v>31</v>
      </c>
      <c r="L201" s="12" t="s">
        <v>32</v>
      </c>
      <c r="M201" s="15" t="s">
        <v>674</v>
      </c>
      <c r="N201" s="12" t="s">
        <v>96</v>
      </c>
      <c r="O201" s="15" t="s">
        <v>51</v>
      </c>
      <c r="P201" s="12" t="s">
        <v>36</v>
      </c>
      <c r="Q201" s="11" t="s">
        <v>75</v>
      </c>
      <c r="R201" s="11" t="s">
        <v>52</v>
      </c>
      <c r="S201" s="11" t="s">
        <v>1194</v>
      </c>
      <c r="T201" s="11" t="s">
        <v>1112</v>
      </c>
      <c r="U201" s="21"/>
      <c r="V201" s="48" t="s">
        <v>68</v>
      </c>
    </row>
    <row r="202" spans="1:22" s="1" customFormat="1" ht="97.5" customHeight="1">
      <c r="A202" s="10">
        <v>200</v>
      </c>
      <c r="B202" s="11" t="s">
        <v>1195</v>
      </c>
      <c r="C202" s="12" t="s">
        <v>1192</v>
      </c>
      <c r="D202" s="12" t="s">
        <v>1196</v>
      </c>
      <c r="E202" s="12" t="s">
        <v>26</v>
      </c>
      <c r="F202" s="12" t="s">
        <v>220</v>
      </c>
      <c r="G202" s="12" t="s">
        <v>59</v>
      </c>
      <c r="H202" s="12" t="s">
        <v>29</v>
      </c>
      <c r="I202" s="15" t="s">
        <v>1197</v>
      </c>
      <c r="J202" s="16">
        <v>1</v>
      </c>
      <c r="K202" s="12" t="s">
        <v>80</v>
      </c>
      <c r="L202" s="12" t="s">
        <v>49</v>
      </c>
      <c r="M202" s="15" t="s">
        <v>1198</v>
      </c>
      <c r="N202" s="12" t="s">
        <v>34</v>
      </c>
      <c r="O202" s="15" t="s">
        <v>51</v>
      </c>
      <c r="P202" s="12" t="s">
        <v>36</v>
      </c>
      <c r="Q202" s="11" t="s">
        <v>75</v>
      </c>
      <c r="R202" s="11" t="s">
        <v>52</v>
      </c>
      <c r="S202" s="11" t="s">
        <v>1194</v>
      </c>
      <c r="T202" s="11" t="s">
        <v>1112</v>
      </c>
      <c r="U202" s="21"/>
      <c r="V202" s="48" t="s">
        <v>68</v>
      </c>
    </row>
    <row r="203" spans="1:22" s="1" customFormat="1" ht="97.5" customHeight="1">
      <c r="A203" s="10">
        <v>201</v>
      </c>
      <c r="B203" s="11" t="s">
        <v>1199</v>
      </c>
      <c r="C203" s="12" t="s">
        <v>1200</v>
      </c>
      <c r="D203" s="12" t="s">
        <v>391</v>
      </c>
      <c r="E203" s="12" t="s">
        <v>26</v>
      </c>
      <c r="F203" s="12" t="s">
        <v>392</v>
      </c>
      <c r="G203" s="12" t="s">
        <v>59</v>
      </c>
      <c r="H203" s="12" t="s">
        <v>29</v>
      </c>
      <c r="I203" s="15" t="s">
        <v>1201</v>
      </c>
      <c r="J203" s="16">
        <v>1</v>
      </c>
      <c r="K203" s="12" t="s">
        <v>48</v>
      </c>
      <c r="L203" s="12" t="s">
        <v>49</v>
      </c>
      <c r="M203" s="15" t="s">
        <v>1202</v>
      </c>
      <c r="N203" s="12" t="s">
        <v>96</v>
      </c>
      <c r="O203" s="15" t="s">
        <v>51</v>
      </c>
      <c r="P203" s="12" t="s">
        <v>36</v>
      </c>
      <c r="Q203" s="11" t="s">
        <v>75</v>
      </c>
      <c r="R203" s="11" t="s">
        <v>52</v>
      </c>
      <c r="S203" s="11" t="s">
        <v>1203</v>
      </c>
      <c r="T203" s="11" t="s">
        <v>1112</v>
      </c>
      <c r="U203" s="15" t="s">
        <v>1204</v>
      </c>
      <c r="V203" s="48" t="s">
        <v>68</v>
      </c>
    </row>
    <row r="204" spans="1:22" s="1" customFormat="1" ht="97.5" customHeight="1">
      <c r="A204" s="10">
        <v>202</v>
      </c>
      <c r="B204" s="11" t="s">
        <v>1205</v>
      </c>
      <c r="C204" s="12" t="s">
        <v>1206</v>
      </c>
      <c r="D204" s="12" t="s">
        <v>1196</v>
      </c>
      <c r="E204" s="12" t="s">
        <v>26</v>
      </c>
      <c r="F204" s="12" t="s">
        <v>1207</v>
      </c>
      <c r="G204" s="12" t="s">
        <v>59</v>
      </c>
      <c r="H204" s="12" t="s">
        <v>29</v>
      </c>
      <c r="I204" s="15" t="s">
        <v>1208</v>
      </c>
      <c r="J204" s="16">
        <v>1</v>
      </c>
      <c r="K204" s="12" t="s">
        <v>80</v>
      </c>
      <c r="L204" s="12" t="s">
        <v>49</v>
      </c>
      <c r="M204" s="15" t="s">
        <v>1209</v>
      </c>
      <c r="N204" s="12" t="s">
        <v>34</v>
      </c>
      <c r="O204" s="15" t="s">
        <v>82</v>
      </c>
      <c r="P204" s="12" t="s">
        <v>36</v>
      </c>
      <c r="Q204" s="11" t="s">
        <v>75</v>
      </c>
      <c r="R204" s="11" t="s">
        <v>52</v>
      </c>
      <c r="S204" s="11" t="s">
        <v>1210</v>
      </c>
      <c r="T204" s="11" t="s">
        <v>1112</v>
      </c>
      <c r="U204" s="21"/>
      <c r="V204" s="48" t="s">
        <v>68</v>
      </c>
    </row>
    <row r="205" spans="1:22" s="1" customFormat="1" ht="97.5" customHeight="1">
      <c r="A205" s="10">
        <v>203</v>
      </c>
      <c r="B205" s="11" t="s">
        <v>1211</v>
      </c>
      <c r="C205" s="12" t="s">
        <v>1212</v>
      </c>
      <c r="D205" s="12" t="s">
        <v>364</v>
      </c>
      <c r="E205" s="12" t="s">
        <v>26</v>
      </c>
      <c r="F205" s="12" t="s">
        <v>438</v>
      </c>
      <c r="G205" s="12" t="s">
        <v>59</v>
      </c>
      <c r="H205" s="12" t="s">
        <v>195</v>
      </c>
      <c r="I205" s="15" t="s">
        <v>1213</v>
      </c>
      <c r="J205" s="16">
        <v>1</v>
      </c>
      <c r="K205" s="12" t="s">
        <v>31</v>
      </c>
      <c r="L205" s="12" t="s">
        <v>32</v>
      </c>
      <c r="M205" s="15" t="s">
        <v>1214</v>
      </c>
      <c r="N205" s="12" t="s">
        <v>96</v>
      </c>
      <c r="O205" s="15" t="s">
        <v>1215</v>
      </c>
      <c r="P205" s="12" t="s">
        <v>198</v>
      </c>
      <c r="Q205" s="11" t="s">
        <v>75</v>
      </c>
      <c r="R205" s="11" t="s">
        <v>52</v>
      </c>
      <c r="S205" s="11" t="s">
        <v>1216</v>
      </c>
      <c r="T205" s="11" t="s">
        <v>1112</v>
      </c>
      <c r="U205" s="15" t="s">
        <v>1144</v>
      </c>
      <c r="V205" s="48" t="s">
        <v>68</v>
      </c>
    </row>
    <row r="206" spans="1:22" s="1" customFormat="1" ht="97.5" customHeight="1">
      <c r="A206" s="10">
        <v>204</v>
      </c>
      <c r="B206" s="11" t="s">
        <v>1217</v>
      </c>
      <c r="C206" s="12" t="s">
        <v>1218</v>
      </c>
      <c r="D206" s="12" t="s">
        <v>364</v>
      </c>
      <c r="E206" s="12" t="s">
        <v>26</v>
      </c>
      <c r="F206" s="12" t="s">
        <v>438</v>
      </c>
      <c r="G206" s="12" t="s">
        <v>59</v>
      </c>
      <c r="H206" s="12" t="s">
        <v>195</v>
      </c>
      <c r="I206" s="15" t="s">
        <v>1213</v>
      </c>
      <c r="J206" s="16">
        <v>1</v>
      </c>
      <c r="K206" s="12" t="s">
        <v>80</v>
      </c>
      <c r="L206" s="12" t="s">
        <v>49</v>
      </c>
      <c r="M206" s="15" t="s">
        <v>1219</v>
      </c>
      <c r="N206" s="12" t="s">
        <v>34</v>
      </c>
      <c r="O206" s="15" t="s">
        <v>736</v>
      </c>
      <c r="P206" s="12" t="s">
        <v>198</v>
      </c>
      <c r="Q206" s="11" t="s">
        <v>75</v>
      </c>
      <c r="R206" s="12" t="s">
        <v>83</v>
      </c>
      <c r="S206" s="11" t="s">
        <v>1220</v>
      </c>
      <c r="T206" s="11" t="s">
        <v>1112</v>
      </c>
      <c r="U206" s="15" t="s">
        <v>1221</v>
      </c>
      <c r="V206" s="48" t="s">
        <v>68</v>
      </c>
    </row>
    <row r="207" spans="1:22" s="1" customFormat="1" ht="97.5" customHeight="1">
      <c r="A207" s="10">
        <v>205</v>
      </c>
      <c r="B207" s="11" t="s">
        <v>1222</v>
      </c>
      <c r="C207" s="12" t="s">
        <v>1223</v>
      </c>
      <c r="D207" s="12" t="s">
        <v>391</v>
      </c>
      <c r="E207" s="12" t="s">
        <v>26</v>
      </c>
      <c r="F207" s="12" t="s">
        <v>220</v>
      </c>
      <c r="G207" s="12" t="s">
        <v>59</v>
      </c>
      <c r="H207" s="12" t="s">
        <v>29</v>
      </c>
      <c r="I207" s="15" t="s">
        <v>1224</v>
      </c>
      <c r="J207" s="16">
        <v>1</v>
      </c>
      <c r="K207" s="12" t="s">
        <v>61</v>
      </c>
      <c r="L207" s="12" t="s">
        <v>62</v>
      </c>
      <c r="M207" s="15" t="s">
        <v>1225</v>
      </c>
      <c r="N207" s="12" t="s">
        <v>96</v>
      </c>
      <c r="O207" s="21"/>
      <c r="P207" s="12" t="s">
        <v>36</v>
      </c>
      <c r="Q207" s="11" t="s">
        <v>75</v>
      </c>
      <c r="R207" s="12" t="s">
        <v>122</v>
      </c>
      <c r="S207" s="11" t="s">
        <v>1226</v>
      </c>
      <c r="T207" s="11" t="s">
        <v>1112</v>
      </c>
      <c r="U207" s="21"/>
      <c r="V207" s="48" t="s">
        <v>68</v>
      </c>
    </row>
    <row r="208" spans="1:22" s="1" customFormat="1" ht="97.5" customHeight="1">
      <c r="A208" s="10">
        <v>206</v>
      </c>
      <c r="B208" s="11" t="s">
        <v>1227</v>
      </c>
      <c r="C208" s="12" t="s">
        <v>1228</v>
      </c>
      <c r="D208" s="12" t="s">
        <v>444</v>
      </c>
      <c r="E208" s="12" t="s">
        <v>26</v>
      </c>
      <c r="F208" s="12" t="s">
        <v>220</v>
      </c>
      <c r="G208" s="12" t="s">
        <v>59</v>
      </c>
      <c r="H208" s="12" t="s">
        <v>29</v>
      </c>
      <c r="I208" s="15" t="s">
        <v>1229</v>
      </c>
      <c r="J208" s="16">
        <v>2</v>
      </c>
      <c r="K208" s="12" t="s">
        <v>80</v>
      </c>
      <c r="L208" s="12" t="s">
        <v>49</v>
      </c>
      <c r="M208" s="15" t="s">
        <v>34</v>
      </c>
      <c r="N208" s="12" t="s">
        <v>96</v>
      </c>
      <c r="O208" s="15" t="s">
        <v>1174</v>
      </c>
      <c r="P208" s="12" t="s">
        <v>36</v>
      </c>
      <c r="Q208" s="11" t="s">
        <v>75</v>
      </c>
      <c r="R208" s="11" t="s">
        <v>52</v>
      </c>
      <c r="S208" s="11" t="s">
        <v>1230</v>
      </c>
      <c r="T208" s="11" t="s">
        <v>1112</v>
      </c>
      <c r="U208" s="21"/>
      <c r="V208" s="48" t="s">
        <v>68</v>
      </c>
    </row>
    <row r="209" spans="1:22" s="1" customFormat="1" ht="121.5" customHeight="1">
      <c r="A209" s="10">
        <v>207</v>
      </c>
      <c r="B209" s="11" t="s">
        <v>1231</v>
      </c>
      <c r="C209" s="12" t="s">
        <v>1228</v>
      </c>
      <c r="D209" s="12" t="s">
        <v>1232</v>
      </c>
      <c r="E209" s="12" t="s">
        <v>26</v>
      </c>
      <c r="F209" s="12" t="s">
        <v>756</v>
      </c>
      <c r="G209" s="12" t="s">
        <v>59</v>
      </c>
      <c r="H209" s="12" t="s">
        <v>29</v>
      </c>
      <c r="I209" s="15" t="s">
        <v>1233</v>
      </c>
      <c r="J209" s="16">
        <v>1</v>
      </c>
      <c r="K209" s="12" t="s">
        <v>80</v>
      </c>
      <c r="L209" s="12" t="s">
        <v>49</v>
      </c>
      <c r="M209" s="15" t="s">
        <v>837</v>
      </c>
      <c r="N209" s="12" t="s">
        <v>34</v>
      </c>
      <c r="O209" s="15" t="s">
        <v>1234</v>
      </c>
      <c r="P209" s="12" t="s">
        <v>36</v>
      </c>
      <c r="Q209" s="11" t="s">
        <v>75</v>
      </c>
      <c r="R209" s="11" t="s">
        <v>52</v>
      </c>
      <c r="S209" s="11" t="s">
        <v>1230</v>
      </c>
      <c r="T209" s="11" t="s">
        <v>1112</v>
      </c>
      <c r="U209" s="21"/>
      <c r="V209" s="48" t="s">
        <v>68</v>
      </c>
    </row>
    <row r="210" spans="1:22" s="1" customFormat="1" ht="108.75" customHeight="1">
      <c r="A210" s="10">
        <v>208</v>
      </c>
      <c r="B210" s="11" t="s">
        <v>1235</v>
      </c>
      <c r="C210" s="12" t="s">
        <v>1236</v>
      </c>
      <c r="D210" s="12" t="s">
        <v>1237</v>
      </c>
      <c r="E210" s="12" t="s">
        <v>26</v>
      </c>
      <c r="F210" s="12" t="s">
        <v>220</v>
      </c>
      <c r="G210" s="12" t="s">
        <v>59</v>
      </c>
      <c r="H210" s="12" t="s">
        <v>29</v>
      </c>
      <c r="I210" s="15" t="s">
        <v>1238</v>
      </c>
      <c r="J210" s="16">
        <v>2</v>
      </c>
      <c r="K210" s="12" t="s">
        <v>80</v>
      </c>
      <c r="L210" s="12" t="s">
        <v>49</v>
      </c>
      <c r="M210" s="15" t="s">
        <v>1239</v>
      </c>
      <c r="N210" s="12" t="s">
        <v>96</v>
      </c>
      <c r="O210" s="15" t="s">
        <v>1174</v>
      </c>
      <c r="P210" s="12" t="s">
        <v>36</v>
      </c>
      <c r="Q210" s="11" t="s">
        <v>75</v>
      </c>
      <c r="R210" s="11" t="s">
        <v>52</v>
      </c>
      <c r="S210" s="11" t="s">
        <v>1240</v>
      </c>
      <c r="T210" s="11" t="s">
        <v>1112</v>
      </c>
      <c r="U210" s="15" t="s">
        <v>1241</v>
      </c>
      <c r="V210" s="48" t="s">
        <v>68</v>
      </c>
    </row>
    <row r="211" spans="1:22" s="1" customFormat="1" ht="108" customHeight="1">
      <c r="A211" s="10">
        <v>209</v>
      </c>
      <c r="B211" s="11" t="s">
        <v>1242</v>
      </c>
      <c r="C211" s="12" t="s">
        <v>1236</v>
      </c>
      <c r="D211" s="12" t="s">
        <v>1243</v>
      </c>
      <c r="E211" s="12" t="s">
        <v>26</v>
      </c>
      <c r="F211" s="12" t="s">
        <v>220</v>
      </c>
      <c r="G211" s="12" t="s">
        <v>59</v>
      </c>
      <c r="H211" s="12" t="s">
        <v>29</v>
      </c>
      <c r="I211" s="15" t="s">
        <v>1244</v>
      </c>
      <c r="J211" s="16">
        <v>1</v>
      </c>
      <c r="K211" s="12" t="s">
        <v>80</v>
      </c>
      <c r="L211" s="12" t="s">
        <v>49</v>
      </c>
      <c r="M211" s="15" t="s">
        <v>34</v>
      </c>
      <c r="N211" s="12" t="s">
        <v>34</v>
      </c>
      <c r="O211" s="15" t="s">
        <v>736</v>
      </c>
      <c r="P211" s="12" t="s">
        <v>36</v>
      </c>
      <c r="Q211" s="11" t="s">
        <v>75</v>
      </c>
      <c r="R211" s="12" t="s">
        <v>83</v>
      </c>
      <c r="S211" s="11" t="s">
        <v>1240</v>
      </c>
      <c r="T211" s="11" t="s">
        <v>1112</v>
      </c>
      <c r="U211" s="15" t="s">
        <v>1241</v>
      </c>
      <c r="V211" s="48" t="s">
        <v>68</v>
      </c>
    </row>
    <row r="212" spans="1:22" s="1" customFormat="1" ht="72.75" customHeight="1">
      <c r="A212" s="10">
        <v>210</v>
      </c>
      <c r="B212" s="11" t="s">
        <v>1245</v>
      </c>
      <c r="C212" s="12" t="s">
        <v>1236</v>
      </c>
      <c r="D212" s="12" t="s">
        <v>364</v>
      </c>
      <c r="E212" s="12" t="s">
        <v>26</v>
      </c>
      <c r="F212" s="12" t="s">
        <v>438</v>
      </c>
      <c r="G212" s="12" t="s">
        <v>59</v>
      </c>
      <c r="H212" s="12" t="s">
        <v>195</v>
      </c>
      <c r="I212" s="15" t="s">
        <v>1213</v>
      </c>
      <c r="J212" s="16">
        <v>1</v>
      </c>
      <c r="K212" s="12" t="s">
        <v>61</v>
      </c>
      <c r="L212" s="12" t="s">
        <v>62</v>
      </c>
      <c r="M212" s="15" t="s">
        <v>1246</v>
      </c>
      <c r="N212" s="12" t="s">
        <v>34</v>
      </c>
      <c r="O212" s="21"/>
      <c r="P212" s="12" t="s">
        <v>198</v>
      </c>
      <c r="Q212" s="11" t="s">
        <v>75</v>
      </c>
      <c r="R212" s="12" t="s">
        <v>83</v>
      </c>
      <c r="S212" s="11" t="s">
        <v>1240</v>
      </c>
      <c r="T212" s="11" t="s">
        <v>1112</v>
      </c>
      <c r="U212" s="15" t="s">
        <v>1247</v>
      </c>
      <c r="V212" s="48" t="s">
        <v>68</v>
      </c>
    </row>
    <row r="213" spans="1:22" s="1" customFormat="1" ht="72.75" customHeight="1">
      <c r="A213" s="10">
        <v>211</v>
      </c>
      <c r="B213" s="11" t="s">
        <v>1248</v>
      </c>
      <c r="C213" s="12" t="s">
        <v>1249</v>
      </c>
      <c r="D213" s="12" t="s">
        <v>364</v>
      </c>
      <c r="E213" s="12" t="s">
        <v>26</v>
      </c>
      <c r="F213" s="12" t="s">
        <v>438</v>
      </c>
      <c r="G213" s="12" t="s">
        <v>59</v>
      </c>
      <c r="H213" s="12" t="s">
        <v>195</v>
      </c>
      <c r="I213" s="15" t="s">
        <v>1213</v>
      </c>
      <c r="J213" s="16">
        <v>1</v>
      </c>
      <c r="K213" s="12" t="s">
        <v>61</v>
      </c>
      <c r="L213" s="12" t="s">
        <v>62</v>
      </c>
      <c r="M213" s="15" t="s">
        <v>34</v>
      </c>
      <c r="N213" s="12" t="s">
        <v>34</v>
      </c>
      <c r="O213" s="15" t="s">
        <v>736</v>
      </c>
      <c r="P213" s="12" t="s">
        <v>198</v>
      </c>
      <c r="Q213" s="11" t="s">
        <v>75</v>
      </c>
      <c r="R213" s="12" t="s">
        <v>83</v>
      </c>
      <c r="S213" s="11" t="s">
        <v>1250</v>
      </c>
      <c r="T213" s="11" t="s">
        <v>1112</v>
      </c>
      <c r="U213" s="15" t="s">
        <v>1076</v>
      </c>
      <c r="V213" s="48" t="s">
        <v>68</v>
      </c>
    </row>
    <row r="214" spans="1:22" s="1" customFormat="1" ht="108.75" customHeight="1">
      <c r="A214" s="10">
        <v>212</v>
      </c>
      <c r="B214" s="11" t="s">
        <v>1251</v>
      </c>
      <c r="C214" s="12" t="s">
        <v>1252</v>
      </c>
      <c r="D214" s="12" t="s">
        <v>1243</v>
      </c>
      <c r="E214" s="12" t="s">
        <v>26</v>
      </c>
      <c r="F214" s="26" t="s">
        <v>72</v>
      </c>
      <c r="G214" s="12" t="s">
        <v>59</v>
      </c>
      <c r="H214" s="12" t="s">
        <v>29</v>
      </c>
      <c r="I214" s="15" t="s">
        <v>1253</v>
      </c>
      <c r="J214" s="16">
        <v>1</v>
      </c>
      <c r="K214" s="12" t="s">
        <v>61</v>
      </c>
      <c r="L214" s="12" t="s">
        <v>62</v>
      </c>
      <c r="M214" s="15" t="s">
        <v>1254</v>
      </c>
      <c r="N214" s="12" t="s">
        <v>96</v>
      </c>
      <c r="O214" s="17" t="s">
        <v>1255</v>
      </c>
      <c r="P214" s="12" t="s">
        <v>36</v>
      </c>
      <c r="Q214" s="11" t="s">
        <v>75</v>
      </c>
      <c r="R214" s="12" t="s">
        <v>122</v>
      </c>
      <c r="S214" s="11" t="s">
        <v>1256</v>
      </c>
      <c r="T214" s="11" t="s">
        <v>1112</v>
      </c>
      <c r="U214" s="21"/>
      <c r="V214" s="48" t="s">
        <v>68</v>
      </c>
    </row>
    <row r="215" spans="1:22" s="1" customFormat="1" ht="102" customHeight="1">
      <c r="A215" s="10">
        <v>213</v>
      </c>
      <c r="B215" s="11" t="s">
        <v>1257</v>
      </c>
      <c r="C215" s="12" t="s">
        <v>1258</v>
      </c>
      <c r="D215" s="12" t="s">
        <v>444</v>
      </c>
      <c r="E215" s="12" t="s">
        <v>26</v>
      </c>
      <c r="F215" s="12" t="s">
        <v>220</v>
      </c>
      <c r="G215" s="12" t="s">
        <v>59</v>
      </c>
      <c r="H215" s="12" t="s">
        <v>29</v>
      </c>
      <c r="I215" s="15" t="s">
        <v>1259</v>
      </c>
      <c r="J215" s="16">
        <v>2</v>
      </c>
      <c r="K215" s="12" t="s">
        <v>80</v>
      </c>
      <c r="L215" s="12" t="s">
        <v>49</v>
      </c>
      <c r="M215" s="15" t="s">
        <v>34</v>
      </c>
      <c r="N215" s="12" t="s">
        <v>34</v>
      </c>
      <c r="O215" s="15" t="s">
        <v>1174</v>
      </c>
      <c r="P215" s="12" t="s">
        <v>36</v>
      </c>
      <c r="Q215" s="11" t="s">
        <v>75</v>
      </c>
      <c r="R215" s="11" t="s">
        <v>52</v>
      </c>
      <c r="S215" s="11" t="s">
        <v>1260</v>
      </c>
      <c r="T215" s="11" t="s">
        <v>1112</v>
      </c>
      <c r="U215" s="15" t="s">
        <v>1261</v>
      </c>
      <c r="V215" s="48" t="s">
        <v>68</v>
      </c>
    </row>
    <row r="216" spans="1:22" s="1" customFormat="1" ht="117" customHeight="1">
      <c r="A216" s="10">
        <v>214</v>
      </c>
      <c r="B216" s="11" t="s">
        <v>1262</v>
      </c>
      <c r="C216" s="12" t="s">
        <v>1258</v>
      </c>
      <c r="D216" s="12" t="s">
        <v>1243</v>
      </c>
      <c r="E216" s="12" t="s">
        <v>26</v>
      </c>
      <c r="F216" s="12" t="s">
        <v>1263</v>
      </c>
      <c r="G216" s="12" t="s">
        <v>59</v>
      </c>
      <c r="H216" s="12" t="s">
        <v>29</v>
      </c>
      <c r="I216" s="15" t="s">
        <v>1264</v>
      </c>
      <c r="J216" s="16">
        <v>1</v>
      </c>
      <c r="K216" s="12" t="s">
        <v>61</v>
      </c>
      <c r="L216" s="12" t="s">
        <v>62</v>
      </c>
      <c r="M216" s="15" t="s">
        <v>1265</v>
      </c>
      <c r="N216" s="12" t="s">
        <v>34</v>
      </c>
      <c r="O216" s="15" t="s">
        <v>1266</v>
      </c>
      <c r="P216" s="12" t="s">
        <v>36</v>
      </c>
      <c r="Q216" s="11" t="s">
        <v>75</v>
      </c>
      <c r="R216" s="12" t="s">
        <v>122</v>
      </c>
      <c r="S216" s="11" t="s">
        <v>1260</v>
      </c>
      <c r="T216" s="11" t="s">
        <v>1112</v>
      </c>
      <c r="U216" s="15" t="s">
        <v>1261</v>
      </c>
      <c r="V216" s="48" t="s">
        <v>68</v>
      </c>
    </row>
    <row r="217" spans="1:22" s="2" customFormat="1" ht="210" customHeight="1">
      <c r="A217" s="10">
        <v>215</v>
      </c>
      <c r="B217" s="11" t="s">
        <v>1267</v>
      </c>
      <c r="C217" s="12" t="s">
        <v>1268</v>
      </c>
      <c r="D217" s="12" t="s">
        <v>1269</v>
      </c>
      <c r="E217" s="12" t="s">
        <v>532</v>
      </c>
      <c r="F217" s="12" t="s">
        <v>1270</v>
      </c>
      <c r="G217" s="12" t="s">
        <v>46</v>
      </c>
      <c r="H217" s="12" t="s">
        <v>29</v>
      </c>
      <c r="I217" s="15" t="s">
        <v>1271</v>
      </c>
      <c r="J217" s="16">
        <v>1</v>
      </c>
      <c r="K217" s="12" t="s">
        <v>48</v>
      </c>
      <c r="L217" s="12" t="s">
        <v>49</v>
      </c>
      <c r="M217" s="15" t="s">
        <v>1272</v>
      </c>
      <c r="N217" s="12" t="s">
        <v>96</v>
      </c>
      <c r="O217" s="21"/>
      <c r="P217" s="12" t="s">
        <v>36</v>
      </c>
      <c r="Q217" s="11" t="s">
        <v>37</v>
      </c>
      <c r="R217" s="11" t="s">
        <v>52</v>
      </c>
      <c r="S217" s="11" t="s">
        <v>1273</v>
      </c>
      <c r="T217" s="11" t="s">
        <v>1274</v>
      </c>
      <c r="U217" s="15" t="s">
        <v>1275</v>
      </c>
      <c r="V217" s="48" t="s">
        <v>54</v>
      </c>
    </row>
    <row r="218" spans="1:22" s="2" customFormat="1" ht="78.75" customHeight="1">
      <c r="A218" s="10">
        <v>216</v>
      </c>
      <c r="B218" s="11" t="s">
        <v>1276</v>
      </c>
      <c r="C218" s="12" t="s">
        <v>1277</v>
      </c>
      <c r="D218" s="12" t="s">
        <v>1278</v>
      </c>
      <c r="E218" s="12" t="s">
        <v>57</v>
      </c>
      <c r="F218" s="12" t="s">
        <v>220</v>
      </c>
      <c r="G218" s="12" t="s">
        <v>46</v>
      </c>
      <c r="H218" s="12" t="s">
        <v>29</v>
      </c>
      <c r="I218" s="15" t="s">
        <v>1279</v>
      </c>
      <c r="J218" s="16">
        <v>2</v>
      </c>
      <c r="K218" s="12" t="s">
        <v>80</v>
      </c>
      <c r="L218" s="12" t="s">
        <v>49</v>
      </c>
      <c r="M218" s="15" t="s">
        <v>1280</v>
      </c>
      <c r="N218" s="12" t="s">
        <v>34</v>
      </c>
      <c r="O218" s="15" t="s">
        <v>64</v>
      </c>
      <c r="P218" s="12" t="s">
        <v>36</v>
      </c>
      <c r="Q218" s="11" t="s">
        <v>75</v>
      </c>
      <c r="R218" s="11" t="s">
        <v>52</v>
      </c>
      <c r="S218" s="11" t="s">
        <v>1281</v>
      </c>
      <c r="T218" s="11" t="s">
        <v>1274</v>
      </c>
      <c r="U218" s="21"/>
      <c r="V218" s="48" t="s">
        <v>54</v>
      </c>
    </row>
    <row r="219" spans="1:22" s="2" customFormat="1" ht="91.5" customHeight="1">
      <c r="A219" s="10">
        <v>217</v>
      </c>
      <c r="B219" s="11" t="s">
        <v>1282</v>
      </c>
      <c r="C219" s="12" t="s">
        <v>1283</v>
      </c>
      <c r="D219" s="12" t="s">
        <v>1284</v>
      </c>
      <c r="E219" s="12" t="s">
        <v>26</v>
      </c>
      <c r="F219" s="12" t="s">
        <v>705</v>
      </c>
      <c r="G219" s="12" t="s">
        <v>46</v>
      </c>
      <c r="H219" s="12" t="s">
        <v>29</v>
      </c>
      <c r="I219" s="15" t="s">
        <v>1285</v>
      </c>
      <c r="J219" s="16">
        <v>1</v>
      </c>
      <c r="K219" s="12" t="s">
        <v>80</v>
      </c>
      <c r="L219" s="12" t="s">
        <v>49</v>
      </c>
      <c r="M219" s="15" t="s">
        <v>1286</v>
      </c>
      <c r="N219" s="12" t="s">
        <v>34</v>
      </c>
      <c r="O219" s="21"/>
      <c r="P219" s="12" t="s">
        <v>36</v>
      </c>
      <c r="Q219" s="11" t="s">
        <v>75</v>
      </c>
      <c r="R219" s="11" t="s">
        <v>52</v>
      </c>
      <c r="S219" s="11" t="s">
        <v>1287</v>
      </c>
      <c r="T219" s="11" t="s">
        <v>1274</v>
      </c>
      <c r="U219" s="21"/>
      <c r="V219" s="48" t="s">
        <v>54</v>
      </c>
    </row>
    <row r="220" spans="1:22" s="2" customFormat="1" ht="81.75" customHeight="1">
      <c r="A220" s="10">
        <v>218</v>
      </c>
      <c r="B220" s="11" t="s">
        <v>1288</v>
      </c>
      <c r="C220" s="12" t="s">
        <v>1289</v>
      </c>
      <c r="D220" s="12" t="s">
        <v>1269</v>
      </c>
      <c r="E220" s="12" t="s">
        <v>26</v>
      </c>
      <c r="F220" s="12" t="s">
        <v>1148</v>
      </c>
      <c r="G220" s="12" t="s">
        <v>46</v>
      </c>
      <c r="H220" s="12" t="s">
        <v>29</v>
      </c>
      <c r="I220" s="15" t="s">
        <v>1290</v>
      </c>
      <c r="J220" s="16">
        <v>1</v>
      </c>
      <c r="K220" s="12" t="s">
        <v>31</v>
      </c>
      <c r="L220" s="12" t="s">
        <v>32</v>
      </c>
      <c r="M220" s="15" t="s">
        <v>1291</v>
      </c>
      <c r="N220" s="12" t="s">
        <v>96</v>
      </c>
      <c r="O220" s="21"/>
      <c r="P220" s="12" t="s">
        <v>36</v>
      </c>
      <c r="Q220" s="11" t="s">
        <v>37</v>
      </c>
      <c r="R220" s="11" t="s">
        <v>52</v>
      </c>
      <c r="S220" s="11" t="s">
        <v>1292</v>
      </c>
      <c r="T220" s="11" t="s">
        <v>1274</v>
      </c>
      <c r="U220" s="21"/>
      <c r="V220" s="48" t="s">
        <v>54</v>
      </c>
    </row>
    <row r="221" spans="1:22" s="2" customFormat="1" ht="376.5" customHeight="1">
      <c r="A221" s="10">
        <v>219</v>
      </c>
      <c r="B221" s="11" t="s">
        <v>1293</v>
      </c>
      <c r="C221" s="12" t="s">
        <v>1294</v>
      </c>
      <c r="D221" s="12" t="s">
        <v>1295</v>
      </c>
      <c r="E221" s="12" t="s">
        <v>57</v>
      </c>
      <c r="F221" s="12" t="s">
        <v>1296</v>
      </c>
      <c r="G221" s="12" t="s">
        <v>59</v>
      </c>
      <c r="H221" s="12" t="s">
        <v>29</v>
      </c>
      <c r="I221" s="17" t="s">
        <v>1297</v>
      </c>
      <c r="J221" s="16">
        <v>2</v>
      </c>
      <c r="K221" s="12" t="s">
        <v>80</v>
      </c>
      <c r="L221" s="12" t="s">
        <v>49</v>
      </c>
      <c r="M221" s="17" t="s">
        <v>1298</v>
      </c>
      <c r="N221" s="12" t="s">
        <v>34</v>
      </c>
      <c r="O221" s="15" t="s">
        <v>64</v>
      </c>
      <c r="P221" s="12" t="s">
        <v>36</v>
      </c>
      <c r="Q221" s="11" t="s">
        <v>75</v>
      </c>
      <c r="R221" s="11" t="s">
        <v>52</v>
      </c>
      <c r="S221" s="11" t="s">
        <v>1299</v>
      </c>
      <c r="T221" s="11" t="s">
        <v>1274</v>
      </c>
      <c r="U221" s="21"/>
      <c r="V221" s="48" t="s">
        <v>68</v>
      </c>
    </row>
    <row r="222" spans="1:22" s="2" customFormat="1" ht="64.5" customHeight="1">
      <c r="A222" s="10">
        <v>220</v>
      </c>
      <c r="B222" s="11" t="s">
        <v>1300</v>
      </c>
      <c r="C222" s="12" t="s">
        <v>1301</v>
      </c>
      <c r="D222" s="12" t="s">
        <v>1302</v>
      </c>
      <c r="E222" s="12" t="s">
        <v>57</v>
      </c>
      <c r="F222" s="12" t="s">
        <v>1303</v>
      </c>
      <c r="G222" s="12" t="s">
        <v>46</v>
      </c>
      <c r="H222" s="12" t="s">
        <v>29</v>
      </c>
      <c r="I222" s="15" t="s">
        <v>1304</v>
      </c>
      <c r="J222" s="16">
        <v>1</v>
      </c>
      <c r="K222" s="12" t="s">
        <v>61</v>
      </c>
      <c r="L222" s="12" t="s">
        <v>62</v>
      </c>
      <c r="M222" s="15" t="s">
        <v>1305</v>
      </c>
      <c r="N222" s="12" t="s">
        <v>34</v>
      </c>
      <c r="O222" s="21"/>
      <c r="P222" s="12" t="s">
        <v>36</v>
      </c>
      <c r="Q222" s="11" t="s">
        <v>37</v>
      </c>
      <c r="R222" s="12" t="s">
        <v>122</v>
      </c>
      <c r="S222" s="11" t="s">
        <v>1306</v>
      </c>
      <c r="T222" s="11" t="s">
        <v>1274</v>
      </c>
      <c r="U222" s="21"/>
      <c r="V222" s="48" t="s">
        <v>54</v>
      </c>
    </row>
    <row r="223" spans="1:22" s="2" customFormat="1" ht="115.5" customHeight="1">
      <c r="A223" s="10">
        <v>221</v>
      </c>
      <c r="B223" s="11" t="s">
        <v>1307</v>
      </c>
      <c r="C223" s="26" t="s">
        <v>1308</v>
      </c>
      <c r="D223" s="12" t="s">
        <v>1309</v>
      </c>
      <c r="E223" s="12" t="s">
        <v>532</v>
      </c>
      <c r="F223" s="12" t="s">
        <v>713</v>
      </c>
      <c r="G223" s="12" t="s">
        <v>46</v>
      </c>
      <c r="H223" s="12" t="s">
        <v>29</v>
      </c>
      <c r="I223" s="15" t="s">
        <v>1310</v>
      </c>
      <c r="J223" s="16">
        <v>1</v>
      </c>
      <c r="K223" s="12" t="s">
        <v>48</v>
      </c>
      <c r="L223" s="12" t="s">
        <v>49</v>
      </c>
      <c r="M223" s="15" t="s">
        <v>1311</v>
      </c>
      <c r="N223" s="12" t="s">
        <v>96</v>
      </c>
      <c r="O223" s="21"/>
      <c r="P223" s="12" t="s">
        <v>36</v>
      </c>
      <c r="Q223" s="11" t="s">
        <v>37</v>
      </c>
      <c r="R223" s="11" t="s">
        <v>52</v>
      </c>
      <c r="S223" s="11" t="s">
        <v>1312</v>
      </c>
      <c r="T223" s="11" t="s">
        <v>1274</v>
      </c>
      <c r="U223" s="15" t="s">
        <v>1313</v>
      </c>
      <c r="V223" s="48" t="s">
        <v>54</v>
      </c>
    </row>
    <row r="224" spans="1:22" s="2" customFormat="1" ht="115.5" customHeight="1">
      <c r="A224" s="10">
        <v>222</v>
      </c>
      <c r="B224" s="11" t="s">
        <v>1314</v>
      </c>
      <c r="C224" s="26" t="s">
        <v>1308</v>
      </c>
      <c r="D224" s="12" t="s">
        <v>1315</v>
      </c>
      <c r="E224" s="12" t="s">
        <v>532</v>
      </c>
      <c r="F224" s="12" t="s">
        <v>1114</v>
      </c>
      <c r="G224" s="12" t="s">
        <v>46</v>
      </c>
      <c r="H224" s="12" t="s">
        <v>29</v>
      </c>
      <c r="I224" s="15" t="s">
        <v>1316</v>
      </c>
      <c r="J224" s="16">
        <v>1</v>
      </c>
      <c r="K224" s="12" t="s">
        <v>48</v>
      </c>
      <c r="L224" s="12" t="s">
        <v>49</v>
      </c>
      <c r="M224" s="15" t="s">
        <v>206</v>
      </c>
      <c r="N224" s="12" t="s">
        <v>96</v>
      </c>
      <c r="O224" s="15" t="s">
        <v>603</v>
      </c>
      <c r="P224" s="12" t="s">
        <v>36</v>
      </c>
      <c r="Q224" s="11" t="s">
        <v>37</v>
      </c>
      <c r="R224" s="11" t="s">
        <v>52</v>
      </c>
      <c r="S224" s="11" t="s">
        <v>1312</v>
      </c>
      <c r="T224" s="11" t="s">
        <v>1274</v>
      </c>
      <c r="U224" s="15" t="s">
        <v>1313</v>
      </c>
      <c r="V224" s="48" t="s">
        <v>54</v>
      </c>
    </row>
    <row r="225" spans="1:22" s="2" customFormat="1" ht="139.5" customHeight="1">
      <c r="A225" s="10">
        <v>223</v>
      </c>
      <c r="B225" s="11" t="s">
        <v>1317</v>
      </c>
      <c r="C225" s="12" t="s">
        <v>1318</v>
      </c>
      <c r="D225" s="12" t="s">
        <v>364</v>
      </c>
      <c r="E225" s="12" t="s">
        <v>26</v>
      </c>
      <c r="F225" s="12" t="s">
        <v>27</v>
      </c>
      <c r="G225" s="12" t="s">
        <v>59</v>
      </c>
      <c r="H225" s="12" t="s">
        <v>195</v>
      </c>
      <c r="I225" s="15" t="s">
        <v>1319</v>
      </c>
      <c r="J225" s="16">
        <v>2</v>
      </c>
      <c r="K225" s="12" t="s">
        <v>80</v>
      </c>
      <c r="L225" s="12" t="s">
        <v>49</v>
      </c>
      <c r="M225" s="15" t="s">
        <v>1320</v>
      </c>
      <c r="N225" s="12" t="s">
        <v>34</v>
      </c>
      <c r="O225" s="15" t="s">
        <v>64</v>
      </c>
      <c r="P225" s="12" t="s">
        <v>198</v>
      </c>
      <c r="Q225" s="11" t="s">
        <v>75</v>
      </c>
      <c r="R225" s="11" t="s">
        <v>52</v>
      </c>
      <c r="S225" s="11" t="s">
        <v>1321</v>
      </c>
      <c r="T225" s="11" t="s">
        <v>1274</v>
      </c>
      <c r="U225" s="15" t="s">
        <v>323</v>
      </c>
      <c r="V225" s="48" t="s">
        <v>68</v>
      </c>
    </row>
    <row r="226" spans="1:22" s="2" customFormat="1" ht="76.5" customHeight="1">
      <c r="A226" s="10">
        <v>224</v>
      </c>
      <c r="B226" s="11" t="s">
        <v>1322</v>
      </c>
      <c r="C226" s="12" t="s">
        <v>1323</v>
      </c>
      <c r="D226" s="12" t="s">
        <v>419</v>
      </c>
      <c r="E226" s="12" t="s">
        <v>26</v>
      </c>
      <c r="F226" s="12" t="s">
        <v>220</v>
      </c>
      <c r="G226" s="12" t="s">
        <v>59</v>
      </c>
      <c r="H226" s="12" t="s">
        <v>29</v>
      </c>
      <c r="I226" s="17" t="s">
        <v>1324</v>
      </c>
      <c r="J226" s="16">
        <v>1</v>
      </c>
      <c r="K226" s="12" t="s">
        <v>80</v>
      </c>
      <c r="L226" s="12" t="s">
        <v>49</v>
      </c>
      <c r="M226" s="15" t="s">
        <v>1325</v>
      </c>
      <c r="N226" s="12" t="s">
        <v>34</v>
      </c>
      <c r="O226" s="15" t="s">
        <v>603</v>
      </c>
      <c r="P226" s="12" t="s">
        <v>36</v>
      </c>
      <c r="Q226" s="11" t="s">
        <v>37</v>
      </c>
      <c r="R226" s="11" t="s">
        <v>52</v>
      </c>
      <c r="S226" s="11" t="s">
        <v>1326</v>
      </c>
      <c r="T226" s="11" t="s">
        <v>1274</v>
      </c>
      <c r="U226" s="21"/>
      <c r="V226" s="48" t="s">
        <v>68</v>
      </c>
    </row>
    <row r="227" spans="1:22" s="2" customFormat="1" ht="108" customHeight="1">
      <c r="A227" s="10">
        <v>225</v>
      </c>
      <c r="B227" s="11" t="s">
        <v>1327</v>
      </c>
      <c r="C227" s="12" t="s">
        <v>1323</v>
      </c>
      <c r="D227" s="12" t="s">
        <v>364</v>
      </c>
      <c r="E227" s="12" t="s">
        <v>26</v>
      </c>
      <c r="F227" s="12" t="s">
        <v>27</v>
      </c>
      <c r="G227" s="12" t="s">
        <v>59</v>
      </c>
      <c r="H227" s="12" t="s">
        <v>195</v>
      </c>
      <c r="I227" s="17" t="s">
        <v>1328</v>
      </c>
      <c r="J227" s="16">
        <v>1</v>
      </c>
      <c r="K227" s="12" t="s">
        <v>80</v>
      </c>
      <c r="L227" s="12" t="s">
        <v>49</v>
      </c>
      <c r="M227" s="15" t="s">
        <v>1329</v>
      </c>
      <c r="N227" s="12" t="s">
        <v>34</v>
      </c>
      <c r="O227" s="21"/>
      <c r="P227" s="12" t="s">
        <v>198</v>
      </c>
      <c r="Q227" s="11" t="s">
        <v>37</v>
      </c>
      <c r="R227" s="11" t="s">
        <v>52</v>
      </c>
      <c r="S227" s="11" t="s">
        <v>1326</v>
      </c>
      <c r="T227" s="11" t="s">
        <v>1274</v>
      </c>
      <c r="U227" s="15" t="s">
        <v>1330</v>
      </c>
      <c r="V227" s="48" t="s">
        <v>68</v>
      </c>
    </row>
    <row r="228" spans="1:22" s="2" customFormat="1" ht="78" customHeight="1">
      <c r="A228" s="10">
        <v>226</v>
      </c>
      <c r="B228" s="11" t="s">
        <v>1331</v>
      </c>
      <c r="C228" s="12" t="s">
        <v>1332</v>
      </c>
      <c r="D228" s="12" t="s">
        <v>364</v>
      </c>
      <c r="E228" s="12" t="s">
        <v>26</v>
      </c>
      <c r="F228" s="12" t="s">
        <v>27</v>
      </c>
      <c r="G228" s="12" t="s">
        <v>59</v>
      </c>
      <c r="H228" s="12" t="s">
        <v>195</v>
      </c>
      <c r="I228" s="17" t="s">
        <v>1333</v>
      </c>
      <c r="J228" s="16">
        <v>1</v>
      </c>
      <c r="K228" s="12" t="s">
        <v>80</v>
      </c>
      <c r="L228" s="12" t="s">
        <v>49</v>
      </c>
      <c r="M228" s="15" t="s">
        <v>1334</v>
      </c>
      <c r="N228" s="12" t="s">
        <v>34</v>
      </c>
      <c r="O228" s="21"/>
      <c r="P228" s="12" t="s">
        <v>198</v>
      </c>
      <c r="Q228" s="11" t="s">
        <v>75</v>
      </c>
      <c r="R228" s="11" t="s">
        <v>52</v>
      </c>
      <c r="S228" s="11" t="s">
        <v>1335</v>
      </c>
      <c r="T228" s="11" t="s">
        <v>1274</v>
      </c>
      <c r="U228" s="15" t="s">
        <v>1336</v>
      </c>
      <c r="V228" s="48" t="s">
        <v>68</v>
      </c>
    </row>
    <row r="229" spans="1:22" s="2" customFormat="1" ht="94.5" customHeight="1">
      <c r="A229" s="10">
        <v>227</v>
      </c>
      <c r="B229" s="11" t="s">
        <v>1337</v>
      </c>
      <c r="C229" s="12" t="s">
        <v>1338</v>
      </c>
      <c r="D229" s="12" t="s">
        <v>739</v>
      </c>
      <c r="E229" s="12" t="s">
        <v>26</v>
      </c>
      <c r="F229" s="12" t="s">
        <v>220</v>
      </c>
      <c r="G229" s="12" t="s">
        <v>59</v>
      </c>
      <c r="H229" s="12" t="s">
        <v>29</v>
      </c>
      <c r="I229" s="15" t="s">
        <v>1339</v>
      </c>
      <c r="J229" s="16">
        <v>1</v>
      </c>
      <c r="K229" s="12" t="s">
        <v>61</v>
      </c>
      <c r="L229" s="12" t="s">
        <v>62</v>
      </c>
      <c r="M229" s="15" t="s">
        <v>1340</v>
      </c>
      <c r="N229" s="12" t="s">
        <v>34</v>
      </c>
      <c r="O229" s="21"/>
      <c r="P229" s="12" t="s">
        <v>36</v>
      </c>
      <c r="Q229" s="11" t="s">
        <v>37</v>
      </c>
      <c r="R229" s="12" t="s">
        <v>83</v>
      </c>
      <c r="S229" s="11" t="s">
        <v>1341</v>
      </c>
      <c r="T229" s="11" t="s">
        <v>1274</v>
      </c>
      <c r="U229" s="21"/>
      <c r="V229" s="48" t="s">
        <v>68</v>
      </c>
    </row>
    <row r="230" spans="1:22" s="2" customFormat="1" ht="81" customHeight="1">
      <c r="A230" s="10">
        <v>228</v>
      </c>
      <c r="B230" s="11" t="s">
        <v>1342</v>
      </c>
      <c r="C230" s="12" t="s">
        <v>1343</v>
      </c>
      <c r="D230" s="12" t="s">
        <v>364</v>
      </c>
      <c r="E230" s="12" t="s">
        <v>26</v>
      </c>
      <c r="F230" s="12" t="s">
        <v>27</v>
      </c>
      <c r="G230" s="12" t="s">
        <v>59</v>
      </c>
      <c r="H230" s="12" t="s">
        <v>195</v>
      </c>
      <c r="I230" s="17" t="s">
        <v>1344</v>
      </c>
      <c r="J230" s="16">
        <v>1</v>
      </c>
      <c r="K230" s="12" t="s">
        <v>80</v>
      </c>
      <c r="L230" s="12" t="s">
        <v>49</v>
      </c>
      <c r="M230" s="15" t="s">
        <v>1345</v>
      </c>
      <c r="N230" s="12" t="s">
        <v>34</v>
      </c>
      <c r="O230" s="21"/>
      <c r="P230" s="12" t="s">
        <v>198</v>
      </c>
      <c r="Q230" s="11" t="s">
        <v>37</v>
      </c>
      <c r="R230" s="11" t="s">
        <v>52</v>
      </c>
      <c r="S230" s="11" t="s">
        <v>1346</v>
      </c>
      <c r="T230" s="11" t="s">
        <v>1274</v>
      </c>
      <c r="U230" s="15" t="s">
        <v>1347</v>
      </c>
      <c r="V230" s="48" t="s">
        <v>68</v>
      </c>
    </row>
    <row r="231" spans="1:22" s="2" customFormat="1" ht="81" customHeight="1">
      <c r="A231" s="10">
        <v>229</v>
      </c>
      <c r="B231" s="11" t="s">
        <v>1348</v>
      </c>
      <c r="C231" s="12" t="s">
        <v>1349</v>
      </c>
      <c r="D231" s="12" t="s">
        <v>1350</v>
      </c>
      <c r="E231" s="12" t="s">
        <v>26</v>
      </c>
      <c r="F231" s="12" t="s">
        <v>1351</v>
      </c>
      <c r="G231" s="12" t="s">
        <v>59</v>
      </c>
      <c r="H231" s="12" t="s">
        <v>29</v>
      </c>
      <c r="I231" s="17" t="s">
        <v>1352</v>
      </c>
      <c r="J231" s="16">
        <v>1</v>
      </c>
      <c r="K231" s="12" t="s">
        <v>61</v>
      </c>
      <c r="L231" s="12" t="s">
        <v>62</v>
      </c>
      <c r="M231" s="15" t="s">
        <v>1353</v>
      </c>
      <c r="N231" s="12" t="s">
        <v>96</v>
      </c>
      <c r="O231" s="21"/>
      <c r="P231" s="12" t="s">
        <v>36</v>
      </c>
      <c r="Q231" s="11" t="s">
        <v>75</v>
      </c>
      <c r="R231" s="12" t="s">
        <v>122</v>
      </c>
      <c r="S231" s="11" t="s">
        <v>1354</v>
      </c>
      <c r="T231" s="11" t="s">
        <v>1274</v>
      </c>
      <c r="U231" s="21"/>
      <c r="V231" s="48" t="s">
        <v>68</v>
      </c>
    </row>
    <row r="232" spans="1:22" s="2" customFormat="1" ht="81" customHeight="1">
      <c r="A232" s="10">
        <v>230</v>
      </c>
      <c r="B232" s="11" t="s">
        <v>1355</v>
      </c>
      <c r="C232" s="12" t="s">
        <v>1356</v>
      </c>
      <c r="D232" s="12" t="s">
        <v>364</v>
      </c>
      <c r="E232" s="12" t="s">
        <v>26</v>
      </c>
      <c r="F232" s="12" t="s">
        <v>27</v>
      </c>
      <c r="G232" s="12" t="s">
        <v>59</v>
      </c>
      <c r="H232" s="12" t="s">
        <v>195</v>
      </c>
      <c r="I232" s="17" t="s">
        <v>1357</v>
      </c>
      <c r="J232" s="16">
        <v>1</v>
      </c>
      <c r="K232" s="12" t="s">
        <v>80</v>
      </c>
      <c r="L232" s="12" t="s">
        <v>49</v>
      </c>
      <c r="M232" s="15" t="s">
        <v>1358</v>
      </c>
      <c r="N232" s="12" t="s">
        <v>34</v>
      </c>
      <c r="O232" s="21"/>
      <c r="P232" s="12" t="s">
        <v>198</v>
      </c>
      <c r="Q232" s="11" t="s">
        <v>75</v>
      </c>
      <c r="R232" s="12" t="s">
        <v>83</v>
      </c>
      <c r="S232" s="11" t="s">
        <v>1359</v>
      </c>
      <c r="T232" s="11" t="s">
        <v>1274</v>
      </c>
      <c r="U232" s="15" t="s">
        <v>1360</v>
      </c>
      <c r="V232" s="48" t="s">
        <v>68</v>
      </c>
    </row>
    <row r="233" spans="1:22" s="2" customFormat="1" ht="81" customHeight="1">
      <c r="A233" s="10">
        <v>231</v>
      </c>
      <c r="B233" s="11" t="s">
        <v>1361</v>
      </c>
      <c r="C233" s="12" t="s">
        <v>1362</v>
      </c>
      <c r="D233" s="12" t="s">
        <v>364</v>
      </c>
      <c r="E233" s="12" t="s">
        <v>26</v>
      </c>
      <c r="F233" s="12" t="s">
        <v>27</v>
      </c>
      <c r="G233" s="12" t="s">
        <v>59</v>
      </c>
      <c r="H233" s="12" t="s">
        <v>195</v>
      </c>
      <c r="I233" s="17" t="s">
        <v>1363</v>
      </c>
      <c r="J233" s="16">
        <v>2</v>
      </c>
      <c r="K233" s="12" t="s">
        <v>80</v>
      </c>
      <c r="L233" s="12" t="s">
        <v>49</v>
      </c>
      <c r="M233" s="15" t="s">
        <v>837</v>
      </c>
      <c r="N233" s="12" t="s">
        <v>34</v>
      </c>
      <c r="O233" s="15" t="s">
        <v>64</v>
      </c>
      <c r="P233" s="12" t="s">
        <v>198</v>
      </c>
      <c r="Q233" s="11" t="s">
        <v>37</v>
      </c>
      <c r="R233" s="11" t="s">
        <v>52</v>
      </c>
      <c r="S233" s="11" t="s">
        <v>1364</v>
      </c>
      <c r="T233" s="11" t="s">
        <v>1274</v>
      </c>
      <c r="U233" s="15" t="s">
        <v>323</v>
      </c>
      <c r="V233" s="48" t="s">
        <v>68</v>
      </c>
    </row>
    <row r="234" spans="1:22" s="2" customFormat="1" ht="81" customHeight="1">
      <c r="A234" s="10">
        <v>232</v>
      </c>
      <c r="B234" s="11" t="s">
        <v>1365</v>
      </c>
      <c r="C234" s="12" t="s">
        <v>1366</v>
      </c>
      <c r="D234" s="12" t="s">
        <v>739</v>
      </c>
      <c r="E234" s="12" t="s">
        <v>26</v>
      </c>
      <c r="F234" s="12" t="s">
        <v>220</v>
      </c>
      <c r="G234" s="12" t="s">
        <v>59</v>
      </c>
      <c r="H234" s="12" t="s">
        <v>29</v>
      </c>
      <c r="I234" s="15" t="s">
        <v>1367</v>
      </c>
      <c r="J234" s="16">
        <v>1</v>
      </c>
      <c r="K234" s="12" t="s">
        <v>80</v>
      </c>
      <c r="L234" s="12" t="s">
        <v>49</v>
      </c>
      <c r="M234" s="15" t="s">
        <v>1368</v>
      </c>
      <c r="N234" s="12" t="s">
        <v>34</v>
      </c>
      <c r="O234" s="21"/>
      <c r="P234" s="12" t="s">
        <v>36</v>
      </c>
      <c r="Q234" s="11" t="s">
        <v>75</v>
      </c>
      <c r="R234" s="11" t="s">
        <v>52</v>
      </c>
      <c r="S234" s="11" t="s">
        <v>1369</v>
      </c>
      <c r="T234" s="11" t="s">
        <v>1274</v>
      </c>
      <c r="U234" s="21"/>
      <c r="V234" s="48" t="s">
        <v>68</v>
      </c>
    </row>
    <row r="235" spans="1:22" s="2" customFormat="1" ht="81" customHeight="1">
      <c r="A235" s="10">
        <v>233</v>
      </c>
      <c r="B235" s="11" t="s">
        <v>1370</v>
      </c>
      <c r="C235" s="12" t="s">
        <v>1371</v>
      </c>
      <c r="D235" s="12" t="s">
        <v>1372</v>
      </c>
      <c r="E235" s="12" t="s">
        <v>57</v>
      </c>
      <c r="F235" s="12" t="s">
        <v>220</v>
      </c>
      <c r="G235" s="12" t="s">
        <v>46</v>
      </c>
      <c r="H235" s="12" t="s">
        <v>29</v>
      </c>
      <c r="I235" s="15" t="s">
        <v>1373</v>
      </c>
      <c r="J235" s="16">
        <v>1</v>
      </c>
      <c r="K235" s="12" t="s">
        <v>48</v>
      </c>
      <c r="L235" s="12" t="s">
        <v>49</v>
      </c>
      <c r="M235" s="15" t="s">
        <v>1374</v>
      </c>
      <c r="N235" s="12" t="s">
        <v>96</v>
      </c>
      <c r="O235" s="21"/>
      <c r="P235" s="12" t="s">
        <v>36</v>
      </c>
      <c r="Q235" s="11" t="s">
        <v>75</v>
      </c>
      <c r="R235" s="12" t="s">
        <v>83</v>
      </c>
      <c r="S235" s="11" t="s">
        <v>1375</v>
      </c>
      <c r="T235" s="11" t="s">
        <v>1376</v>
      </c>
      <c r="U235" s="21"/>
      <c r="V235" s="48" t="s">
        <v>54</v>
      </c>
    </row>
    <row r="236" spans="1:22" s="2" customFormat="1" ht="91.5" customHeight="1">
      <c r="A236" s="10">
        <v>234</v>
      </c>
      <c r="B236" s="11" t="s">
        <v>1377</v>
      </c>
      <c r="C236" s="12" t="s">
        <v>1378</v>
      </c>
      <c r="D236" s="12" t="s">
        <v>1269</v>
      </c>
      <c r="E236" s="12" t="s">
        <v>532</v>
      </c>
      <c r="F236" s="12" t="s">
        <v>220</v>
      </c>
      <c r="G236" s="12" t="s">
        <v>46</v>
      </c>
      <c r="H236" s="12" t="s">
        <v>29</v>
      </c>
      <c r="I236" s="15" t="s">
        <v>1379</v>
      </c>
      <c r="J236" s="16">
        <v>1</v>
      </c>
      <c r="K236" s="12" t="s">
        <v>31</v>
      </c>
      <c r="L236" s="12" t="s">
        <v>32</v>
      </c>
      <c r="M236" s="15" t="s">
        <v>1380</v>
      </c>
      <c r="N236" s="12" t="s">
        <v>96</v>
      </c>
      <c r="O236" s="15" t="s">
        <v>1381</v>
      </c>
      <c r="P236" s="12" t="s">
        <v>36</v>
      </c>
      <c r="Q236" s="11" t="s">
        <v>75</v>
      </c>
      <c r="R236" s="11" t="s">
        <v>52</v>
      </c>
      <c r="S236" s="11" t="s">
        <v>1382</v>
      </c>
      <c r="T236" s="11" t="s">
        <v>1376</v>
      </c>
      <c r="U236" s="21"/>
      <c r="V236" s="48" t="s">
        <v>54</v>
      </c>
    </row>
    <row r="237" spans="1:22" s="2" customFormat="1" ht="76.5" customHeight="1">
      <c r="A237" s="10">
        <v>235</v>
      </c>
      <c r="B237" s="11" t="s">
        <v>1383</v>
      </c>
      <c r="C237" s="12" t="s">
        <v>1384</v>
      </c>
      <c r="D237" s="12" t="s">
        <v>1385</v>
      </c>
      <c r="E237" s="12" t="s">
        <v>57</v>
      </c>
      <c r="F237" s="12" t="s">
        <v>220</v>
      </c>
      <c r="G237" s="12" t="s">
        <v>93</v>
      </c>
      <c r="H237" s="12" t="s">
        <v>29</v>
      </c>
      <c r="I237" s="17" t="s">
        <v>1386</v>
      </c>
      <c r="J237" s="16">
        <v>1</v>
      </c>
      <c r="K237" s="12" t="s">
        <v>61</v>
      </c>
      <c r="L237" s="12" t="s">
        <v>62</v>
      </c>
      <c r="M237" s="15" t="s">
        <v>1387</v>
      </c>
      <c r="N237" s="12" t="s">
        <v>34</v>
      </c>
      <c r="O237" s="21"/>
      <c r="P237" s="12" t="s">
        <v>36</v>
      </c>
      <c r="Q237" s="11" t="s">
        <v>75</v>
      </c>
      <c r="R237" s="12" t="s">
        <v>38</v>
      </c>
      <c r="S237" s="11" t="s">
        <v>1388</v>
      </c>
      <c r="T237" s="11" t="s">
        <v>1376</v>
      </c>
      <c r="U237" s="21"/>
      <c r="V237" s="48" t="s">
        <v>98</v>
      </c>
    </row>
    <row r="238" spans="1:22" s="2" customFormat="1" ht="103.5" customHeight="1">
      <c r="A238" s="10">
        <v>236</v>
      </c>
      <c r="B238" s="11" t="s">
        <v>1389</v>
      </c>
      <c r="C238" s="12" t="s">
        <v>1390</v>
      </c>
      <c r="D238" s="12" t="s">
        <v>1391</v>
      </c>
      <c r="E238" s="12" t="s">
        <v>26</v>
      </c>
      <c r="F238" s="12" t="s">
        <v>220</v>
      </c>
      <c r="G238" s="12" t="s">
        <v>46</v>
      </c>
      <c r="H238" s="12" t="s">
        <v>29</v>
      </c>
      <c r="I238" s="17" t="s">
        <v>1392</v>
      </c>
      <c r="J238" s="16">
        <v>1</v>
      </c>
      <c r="K238" s="12" t="s">
        <v>80</v>
      </c>
      <c r="L238" s="12" t="s">
        <v>49</v>
      </c>
      <c r="M238" s="15" t="s">
        <v>1393</v>
      </c>
      <c r="N238" s="12" t="s">
        <v>34</v>
      </c>
      <c r="O238" s="21"/>
      <c r="P238" s="12" t="s">
        <v>36</v>
      </c>
      <c r="Q238" s="11" t="s">
        <v>75</v>
      </c>
      <c r="R238" s="12" t="s">
        <v>83</v>
      </c>
      <c r="S238" s="11" t="s">
        <v>1394</v>
      </c>
      <c r="T238" s="11" t="s">
        <v>1376</v>
      </c>
      <c r="U238" s="21"/>
      <c r="V238" s="48" t="s">
        <v>54</v>
      </c>
    </row>
    <row r="239" spans="1:22" s="2" customFormat="1" ht="91.5" customHeight="1">
      <c r="A239" s="10">
        <v>237</v>
      </c>
      <c r="B239" s="11" t="s">
        <v>1395</v>
      </c>
      <c r="C239" s="12" t="s">
        <v>1396</v>
      </c>
      <c r="D239" s="12" t="s">
        <v>1284</v>
      </c>
      <c r="E239" s="12" t="s">
        <v>26</v>
      </c>
      <c r="F239" s="12" t="s">
        <v>220</v>
      </c>
      <c r="G239" s="12" t="s">
        <v>46</v>
      </c>
      <c r="H239" s="12" t="s">
        <v>29</v>
      </c>
      <c r="I239" s="17" t="s">
        <v>1397</v>
      </c>
      <c r="J239" s="16">
        <v>1</v>
      </c>
      <c r="K239" s="12" t="s">
        <v>31</v>
      </c>
      <c r="L239" s="12" t="s">
        <v>32</v>
      </c>
      <c r="M239" s="15" t="s">
        <v>1398</v>
      </c>
      <c r="N239" s="12" t="s">
        <v>34</v>
      </c>
      <c r="O239" s="21"/>
      <c r="P239" s="12" t="s">
        <v>36</v>
      </c>
      <c r="Q239" s="11" t="s">
        <v>75</v>
      </c>
      <c r="R239" s="11" t="s">
        <v>52</v>
      </c>
      <c r="S239" s="11" t="s">
        <v>1399</v>
      </c>
      <c r="T239" s="11" t="s">
        <v>1376</v>
      </c>
      <c r="U239" s="21"/>
      <c r="V239" s="48" t="s">
        <v>54</v>
      </c>
    </row>
    <row r="240" spans="1:22" s="2" customFormat="1" ht="91.5" customHeight="1">
      <c r="A240" s="10">
        <v>238</v>
      </c>
      <c r="B240" s="11" t="s">
        <v>1400</v>
      </c>
      <c r="C240" s="12" t="s">
        <v>1401</v>
      </c>
      <c r="D240" s="12" t="s">
        <v>1402</v>
      </c>
      <c r="E240" s="12" t="s">
        <v>26</v>
      </c>
      <c r="F240" s="26" t="s">
        <v>1403</v>
      </c>
      <c r="G240" s="12" t="s">
        <v>46</v>
      </c>
      <c r="H240" s="12" t="s">
        <v>29</v>
      </c>
      <c r="I240" s="15" t="s">
        <v>1404</v>
      </c>
      <c r="J240" s="16">
        <v>1</v>
      </c>
      <c r="K240" s="12" t="s">
        <v>61</v>
      </c>
      <c r="L240" s="12" t="s">
        <v>62</v>
      </c>
      <c r="M240" s="15" t="s">
        <v>1405</v>
      </c>
      <c r="N240" s="12" t="s">
        <v>34</v>
      </c>
      <c r="O240" s="15" t="s">
        <v>1406</v>
      </c>
      <c r="P240" s="12" t="s">
        <v>36</v>
      </c>
      <c r="Q240" s="11" t="s">
        <v>75</v>
      </c>
      <c r="R240" s="12" t="s">
        <v>38</v>
      </c>
      <c r="S240" s="11" t="s">
        <v>1407</v>
      </c>
      <c r="T240" s="11" t="s">
        <v>1376</v>
      </c>
      <c r="U240" s="21"/>
      <c r="V240" s="48" t="s">
        <v>54</v>
      </c>
    </row>
    <row r="241" spans="1:22" s="2" customFormat="1" ht="93" customHeight="1">
      <c r="A241" s="10">
        <v>239</v>
      </c>
      <c r="B241" s="11" t="s">
        <v>1408</v>
      </c>
      <c r="C241" s="12" t="s">
        <v>1409</v>
      </c>
      <c r="D241" s="12" t="s">
        <v>1410</v>
      </c>
      <c r="E241" s="12" t="s">
        <v>57</v>
      </c>
      <c r="F241" s="12" t="s">
        <v>220</v>
      </c>
      <c r="G241" s="12" t="s">
        <v>46</v>
      </c>
      <c r="H241" s="12" t="s">
        <v>29</v>
      </c>
      <c r="I241" s="15" t="s">
        <v>1411</v>
      </c>
      <c r="J241" s="16">
        <v>1</v>
      </c>
      <c r="K241" s="12" t="s">
        <v>61</v>
      </c>
      <c r="L241" s="12" t="s">
        <v>62</v>
      </c>
      <c r="M241" s="15" t="s">
        <v>1412</v>
      </c>
      <c r="N241" s="12" t="s">
        <v>96</v>
      </c>
      <c r="O241" s="21"/>
      <c r="P241" s="12" t="s">
        <v>36</v>
      </c>
      <c r="Q241" s="11" t="s">
        <v>75</v>
      </c>
      <c r="R241" s="11" t="s">
        <v>52</v>
      </c>
      <c r="S241" s="11" t="s">
        <v>1413</v>
      </c>
      <c r="T241" s="11" t="s">
        <v>1376</v>
      </c>
      <c r="U241" s="21"/>
      <c r="V241" s="48" t="s">
        <v>54</v>
      </c>
    </row>
    <row r="242" spans="1:22" s="2" customFormat="1" ht="93" customHeight="1">
      <c r="A242" s="10">
        <v>240</v>
      </c>
      <c r="B242" s="11" t="s">
        <v>1414</v>
      </c>
      <c r="C242" s="12" t="s">
        <v>1415</v>
      </c>
      <c r="D242" s="12" t="s">
        <v>1416</v>
      </c>
      <c r="E242" s="12" t="s">
        <v>26</v>
      </c>
      <c r="F242" s="12" t="s">
        <v>719</v>
      </c>
      <c r="G242" s="12" t="s">
        <v>46</v>
      </c>
      <c r="H242" s="12" t="s">
        <v>29</v>
      </c>
      <c r="I242" s="15" t="s">
        <v>1417</v>
      </c>
      <c r="J242" s="16">
        <v>1</v>
      </c>
      <c r="K242" s="12" t="s">
        <v>80</v>
      </c>
      <c r="L242" s="12" t="s">
        <v>49</v>
      </c>
      <c r="M242" s="15" t="s">
        <v>1418</v>
      </c>
      <c r="N242" s="12" t="s">
        <v>34</v>
      </c>
      <c r="O242" s="21"/>
      <c r="P242" s="12" t="s">
        <v>36</v>
      </c>
      <c r="Q242" s="11" t="s">
        <v>75</v>
      </c>
      <c r="R242" s="12" t="s">
        <v>83</v>
      </c>
      <c r="S242" s="11" t="s">
        <v>1419</v>
      </c>
      <c r="T242" s="11" t="s">
        <v>1376</v>
      </c>
      <c r="U242" s="21"/>
      <c r="V242" s="48" t="s">
        <v>54</v>
      </c>
    </row>
    <row r="243" spans="1:22" s="2" customFormat="1" ht="79.5" customHeight="1">
      <c r="A243" s="10">
        <v>241</v>
      </c>
      <c r="B243" s="11" t="s">
        <v>1420</v>
      </c>
      <c r="C243" s="12" t="s">
        <v>1421</v>
      </c>
      <c r="D243" s="12" t="s">
        <v>385</v>
      </c>
      <c r="E243" s="12" t="s">
        <v>26</v>
      </c>
      <c r="F243" s="12" t="s">
        <v>220</v>
      </c>
      <c r="G243" s="12" t="s">
        <v>93</v>
      </c>
      <c r="H243" s="12" t="s">
        <v>29</v>
      </c>
      <c r="I243" s="15" t="s">
        <v>1422</v>
      </c>
      <c r="J243" s="16">
        <v>1</v>
      </c>
      <c r="K243" s="12" t="s">
        <v>61</v>
      </c>
      <c r="L243" s="12" t="s">
        <v>62</v>
      </c>
      <c r="M243" s="15" t="s">
        <v>1423</v>
      </c>
      <c r="N243" s="12" t="s">
        <v>96</v>
      </c>
      <c r="O243" s="17" t="s">
        <v>1424</v>
      </c>
      <c r="P243" s="12" t="s">
        <v>36</v>
      </c>
      <c r="Q243" s="11" t="s">
        <v>75</v>
      </c>
      <c r="R243" s="12" t="s">
        <v>65</v>
      </c>
      <c r="S243" s="11" t="s">
        <v>1425</v>
      </c>
      <c r="T243" s="11" t="s">
        <v>1376</v>
      </c>
      <c r="U243" s="21"/>
      <c r="V243" s="48" t="s">
        <v>98</v>
      </c>
    </row>
    <row r="244" spans="1:22" s="2" customFormat="1" ht="79.5" customHeight="1">
      <c r="A244" s="10">
        <v>242</v>
      </c>
      <c r="B244" s="11" t="s">
        <v>1426</v>
      </c>
      <c r="C244" s="12" t="s">
        <v>1421</v>
      </c>
      <c r="D244" s="12" t="s">
        <v>364</v>
      </c>
      <c r="E244" s="12" t="s">
        <v>26</v>
      </c>
      <c r="F244" s="12" t="s">
        <v>204</v>
      </c>
      <c r="G244" s="12" t="s">
        <v>93</v>
      </c>
      <c r="H244" s="12" t="s">
        <v>195</v>
      </c>
      <c r="I244" s="15" t="s">
        <v>1427</v>
      </c>
      <c r="J244" s="16">
        <v>1</v>
      </c>
      <c r="K244" s="12" t="s">
        <v>61</v>
      </c>
      <c r="L244" s="12" t="s">
        <v>62</v>
      </c>
      <c r="M244" s="15" t="s">
        <v>1428</v>
      </c>
      <c r="N244" s="12" t="s">
        <v>34</v>
      </c>
      <c r="O244" s="21"/>
      <c r="P244" s="12" t="s">
        <v>198</v>
      </c>
      <c r="Q244" s="11" t="s">
        <v>75</v>
      </c>
      <c r="R244" s="12" t="s">
        <v>65</v>
      </c>
      <c r="S244" s="11" t="s">
        <v>1425</v>
      </c>
      <c r="T244" s="11" t="s">
        <v>1376</v>
      </c>
      <c r="U244" s="15" t="s">
        <v>1076</v>
      </c>
      <c r="V244" s="48" t="s">
        <v>98</v>
      </c>
    </row>
    <row r="245" spans="1:22" s="2" customFormat="1" ht="79.5" customHeight="1">
      <c r="A245" s="10">
        <v>243</v>
      </c>
      <c r="B245" s="11" t="s">
        <v>1429</v>
      </c>
      <c r="C245" s="12" t="s">
        <v>1430</v>
      </c>
      <c r="D245" s="12" t="s">
        <v>444</v>
      </c>
      <c r="E245" s="12" t="s">
        <v>26</v>
      </c>
      <c r="F245" s="12" t="s">
        <v>1431</v>
      </c>
      <c r="G245" s="12" t="s">
        <v>93</v>
      </c>
      <c r="H245" s="12" t="s">
        <v>29</v>
      </c>
      <c r="I245" s="15" t="s">
        <v>1432</v>
      </c>
      <c r="J245" s="16">
        <v>1</v>
      </c>
      <c r="K245" s="12" t="s">
        <v>61</v>
      </c>
      <c r="L245" s="12" t="s">
        <v>62</v>
      </c>
      <c r="M245" s="15" t="s">
        <v>1433</v>
      </c>
      <c r="N245" s="12" t="s">
        <v>96</v>
      </c>
      <c r="O245" s="17" t="s">
        <v>1434</v>
      </c>
      <c r="P245" s="12" t="s">
        <v>36</v>
      </c>
      <c r="Q245" s="11" t="s">
        <v>75</v>
      </c>
      <c r="R245" s="12" t="s">
        <v>83</v>
      </c>
      <c r="S245" s="11" t="s">
        <v>1435</v>
      </c>
      <c r="T245" s="11" t="s">
        <v>1376</v>
      </c>
      <c r="U245" s="21"/>
      <c r="V245" s="48" t="s">
        <v>98</v>
      </c>
    </row>
    <row r="246" spans="1:22" s="2" customFormat="1" ht="79.5" customHeight="1">
      <c r="A246" s="10">
        <v>244</v>
      </c>
      <c r="B246" s="11" t="s">
        <v>1436</v>
      </c>
      <c r="C246" s="12" t="s">
        <v>1430</v>
      </c>
      <c r="D246" s="12" t="s">
        <v>364</v>
      </c>
      <c r="E246" s="12" t="s">
        <v>26</v>
      </c>
      <c r="F246" s="12" t="s">
        <v>204</v>
      </c>
      <c r="G246" s="12" t="s">
        <v>93</v>
      </c>
      <c r="H246" s="12" t="s">
        <v>195</v>
      </c>
      <c r="I246" s="15" t="s">
        <v>1437</v>
      </c>
      <c r="J246" s="16">
        <v>1</v>
      </c>
      <c r="K246" s="12" t="s">
        <v>61</v>
      </c>
      <c r="L246" s="12" t="s">
        <v>62</v>
      </c>
      <c r="M246" s="15" t="s">
        <v>1438</v>
      </c>
      <c r="N246" s="12" t="s">
        <v>34</v>
      </c>
      <c r="O246" s="21"/>
      <c r="P246" s="12" t="s">
        <v>198</v>
      </c>
      <c r="Q246" s="11" t="s">
        <v>75</v>
      </c>
      <c r="R246" s="12" t="s">
        <v>83</v>
      </c>
      <c r="S246" s="11" t="s">
        <v>1435</v>
      </c>
      <c r="T246" s="11" t="s">
        <v>1376</v>
      </c>
      <c r="U246" s="15" t="s">
        <v>1076</v>
      </c>
      <c r="V246" s="48" t="s">
        <v>98</v>
      </c>
    </row>
    <row r="247" spans="1:22" s="2" customFormat="1" ht="79.5" customHeight="1">
      <c r="A247" s="10">
        <v>245</v>
      </c>
      <c r="B247" s="11" t="s">
        <v>1439</v>
      </c>
      <c r="C247" s="12" t="s">
        <v>1440</v>
      </c>
      <c r="D247" s="12" t="s">
        <v>419</v>
      </c>
      <c r="E247" s="12" t="s">
        <v>26</v>
      </c>
      <c r="F247" s="12" t="s">
        <v>220</v>
      </c>
      <c r="G247" s="12" t="s">
        <v>93</v>
      </c>
      <c r="H247" s="12" t="s">
        <v>29</v>
      </c>
      <c r="I247" s="15" t="s">
        <v>1441</v>
      </c>
      <c r="J247" s="16">
        <v>1</v>
      </c>
      <c r="K247" s="12" t="s">
        <v>80</v>
      </c>
      <c r="L247" s="12" t="s">
        <v>49</v>
      </c>
      <c r="M247" s="15" t="s">
        <v>1442</v>
      </c>
      <c r="N247" s="12" t="s">
        <v>96</v>
      </c>
      <c r="O247" s="21"/>
      <c r="P247" s="12" t="s">
        <v>36</v>
      </c>
      <c r="Q247" s="11" t="s">
        <v>75</v>
      </c>
      <c r="R247" s="12" t="s">
        <v>83</v>
      </c>
      <c r="S247" s="11" t="s">
        <v>1443</v>
      </c>
      <c r="T247" s="11" t="s">
        <v>1376</v>
      </c>
      <c r="U247" s="21"/>
      <c r="V247" s="48" t="s">
        <v>98</v>
      </c>
    </row>
    <row r="248" spans="1:22" s="2" customFormat="1" ht="127.5" customHeight="1">
      <c r="A248" s="10">
        <v>246</v>
      </c>
      <c r="B248" s="11" t="s">
        <v>1444</v>
      </c>
      <c r="C248" s="12" t="s">
        <v>1445</v>
      </c>
      <c r="D248" s="12" t="s">
        <v>1446</v>
      </c>
      <c r="E248" s="12" t="s">
        <v>26</v>
      </c>
      <c r="F248" s="12" t="s">
        <v>220</v>
      </c>
      <c r="G248" s="12" t="s">
        <v>93</v>
      </c>
      <c r="H248" s="12" t="s">
        <v>29</v>
      </c>
      <c r="I248" s="15" t="s">
        <v>1447</v>
      </c>
      <c r="J248" s="16">
        <v>2</v>
      </c>
      <c r="K248" s="12" t="s">
        <v>61</v>
      </c>
      <c r="L248" s="12" t="s">
        <v>62</v>
      </c>
      <c r="M248" s="17" t="s">
        <v>1448</v>
      </c>
      <c r="N248" s="12" t="s">
        <v>34</v>
      </c>
      <c r="O248" s="15" t="s">
        <v>1449</v>
      </c>
      <c r="P248" s="12" t="s">
        <v>36</v>
      </c>
      <c r="Q248" s="11" t="s">
        <v>75</v>
      </c>
      <c r="R248" s="12" t="s">
        <v>122</v>
      </c>
      <c r="S248" s="11" t="s">
        <v>1450</v>
      </c>
      <c r="T248" s="11" t="s">
        <v>1376</v>
      </c>
      <c r="U248" s="21"/>
      <c r="V248" s="48" t="s">
        <v>98</v>
      </c>
    </row>
    <row r="249" spans="1:22" s="2" customFormat="1" ht="66" customHeight="1">
      <c r="A249" s="10">
        <v>247</v>
      </c>
      <c r="B249" s="11" t="s">
        <v>1451</v>
      </c>
      <c r="C249" s="12" t="s">
        <v>1445</v>
      </c>
      <c r="D249" s="12" t="s">
        <v>364</v>
      </c>
      <c r="E249" s="12" t="s">
        <v>26</v>
      </c>
      <c r="F249" s="12" t="s">
        <v>204</v>
      </c>
      <c r="G249" s="12" t="s">
        <v>93</v>
      </c>
      <c r="H249" s="12" t="s">
        <v>195</v>
      </c>
      <c r="I249" s="15" t="s">
        <v>1427</v>
      </c>
      <c r="J249" s="16">
        <v>1</v>
      </c>
      <c r="K249" s="12" t="s">
        <v>61</v>
      </c>
      <c r="L249" s="12" t="s">
        <v>62</v>
      </c>
      <c r="M249" s="15" t="s">
        <v>1452</v>
      </c>
      <c r="N249" s="12" t="s">
        <v>34</v>
      </c>
      <c r="O249" s="21"/>
      <c r="P249" s="12" t="s">
        <v>198</v>
      </c>
      <c r="Q249" s="11" t="s">
        <v>75</v>
      </c>
      <c r="R249" s="11" t="s">
        <v>52</v>
      </c>
      <c r="S249" s="11" t="s">
        <v>1450</v>
      </c>
      <c r="T249" s="11" t="s">
        <v>1376</v>
      </c>
      <c r="U249" s="15" t="s">
        <v>1076</v>
      </c>
      <c r="V249" s="48" t="s">
        <v>98</v>
      </c>
    </row>
    <row r="250" spans="1:22" s="2" customFormat="1" ht="66" customHeight="1">
      <c r="A250" s="10">
        <v>248</v>
      </c>
      <c r="B250" s="11" t="s">
        <v>1453</v>
      </c>
      <c r="C250" s="12" t="s">
        <v>1454</v>
      </c>
      <c r="D250" s="12" t="s">
        <v>1065</v>
      </c>
      <c r="E250" s="12" t="s">
        <v>26</v>
      </c>
      <c r="F250" s="12" t="s">
        <v>1455</v>
      </c>
      <c r="G250" s="12" t="s">
        <v>93</v>
      </c>
      <c r="H250" s="12" t="s">
        <v>29</v>
      </c>
      <c r="I250" s="17" t="s">
        <v>1456</v>
      </c>
      <c r="J250" s="16">
        <v>1</v>
      </c>
      <c r="K250" s="12" t="s">
        <v>61</v>
      </c>
      <c r="L250" s="12" t="s">
        <v>62</v>
      </c>
      <c r="M250" s="15" t="s">
        <v>1457</v>
      </c>
      <c r="N250" s="12" t="s">
        <v>34</v>
      </c>
      <c r="O250" s="15" t="s">
        <v>1434</v>
      </c>
      <c r="P250" s="12" t="s">
        <v>36</v>
      </c>
      <c r="Q250" s="11" t="s">
        <v>75</v>
      </c>
      <c r="R250" s="12" t="s">
        <v>65</v>
      </c>
      <c r="S250" s="11" t="s">
        <v>1458</v>
      </c>
      <c r="T250" s="11" t="s">
        <v>1376</v>
      </c>
      <c r="U250" s="21"/>
      <c r="V250" s="48" t="s">
        <v>98</v>
      </c>
    </row>
    <row r="251" spans="1:22" s="2" customFormat="1" ht="66" customHeight="1">
      <c r="A251" s="10">
        <v>249</v>
      </c>
      <c r="B251" s="11" t="s">
        <v>1459</v>
      </c>
      <c r="C251" s="12" t="s">
        <v>1460</v>
      </c>
      <c r="D251" s="12" t="s">
        <v>364</v>
      </c>
      <c r="E251" s="12" t="s">
        <v>26</v>
      </c>
      <c r="F251" s="12" t="s">
        <v>204</v>
      </c>
      <c r="G251" s="12" t="s">
        <v>93</v>
      </c>
      <c r="H251" s="12" t="s">
        <v>195</v>
      </c>
      <c r="I251" s="15" t="s">
        <v>1437</v>
      </c>
      <c r="J251" s="16">
        <v>1</v>
      </c>
      <c r="K251" s="12" t="s">
        <v>61</v>
      </c>
      <c r="L251" s="12" t="s">
        <v>62</v>
      </c>
      <c r="M251" s="15" t="s">
        <v>1461</v>
      </c>
      <c r="N251" s="12" t="s">
        <v>34</v>
      </c>
      <c r="O251" s="15" t="s">
        <v>1434</v>
      </c>
      <c r="P251" s="12" t="s">
        <v>198</v>
      </c>
      <c r="Q251" s="11" t="s">
        <v>75</v>
      </c>
      <c r="R251" s="12" t="s">
        <v>83</v>
      </c>
      <c r="S251" s="11" t="s">
        <v>1462</v>
      </c>
      <c r="T251" s="11" t="s">
        <v>1376</v>
      </c>
      <c r="U251" s="15" t="s">
        <v>1076</v>
      </c>
      <c r="V251" s="48" t="s">
        <v>98</v>
      </c>
    </row>
    <row r="252" spans="1:22" s="2" customFormat="1" ht="96.75" customHeight="1">
      <c r="A252" s="10">
        <v>250</v>
      </c>
      <c r="B252" s="11" t="s">
        <v>1463</v>
      </c>
      <c r="C252" s="12" t="s">
        <v>1464</v>
      </c>
      <c r="D252" s="12" t="s">
        <v>1232</v>
      </c>
      <c r="E252" s="12" t="s">
        <v>26</v>
      </c>
      <c r="F252" s="12" t="s">
        <v>1465</v>
      </c>
      <c r="G252" s="12" t="s">
        <v>93</v>
      </c>
      <c r="H252" s="12" t="s">
        <v>29</v>
      </c>
      <c r="I252" s="15" t="s">
        <v>1466</v>
      </c>
      <c r="J252" s="16">
        <v>1</v>
      </c>
      <c r="K252" s="12" t="s">
        <v>80</v>
      </c>
      <c r="L252" s="12" t="s">
        <v>49</v>
      </c>
      <c r="M252" s="15" t="s">
        <v>793</v>
      </c>
      <c r="N252" s="12" t="s">
        <v>96</v>
      </c>
      <c r="O252" s="15" t="s">
        <v>603</v>
      </c>
      <c r="P252" s="12" t="s">
        <v>36</v>
      </c>
      <c r="Q252" s="11" t="s">
        <v>75</v>
      </c>
      <c r="R252" s="11" t="s">
        <v>52</v>
      </c>
      <c r="S252" s="11" t="s">
        <v>1467</v>
      </c>
      <c r="T252" s="11" t="s">
        <v>1376</v>
      </c>
      <c r="U252" s="21"/>
      <c r="V252" s="48" t="s">
        <v>98</v>
      </c>
    </row>
    <row r="253" spans="1:22" s="2" customFormat="1" ht="82.5" customHeight="1">
      <c r="A253" s="10">
        <v>251</v>
      </c>
      <c r="B253" s="11" t="s">
        <v>1468</v>
      </c>
      <c r="C253" s="12" t="s">
        <v>1469</v>
      </c>
      <c r="D253" s="12" t="s">
        <v>1065</v>
      </c>
      <c r="E253" s="12" t="s">
        <v>26</v>
      </c>
      <c r="F253" s="12" t="s">
        <v>220</v>
      </c>
      <c r="G253" s="12" t="s">
        <v>93</v>
      </c>
      <c r="H253" s="12" t="s">
        <v>29</v>
      </c>
      <c r="I253" s="15" t="s">
        <v>1470</v>
      </c>
      <c r="J253" s="16">
        <v>1</v>
      </c>
      <c r="K253" s="12" t="s">
        <v>80</v>
      </c>
      <c r="L253" s="12" t="s">
        <v>62</v>
      </c>
      <c r="M253" s="15" t="s">
        <v>1471</v>
      </c>
      <c r="N253" s="12" t="s">
        <v>96</v>
      </c>
      <c r="O253" s="15" t="s">
        <v>1434</v>
      </c>
      <c r="P253" s="12" t="s">
        <v>36</v>
      </c>
      <c r="Q253" s="11" t="s">
        <v>75</v>
      </c>
      <c r="R253" s="12" t="s">
        <v>65</v>
      </c>
      <c r="S253" s="11" t="s">
        <v>1472</v>
      </c>
      <c r="T253" s="11" t="s">
        <v>1376</v>
      </c>
      <c r="U253" s="15" t="s">
        <v>1473</v>
      </c>
      <c r="V253" s="48" t="s">
        <v>98</v>
      </c>
    </row>
    <row r="254" spans="1:22" s="2" customFormat="1" ht="82.5" customHeight="1">
      <c r="A254" s="10">
        <v>252</v>
      </c>
      <c r="B254" s="11" t="s">
        <v>1474</v>
      </c>
      <c r="C254" s="12" t="s">
        <v>1475</v>
      </c>
      <c r="D254" s="12" t="s">
        <v>734</v>
      </c>
      <c r="E254" s="12" t="s">
        <v>26</v>
      </c>
      <c r="F254" s="12" t="s">
        <v>220</v>
      </c>
      <c r="G254" s="12" t="s">
        <v>93</v>
      </c>
      <c r="H254" s="12" t="s">
        <v>29</v>
      </c>
      <c r="I254" s="15" t="s">
        <v>1476</v>
      </c>
      <c r="J254" s="16">
        <v>1</v>
      </c>
      <c r="K254" s="12" t="s">
        <v>61</v>
      </c>
      <c r="L254" s="12" t="s">
        <v>62</v>
      </c>
      <c r="M254" s="15" t="s">
        <v>1477</v>
      </c>
      <c r="N254" s="12" t="s">
        <v>34</v>
      </c>
      <c r="O254" s="15" t="s">
        <v>1434</v>
      </c>
      <c r="P254" s="12" t="s">
        <v>36</v>
      </c>
      <c r="Q254" s="11" t="s">
        <v>75</v>
      </c>
      <c r="R254" s="11" t="s">
        <v>52</v>
      </c>
      <c r="S254" s="11" t="s">
        <v>1478</v>
      </c>
      <c r="T254" s="11" t="s">
        <v>1376</v>
      </c>
      <c r="U254" s="21"/>
      <c r="V254" s="48" t="s">
        <v>98</v>
      </c>
    </row>
    <row r="255" spans="1:22" s="2" customFormat="1" ht="117.75" customHeight="1">
      <c r="A255" s="10">
        <v>253</v>
      </c>
      <c r="B255" s="11" t="s">
        <v>1479</v>
      </c>
      <c r="C255" s="12" t="s">
        <v>1480</v>
      </c>
      <c r="D255" s="12" t="s">
        <v>1232</v>
      </c>
      <c r="E255" s="12" t="s">
        <v>26</v>
      </c>
      <c r="F255" s="12" t="s">
        <v>220</v>
      </c>
      <c r="G255" s="12" t="s">
        <v>93</v>
      </c>
      <c r="H255" s="12" t="s">
        <v>29</v>
      </c>
      <c r="I255" s="15" t="s">
        <v>1481</v>
      </c>
      <c r="J255" s="16">
        <v>2</v>
      </c>
      <c r="K255" s="12" t="s">
        <v>61</v>
      </c>
      <c r="L255" s="12" t="s">
        <v>62</v>
      </c>
      <c r="M255" s="15" t="s">
        <v>1482</v>
      </c>
      <c r="N255" s="12" t="s">
        <v>160</v>
      </c>
      <c r="O255" s="15" t="s">
        <v>1449</v>
      </c>
      <c r="P255" s="12" t="s">
        <v>36</v>
      </c>
      <c r="Q255" s="11" t="s">
        <v>75</v>
      </c>
      <c r="R255" s="12" t="s">
        <v>83</v>
      </c>
      <c r="S255" s="11" t="s">
        <v>1483</v>
      </c>
      <c r="T255" s="11" t="s">
        <v>1376</v>
      </c>
      <c r="U255" s="15" t="s">
        <v>1484</v>
      </c>
      <c r="V255" s="48" t="s">
        <v>98</v>
      </c>
    </row>
    <row r="256" spans="1:22" s="2" customFormat="1" ht="87" customHeight="1">
      <c r="A256" s="10">
        <v>254</v>
      </c>
      <c r="B256" s="11" t="s">
        <v>1485</v>
      </c>
      <c r="C256" s="12" t="s">
        <v>1486</v>
      </c>
      <c r="D256" s="12" t="s">
        <v>1487</v>
      </c>
      <c r="E256" s="12" t="s">
        <v>26</v>
      </c>
      <c r="F256" s="12" t="s">
        <v>220</v>
      </c>
      <c r="G256" s="12" t="s">
        <v>93</v>
      </c>
      <c r="H256" s="12" t="s">
        <v>29</v>
      </c>
      <c r="I256" s="15" t="s">
        <v>1488</v>
      </c>
      <c r="J256" s="16">
        <v>1</v>
      </c>
      <c r="K256" s="12" t="s">
        <v>61</v>
      </c>
      <c r="L256" s="12" t="s">
        <v>62</v>
      </c>
      <c r="M256" s="15" t="s">
        <v>1489</v>
      </c>
      <c r="N256" s="12" t="s">
        <v>96</v>
      </c>
      <c r="O256" s="21"/>
      <c r="P256" s="12" t="s">
        <v>36</v>
      </c>
      <c r="Q256" s="11" t="s">
        <v>75</v>
      </c>
      <c r="R256" s="12" t="s">
        <v>83</v>
      </c>
      <c r="S256" s="11" t="s">
        <v>1490</v>
      </c>
      <c r="T256" s="11" t="s">
        <v>1376</v>
      </c>
      <c r="U256" s="21"/>
      <c r="V256" s="48" t="s">
        <v>98</v>
      </c>
    </row>
    <row r="257" spans="1:22" s="2" customFormat="1" ht="87" customHeight="1">
      <c r="A257" s="10">
        <v>255</v>
      </c>
      <c r="B257" s="11" t="s">
        <v>1491</v>
      </c>
      <c r="C257" s="12" t="s">
        <v>1486</v>
      </c>
      <c r="D257" s="12" t="s">
        <v>364</v>
      </c>
      <c r="E257" s="12" t="s">
        <v>26</v>
      </c>
      <c r="F257" s="12" t="s">
        <v>204</v>
      </c>
      <c r="G257" s="12" t="s">
        <v>93</v>
      </c>
      <c r="H257" s="12" t="s">
        <v>195</v>
      </c>
      <c r="I257" s="15" t="s">
        <v>1427</v>
      </c>
      <c r="J257" s="16">
        <v>1</v>
      </c>
      <c r="K257" s="12" t="s">
        <v>61</v>
      </c>
      <c r="L257" s="12" t="s">
        <v>62</v>
      </c>
      <c r="M257" s="15" t="s">
        <v>1492</v>
      </c>
      <c r="N257" s="12" t="s">
        <v>160</v>
      </c>
      <c r="O257" s="15" t="s">
        <v>1434</v>
      </c>
      <c r="P257" s="12" t="s">
        <v>198</v>
      </c>
      <c r="Q257" s="11" t="s">
        <v>75</v>
      </c>
      <c r="R257" s="11" t="s">
        <v>52</v>
      </c>
      <c r="S257" s="11" t="s">
        <v>1490</v>
      </c>
      <c r="T257" s="11" t="s">
        <v>1376</v>
      </c>
      <c r="U257" s="15" t="s">
        <v>1076</v>
      </c>
      <c r="V257" s="48" t="s">
        <v>98</v>
      </c>
    </row>
    <row r="258" spans="1:22" s="2" customFormat="1" ht="109.5" customHeight="1">
      <c r="A258" s="10">
        <v>256</v>
      </c>
      <c r="B258" s="11" t="s">
        <v>1493</v>
      </c>
      <c r="C258" s="12" t="s">
        <v>1494</v>
      </c>
      <c r="D258" s="12" t="s">
        <v>1495</v>
      </c>
      <c r="E258" s="12" t="s">
        <v>26</v>
      </c>
      <c r="F258" s="12" t="s">
        <v>220</v>
      </c>
      <c r="G258" s="12" t="s">
        <v>93</v>
      </c>
      <c r="H258" s="12" t="s">
        <v>29</v>
      </c>
      <c r="I258" s="15" t="s">
        <v>1496</v>
      </c>
      <c r="J258" s="16">
        <v>2</v>
      </c>
      <c r="K258" s="12" t="s">
        <v>61</v>
      </c>
      <c r="L258" s="12" t="s">
        <v>62</v>
      </c>
      <c r="M258" s="15" t="s">
        <v>1497</v>
      </c>
      <c r="N258" s="12" t="s">
        <v>34</v>
      </c>
      <c r="O258" s="15" t="s">
        <v>1449</v>
      </c>
      <c r="P258" s="12" t="s">
        <v>36</v>
      </c>
      <c r="Q258" s="11" t="s">
        <v>75</v>
      </c>
      <c r="R258" s="12" t="s">
        <v>122</v>
      </c>
      <c r="S258" s="11" t="s">
        <v>1498</v>
      </c>
      <c r="T258" s="11" t="s">
        <v>1376</v>
      </c>
      <c r="U258" s="15" t="s">
        <v>1499</v>
      </c>
      <c r="V258" s="48" t="s">
        <v>98</v>
      </c>
    </row>
    <row r="259" spans="1:22" s="2" customFormat="1" ht="115.5" customHeight="1">
      <c r="A259" s="10">
        <v>257</v>
      </c>
      <c r="B259" s="11" t="s">
        <v>1500</v>
      </c>
      <c r="C259" s="12" t="s">
        <v>1494</v>
      </c>
      <c r="D259" s="12" t="s">
        <v>1501</v>
      </c>
      <c r="E259" s="12" t="s">
        <v>26</v>
      </c>
      <c r="F259" s="12" t="s">
        <v>220</v>
      </c>
      <c r="G259" s="12" t="s">
        <v>93</v>
      </c>
      <c r="H259" s="12" t="s">
        <v>29</v>
      </c>
      <c r="I259" s="15" t="s">
        <v>1502</v>
      </c>
      <c r="J259" s="16">
        <v>1</v>
      </c>
      <c r="K259" s="12" t="s">
        <v>61</v>
      </c>
      <c r="L259" s="12" t="s">
        <v>62</v>
      </c>
      <c r="M259" s="15" t="s">
        <v>1503</v>
      </c>
      <c r="N259" s="12" t="s">
        <v>96</v>
      </c>
      <c r="O259" s="17" t="s">
        <v>1504</v>
      </c>
      <c r="P259" s="12" t="s">
        <v>36</v>
      </c>
      <c r="Q259" s="11" t="s">
        <v>75</v>
      </c>
      <c r="R259" s="12" t="s">
        <v>65</v>
      </c>
      <c r="S259" s="11" t="s">
        <v>1498</v>
      </c>
      <c r="T259" s="11" t="s">
        <v>1376</v>
      </c>
      <c r="U259" s="17" t="s">
        <v>1505</v>
      </c>
      <c r="V259" s="22" t="s">
        <v>1506</v>
      </c>
    </row>
    <row r="260" spans="1:22" s="2" customFormat="1" ht="78" customHeight="1">
      <c r="A260" s="10">
        <v>258</v>
      </c>
      <c r="B260" s="11" t="s">
        <v>1507</v>
      </c>
      <c r="C260" s="12" t="s">
        <v>1508</v>
      </c>
      <c r="D260" s="12" t="s">
        <v>364</v>
      </c>
      <c r="E260" s="12" t="s">
        <v>26</v>
      </c>
      <c r="F260" s="12" t="s">
        <v>204</v>
      </c>
      <c r="G260" s="12" t="s">
        <v>93</v>
      </c>
      <c r="H260" s="12" t="s">
        <v>195</v>
      </c>
      <c r="I260" s="15" t="s">
        <v>1437</v>
      </c>
      <c r="J260" s="16">
        <v>1</v>
      </c>
      <c r="K260" s="12" t="s">
        <v>61</v>
      </c>
      <c r="L260" s="12" t="s">
        <v>62</v>
      </c>
      <c r="M260" s="15" t="s">
        <v>1509</v>
      </c>
      <c r="N260" s="12" t="s">
        <v>160</v>
      </c>
      <c r="O260" s="15" t="s">
        <v>1434</v>
      </c>
      <c r="P260" s="12" t="s">
        <v>198</v>
      </c>
      <c r="Q260" s="11" t="s">
        <v>75</v>
      </c>
      <c r="R260" s="11" t="s">
        <v>52</v>
      </c>
      <c r="S260" s="11" t="s">
        <v>1510</v>
      </c>
      <c r="T260" s="11" t="s">
        <v>1376</v>
      </c>
      <c r="U260" s="15" t="s">
        <v>1076</v>
      </c>
      <c r="V260" s="48" t="s">
        <v>98</v>
      </c>
    </row>
    <row r="261" spans="1:22" s="2" customFormat="1" ht="78" customHeight="1">
      <c r="A261" s="10">
        <v>259</v>
      </c>
      <c r="B261" s="11" t="s">
        <v>1511</v>
      </c>
      <c r="C261" s="12" t="s">
        <v>1512</v>
      </c>
      <c r="D261" s="12" t="s">
        <v>734</v>
      </c>
      <c r="E261" s="12" t="s">
        <v>26</v>
      </c>
      <c r="F261" s="12" t="s">
        <v>220</v>
      </c>
      <c r="G261" s="12" t="s">
        <v>93</v>
      </c>
      <c r="H261" s="12" t="s">
        <v>29</v>
      </c>
      <c r="I261" s="15" t="s">
        <v>1513</v>
      </c>
      <c r="J261" s="16">
        <v>2</v>
      </c>
      <c r="K261" s="12" t="s">
        <v>61</v>
      </c>
      <c r="L261" s="12" t="s">
        <v>62</v>
      </c>
      <c r="M261" s="15" t="s">
        <v>1514</v>
      </c>
      <c r="N261" s="12" t="s">
        <v>160</v>
      </c>
      <c r="O261" s="15" t="s">
        <v>1449</v>
      </c>
      <c r="P261" s="12" t="s">
        <v>36</v>
      </c>
      <c r="Q261" s="11" t="s">
        <v>75</v>
      </c>
      <c r="R261" s="12" t="s">
        <v>83</v>
      </c>
      <c r="S261" s="11" t="s">
        <v>1515</v>
      </c>
      <c r="T261" s="11" t="s">
        <v>1376</v>
      </c>
      <c r="U261" s="21"/>
      <c r="V261" s="48" t="s">
        <v>98</v>
      </c>
    </row>
    <row r="262" spans="1:22" s="2" customFormat="1" ht="87.75" customHeight="1">
      <c r="A262" s="10">
        <v>260</v>
      </c>
      <c r="B262" s="11" t="s">
        <v>1516</v>
      </c>
      <c r="C262" s="12" t="s">
        <v>1517</v>
      </c>
      <c r="D262" s="12" t="s">
        <v>1269</v>
      </c>
      <c r="E262" s="12" t="s">
        <v>532</v>
      </c>
      <c r="F262" s="12" t="s">
        <v>220</v>
      </c>
      <c r="G262" s="12" t="s">
        <v>46</v>
      </c>
      <c r="H262" s="12" t="s">
        <v>29</v>
      </c>
      <c r="I262" s="15" t="s">
        <v>1518</v>
      </c>
      <c r="J262" s="16">
        <v>2</v>
      </c>
      <c r="K262" s="12" t="s">
        <v>48</v>
      </c>
      <c r="L262" s="12" t="s">
        <v>49</v>
      </c>
      <c r="M262" s="15" t="s">
        <v>1519</v>
      </c>
      <c r="N262" s="12" t="s">
        <v>96</v>
      </c>
      <c r="O262" s="15" t="s">
        <v>64</v>
      </c>
      <c r="P262" s="12" t="s">
        <v>36</v>
      </c>
      <c r="Q262" s="11" t="s">
        <v>37</v>
      </c>
      <c r="R262" s="11" t="s">
        <v>52</v>
      </c>
      <c r="S262" s="11" t="s">
        <v>1520</v>
      </c>
      <c r="T262" s="11" t="s">
        <v>1521</v>
      </c>
      <c r="U262" s="21"/>
      <c r="V262" s="48" t="s">
        <v>54</v>
      </c>
    </row>
    <row r="263" spans="1:22" s="2" customFormat="1" ht="81" customHeight="1">
      <c r="A263" s="10">
        <v>261</v>
      </c>
      <c r="B263" s="11" t="s">
        <v>1522</v>
      </c>
      <c r="C263" s="12" t="s">
        <v>1523</v>
      </c>
      <c r="D263" s="12" t="s">
        <v>1524</v>
      </c>
      <c r="E263" s="12" t="s">
        <v>57</v>
      </c>
      <c r="F263" s="12" t="s">
        <v>1525</v>
      </c>
      <c r="G263" s="12" t="s">
        <v>46</v>
      </c>
      <c r="H263" s="12" t="s">
        <v>29</v>
      </c>
      <c r="I263" s="15" t="s">
        <v>1526</v>
      </c>
      <c r="J263" s="16">
        <v>1</v>
      </c>
      <c r="K263" s="12" t="s">
        <v>48</v>
      </c>
      <c r="L263" s="12" t="s">
        <v>49</v>
      </c>
      <c r="M263" s="15" t="s">
        <v>1527</v>
      </c>
      <c r="N263" s="12" t="s">
        <v>96</v>
      </c>
      <c r="O263" s="21"/>
      <c r="P263" s="12" t="s">
        <v>36</v>
      </c>
      <c r="Q263" s="11" t="s">
        <v>37</v>
      </c>
      <c r="R263" s="11" t="s">
        <v>52</v>
      </c>
      <c r="S263" s="11" t="s">
        <v>1528</v>
      </c>
      <c r="T263" s="11" t="s">
        <v>1521</v>
      </c>
      <c r="U263" s="21"/>
      <c r="V263" s="48" t="s">
        <v>54</v>
      </c>
    </row>
    <row r="264" spans="1:22" s="2" customFormat="1" ht="81" customHeight="1">
      <c r="A264" s="10">
        <v>262</v>
      </c>
      <c r="B264" s="16" t="s">
        <v>1529</v>
      </c>
      <c r="C264" s="12" t="s">
        <v>1530</v>
      </c>
      <c r="D264" s="12" t="s">
        <v>1531</v>
      </c>
      <c r="E264" s="12" t="s">
        <v>57</v>
      </c>
      <c r="F264" s="12" t="s">
        <v>220</v>
      </c>
      <c r="G264" s="12" t="s">
        <v>46</v>
      </c>
      <c r="H264" s="12" t="s">
        <v>29</v>
      </c>
      <c r="I264" s="15" t="s">
        <v>1532</v>
      </c>
      <c r="J264" s="16">
        <v>1</v>
      </c>
      <c r="K264" s="12" t="s">
        <v>48</v>
      </c>
      <c r="L264" s="12" t="s">
        <v>49</v>
      </c>
      <c r="M264" s="15" t="s">
        <v>1533</v>
      </c>
      <c r="N264" s="12" t="s">
        <v>34</v>
      </c>
      <c r="O264" s="21"/>
      <c r="P264" s="12" t="s">
        <v>36</v>
      </c>
      <c r="Q264" s="11" t="s">
        <v>37</v>
      </c>
      <c r="R264" s="11" t="s">
        <v>52</v>
      </c>
      <c r="S264" s="11" t="s">
        <v>1534</v>
      </c>
      <c r="T264" s="11" t="s">
        <v>1521</v>
      </c>
      <c r="U264" s="21"/>
      <c r="V264" s="48" t="s">
        <v>54</v>
      </c>
    </row>
    <row r="265" spans="1:22" s="2" customFormat="1" ht="81" customHeight="1">
      <c r="A265" s="10">
        <v>263</v>
      </c>
      <c r="B265" s="11" t="s">
        <v>1535</v>
      </c>
      <c r="C265" s="12" t="s">
        <v>1536</v>
      </c>
      <c r="D265" s="12" t="s">
        <v>1537</v>
      </c>
      <c r="E265" s="12" t="s">
        <v>26</v>
      </c>
      <c r="F265" s="12" t="s">
        <v>220</v>
      </c>
      <c r="G265" s="12" t="s">
        <v>46</v>
      </c>
      <c r="H265" s="12" t="s">
        <v>29</v>
      </c>
      <c r="I265" s="15" t="s">
        <v>1538</v>
      </c>
      <c r="J265" s="16">
        <v>1</v>
      </c>
      <c r="K265" s="12" t="s">
        <v>48</v>
      </c>
      <c r="L265" s="12" t="s">
        <v>49</v>
      </c>
      <c r="M265" s="15" t="s">
        <v>206</v>
      </c>
      <c r="N265" s="12" t="s">
        <v>34</v>
      </c>
      <c r="O265" s="15" t="s">
        <v>603</v>
      </c>
      <c r="P265" s="12" t="s">
        <v>36</v>
      </c>
      <c r="Q265" s="11" t="s">
        <v>37</v>
      </c>
      <c r="R265" s="11" t="s">
        <v>52</v>
      </c>
      <c r="S265" s="11" t="s">
        <v>1539</v>
      </c>
      <c r="T265" s="11" t="s">
        <v>1521</v>
      </c>
      <c r="U265" s="21"/>
      <c r="V265" s="48" t="s">
        <v>54</v>
      </c>
    </row>
    <row r="266" spans="1:22" s="2" customFormat="1" ht="81" customHeight="1">
      <c r="A266" s="10">
        <v>264</v>
      </c>
      <c r="B266" s="11" t="s">
        <v>1540</v>
      </c>
      <c r="C266" s="12" t="s">
        <v>1541</v>
      </c>
      <c r="D266" s="12" t="s">
        <v>483</v>
      </c>
      <c r="E266" s="12" t="s">
        <v>57</v>
      </c>
      <c r="F266" s="12" t="s">
        <v>72</v>
      </c>
      <c r="G266" s="12" t="s">
        <v>46</v>
      </c>
      <c r="H266" s="12" t="s">
        <v>29</v>
      </c>
      <c r="I266" s="15" t="s">
        <v>1542</v>
      </c>
      <c r="J266" s="16">
        <v>1</v>
      </c>
      <c r="K266" s="12" t="s">
        <v>80</v>
      </c>
      <c r="L266" s="12" t="s">
        <v>49</v>
      </c>
      <c r="M266" s="15" t="s">
        <v>1543</v>
      </c>
      <c r="N266" s="12" t="s">
        <v>34</v>
      </c>
      <c r="O266" s="15" t="s">
        <v>1167</v>
      </c>
      <c r="P266" s="12" t="s">
        <v>36</v>
      </c>
      <c r="Q266" s="11" t="s">
        <v>37</v>
      </c>
      <c r="R266" s="12" t="s">
        <v>122</v>
      </c>
      <c r="S266" s="11" t="s">
        <v>1544</v>
      </c>
      <c r="T266" s="11" t="s">
        <v>1521</v>
      </c>
      <c r="U266" s="21"/>
      <c r="V266" s="48" t="s">
        <v>54</v>
      </c>
    </row>
    <row r="267" spans="1:22" s="2" customFormat="1" ht="81" customHeight="1">
      <c r="A267" s="10">
        <v>265</v>
      </c>
      <c r="B267" s="11" t="s">
        <v>1545</v>
      </c>
      <c r="C267" s="12" t="s">
        <v>1541</v>
      </c>
      <c r="D267" s="12" t="s">
        <v>1546</v>
      </c>
      <c r="E267" s="12" t="s">
        <v>57</v>
      </c>
      <c r="F267" s="12" t="s">
        <v>1547</v>
      </c>
      <c r="G267" s="12" t="s">
        <v>46</v>
      </c>
      <c r="H267" s="12" t="s">
        <v>29</v>
      </c>
      <c r="I267" s="15" t="s">
        <v>1548</v>
      </c>
      <c r="J267" s="16">
        <v>1</v>
      </c>
      <c r="K267" s="12" t="s">
        <v>80</v>
      </c>
      <c r="L267" s="12" t="s">
        <v>49</v>
      </c>
      <c r="M267" s="15" t="s">
        <v>1549</v>
      </c>
      <c r="N267" s="12" t="s">
        <v>96</v>
      </c>
      <c r="O267" s="21"/>
      <c r="P267" s="12" t="s">
        <v>36</v>
      </c>
      <c r="Q267" s="11" t="s">
        <v>37</v>
      </c>
      <c r="R267" s="12" t="s">
        <v>83</v>
      </c>
      <c r="S267" s="11" t="s">
        <v>1544</v>
      </c>
      <c r="T267" s="11" t="s">
        <v>1521</v>
      </c>
      <c r="U267" s="21"/>
      <c r="V267" s="48" t="s">
        <v>54</v>
      </c>
    </row>
    <row r="268" spans="1:22" s="2" customFormat="1" ht="81.75" customHeight="1">
      <c r="A268" s="10">
        <v>266</v>
      </c>
      <c r="B268" s="11" t="s">
        <v>1550</v>
      </c>
      <c r="C268" s="12" t="s">
        <v>1541</v>
      </c>
      <c r="D268" s="12" t="s">
        <v>1551</v>
      </c>
      <c r="E268" s="12" t="s">
        <v>57</v>
      </c>
      <c r="F268" s="12" t="s">
        <v>1552</v>
      </c>
      <c r="G268" s="12" t="s">
        <v>46</v>
      </c>
      <c r="H268" s="12" t="s">
        <v>29</v>
      </c>
      <c r="I268" s="15" t="s">
        <v>1553</v>
      </c>
      <c r="J268" s="16">
        <v>2</v>
      </c>
      <c r="K268" s="12" t="s">
        <v>48</v>
      </c>
      <c r="L268" s="12" t="s">
        <v>49</v>
      </c>
      <c r="M268" s="15" t="s">
        <v>1554</v>
      </c>
      <c r="N268" s="12" t="s">
        <v>96</v>
      </c>
      <c r="O268" s="15" t="s">
        <v>1555</v>
      </c>
      <c r="P268" s="12" t="s">
        <v>36</v>
      </c>
      <c r="Q268" s="11" t="s">
        <v>37</v>
      </c>
      <c r="R268" s="11" t="s">
        <v>52</v>
      </c>
      <c r="S268" s="11" t="s">
        <v>1544</v>
      </c>
      <c r="T268" s="11" t="s">
        <v>1521</v>
      </c>
      <c r="U268" s="21"/>
      <c r="V268" s="48" t="s">
        <v>54</v>
      </c>
    </row>
    <row r="269" spans="1:22" s="2" customFormat="1" ht="81.75" customHeight="1">
      <c r="A269" s="10">
        <v>267</v>
      </c>
      <c r="B269" s="11" t="s">
        <v>1556</v>
      </c>
      <c r="C269" s="12" t="s">
        <v>1541</v>
      </c>
      <c r="D269" s="12" t="s">
        <v>1557</v>
      </c>
      <c r="E269" s="12" t="s">
        <v>57</v>
      </c>
      <c r="F269" s="12" t="s">
        <v>1558</v>
      </c>
      <c r="G269" s="12" t="s">
        <v>46</v>
      </c>
      <c r="H269" s="12" t="s">
        <v>29</v>
      </c>
      <c r="I269" s="15" t="s">
        <v>1559</v>
      </c>
      <c r="J269" s="16">
        <v>2</v>
      </c>
      <c r="K269" s="12" t="s">
        <v>80</v>
      </c>
      <c r="L269" s="12" t="s">
        <v>49</v>
      </c>
      <c r="M269" s="15" t="s">
        <v>1560</v>
      </c>
      <c r="N269" s="12" t="s">
        <v>34</v>
      </c>
      <c r="O269" s="15" t="s">
        <v>1561</v>
      </c>
      <c r="P269" s="12" t="s">
        <v>36</v>
      </c>
      <c r="Q269" s="11" t="s">
        <v>37</v>
      </c>
      <c r="R269" s="12" t="s">
        <v>122</v>
      </c>
      <c r="S269" s="11" t="s">
        <v>1544</v>
      </c>
      <c r="T269" s="11" t="s">
        <v>1521</v>
      </c>
      <c r="U269" s="21"/>
      <c r="V269" s="48" t="s">
        <v>54</v>
      </c>
    </row>
    <row r="270" spans="1:22" s="1" customFormat="1" ht="81.75" customHeight="1">
      <c r="A270" s="10">
        <v>268</v>
      </c>
      <c r="B270" s="11" t="s">
        <v>1562</v>
      </c>
      <c r="C270" s="12" t="s">
        <v>1563</v>
      </c>
      <c r="D270" s="12" t="s">
        <v>1564</v>
      </c>
      <c r="E270" s="12" t="s">
        <v>57</v>
      </c>
      <c r="F270" s="12" t="s">
        <v>220</v>
      </c>
      <c r="G270" s="12" t="s">
        <v>46</v>
      </c>
      <c r="H270" s="12" t="s">
        <v>29</v>
      </c>
      <c r="I270" s="17" t="s">
        <v>1565</v>
      </c>
      <c r="J270" s="16">
        <v>2</v>
      </c>
      <c r="K270" s="12" t="s">
        <v>48</v>
      </c>
      <c r="L270" s="12" t="s">
        <v>49</v>
      </c>
      <c r="M270" s="15" t="s">
        <v>1566</v>
      </c>
      <c r="N270" s="12" t="s">
        <v>96</v>
      </c>
      <c r="O270" s="15" t="s">
        <v>1567</v>
      </c>
      <c r="P270" s="12" t="s">
        <v>36</v>
      </c>
      <c r="Q270" s="11" t="s">
        <v>75</v>
      </c>
      <c r="R270" s="12" t="s">
        <v>83</v>
      </c>
      <c r="S270" s="11" t="s">
        <v>1568</v>
      </c>
      <c r="T270" s="11" t="s">
        <v>1569</v>
      </c>
      <c r="U270" s="21"/>
      <c r="V270" s="48" t="s">
        <v>54</v>
      </c>
    </row>
    <row r="271" spans="1:22" s="1" customFormat="1" ht="72" customHeight="1">
      <c r="A271" s="10">
        <v>269</v>
      </c>
      <c r="B271" s="11" t="s">
        <v>1570</v>
      </c>
      <c r="C271" s="12" t="s">
        <v>1571</v>
      </c>
      <c r="D271" s="12" t="s">
        <v>1572</v>
      </c>
      <c r="E271" s="12" t="s">
        <v>26</v>
      </c>
      <c r="F271" s="12" t="s">
        <v>1573</v>
      </c>
      <c r="G271" s="12" t="s">
        <v>46</v>
      </c>
      <c r="H271" s="12" t="s">
        <v>29</v>
      </c>
      <c r="I271" s="15" t="s">
        <v>1574</v>
      </c>
      <c r="J271" s="16">
        <v>1</v>
      </c>
      <c r="K271" s="12" t="s">
        <v>48</v>
      </c>
      <c r="L271" s="12" t="s">
        <v>49</v>
      </c>
      <c r="M271" s="15" t="s">
        <v>1575</v>
      </c>
      <c r="N271" s="12" t="s">
        <v>96</v>
      </c>
      <c r="O271" s="15" t="s">
        <v>654</v>
      </c>
      <c r="P271" s="12" t="s">
        <v>36</v>
      </c>
      <c r="Q271" s="11" t="s">
        <v>75</v>
      </c>
      <c r="R271" s="11" t="s">
        <v>52</v>
      </c>
      <c r="S271" s="11" t="s">
        <v>1576</v>
      </c>
      <c r="T271" s="11" t="s">
        <v>1569</v>
      </c>
      <c r="U271" s="21"/>
      <c r="V271" s="48" t="s">
        <v>54</v>
      </c>
    </row>
    <row r="272" spans="1:22" s="1" customFormat="1" ht="72" customHeight="1">
      <c r="A272" s="10">
        <v>270</v>
      </c>
      <c r="B272" s="11" t="s">
        <v>1577</v>
      </c>
      <c r="C272" s="12" t="s">
        <v>1571</v>
      </c>
      <c r="D272" s="12" t="s">
        <v>1578</v>
      </c>
      <c r="E272" s="12" t="s">
        <v>57</v>
      </c>
      <c r="F272" s="12" t="s">
        <v>1579</v>
      </c>
      <c r="G272" s="12" t="s">
        <v>46</v>
      </c>
      <c r="H272" s="12" t="s">
        <v>29</v>
      </c>
      <c r="I272" s="15" t="s">
        <v>1580</v>
      </c>
      <c r="J272" s="16">
        <v>1</v>
      </c>
      <c r="K272" s="12" t="s">
        <v>48</v>
      </c>
      <c r="L272" s="12" t="s">
        <v>49</v>
      </c>
      <c r="M272" s="15" t="s">
        <v>1581</v>
      </c>
      <c r="N272" s="12" t="s">
        <v>34</v>
      </c>
      <c r="O272" s="15" t="s">
        <v>654</v>
      </c>
      <c r="P272" s="12" t="s">
        <v>36</v>
      </c>
      <c r="Q272" s="11" t="s">
        <v>75</v>
      </c>
      <c r="R272" s="12" t="s">
        <v>83</v>
      </c>
      <c r="S272" s="11" t="s">
        <v>1576</v>
      </c>
      <c r="T272" s="11" t="s">
        <v>1569</v>
      </c>
      <c r="U272" s="21"/>
      <c r="V272" s="48" t="s">
        <v>54</v>
      </c>
    </row>
    <row r="273" spans="1:22" s="1" customFormat="1" ht="72" customHeight="1">
      <c r="A273" s="10">
        <v>271</v>
      </c>
      <c r="B273" s="11" t="s">
        <v>1582</v>
      </c>
      <c r="C273" s="26" t="s">
        <v>1583</v>
      </c>
      <c r="D273" s="26" t="s">
        <v>1584</v>
      </c>
      <c r="E273" s="12" t="s">
        <v>26</v>
      </c>
      <c r="F273" s="12" t="s">
        <v>220</v>
      </c>
      <c r="G273" s="12" t="s">
        <v>46</v>
      </c>
      <c r="H273" s="12" t="s">
        <v>29</v>
      </c>
      <c r="I273" s="17" t="s">
        <v>1585</v>
      </c>
      <c r="J273" s="16">
        <v>1</v>
      </c>
      <c r="K273" s="12" t="s">
        <v>80</v>
      </c>
      <c r="L273" s="12" t="s">
        <v>49</v>
      </c>
      <c r="M273" s="17" t="s">
        <v>1586</v>
      </c>
      <c r="N273" s="12" t="s">
        <v>96</v>
      </c>
      <c r="O273" s="15" t="s">
        <v>654</v>
      </c>
      <c r="P273" s="12" t="s">
        <v>36</v>
      </c>
      <c r="Q273" s="11" t="s">
        <v>75</v>
      </c>
      <c r="R273" s="12" t="s">
        <v>83</v>
      </c>
      <c r="S273" s="11" t="s">
        <v>1587</v>
      </c>
      <c r="T273" s="11" t="s">
        <v>1569</v>
      </c>
      <c r="U273" s="21"/>
      <c r="V273" s="48" t="s">
        <v>54</v>
      </c>
    </row>
    <row r="274" spans="1:22" s="1" customFormat="1" ht="72" customHeight="1">
      <c r="A274" s="10">
        <v>272</v>
      </c>
      <c r="B274" s="11" t="s">
        <v>1588</v>
      </c>
      <c r="C274" s="12" t="s">
        <v>1589</v>
      </c>
      <c r="D274" s="12" t="s">
        <v>1590</v>
      </c>
      <c r="E274" s="12" t="s">
        <v>57</v>
      </c>
      <c r="F274" s="12" t="s">
        <v>1591</v>
      </c>
      <c r="G274" s="12" t="s">
        <v>46</v>
      </c>
      <c r="H274" s="12" t="s">
        <v>29</v>
      </c>
      <c r="I274" s="15" t="s">
        <v>1592</v>
      </c>
      <c r="J274" s="16">
        <v>1</v>
      </c>
      <c r="K274" s="12" t="s">
        <v>80</v>
      </c>
      <c r="L274" s="12" t="s">
        <v>49</v>
      </c>
      <c r="M274" s="15" t="s">
        <v>1593</v>
      </c>
      <c r="N274" s="12" t="s">
        <v>34</v>
      </c>
      <c r="O274" s="15" t="s">
        <v>654</v>
      </c>
      <c r="P274" s="12" t="s">
        <v>36</v>
      </c>
      <c r="Q274" s="11" t="s">
        <v>75</v>
      </c>
      <c r="R274" s="12" t="s">
        <v>83</v>
      </c>
      <c r="S274" s="11" t="s">
        <v>1594</v>
      </c>
      <c r="T274" s="11" t="s">
        <v>1569</v>
      </c>
      <c r="U274" s="21"/>
      <c r="V274" s="48" t="s">
        <v>54</v>
      </c>
    </row>
    <row r="275" spans="1:22" s="1" customFormat="1" ht="81.75" customHeight="1">
      <c r="A275" s="10">
        <v>273</v>
      </c>
      <c r="B275" s="11" t="s">
        <v>1595</v>
      </c>
      <c r="C275" s="12" t="s">
        <v>1596</v>
      </c>
      <c r="D275" s="12" t="s">
        <v>1597</v>
      </c>
      <c r="E275" s="12" t="s">
        <v>26</v>
      </c>
      <c r="F275" s="12" t="s">
        <v>220</v>
      </c>
      <c r="G275" s="12" t="s">
        <v>46</v>
      </c>
      <c r="H275" s="12" t="s">
        <v>29</v>
      </c>
      <c r="I275" s="15" t="s">
        <v>1598</v>
      </c>
      <c r="J275" s="16">
        <v>1</v>
      </c>
      <c r="K275" s="12" t="s">
        <v>80</v>
      </c>
      <c r="L275" s="12" t="s">
        <v>49</v>
      </c>
      <c r="M275" s="15" t="s">
        <v>1599</v>
      </c>
      <c r="N275" s="12" t="s">
        <v>34</v>
      </c>
      <c r="O275" s="15" t="s">
        <v>1600</v>
      </c>
      <c r="P275" s="12" t="s">
        <v>36</v>
      </c>
      <c r="Q275" s="11" t="s">
        <v>75</v>
      </c>
      <c r="R275" s="12" t="s">
        <v>122</v>
      </c>
      <c r="S275" s="11" t="s">
        <v>1601</v>
      </c>
      <c r="T275" s="11" t="s">
        <v>1569</v>
      </c>
      <c r="U275" s="21"/>
      <c r="V275" s="48" t="s">
        <v>54</v>
      </c>
    </row>
    <row r="276" spans="1:22" s="1" customFormat="1" ht="81.75" customHeight="1">
      <c r="A276" s="10">
        <v>274</v>
      </c>
      <c r="B276" s="11" t="s">
        <v>1602</v>
      </c>
      <c r="C276" s="12" t="s">
        <v>1603</v>
      </c>
      <c r="D276" s="12" t="s">
        <v>1604</v>
      </c>
      <c r="E276" s="12" t="s">
        <v>26</v>
      </c>
      <c r="F276" s="12" t="s">
        <v>220</v>
      </c>
      <c r="G276" s="12" t="s">
        <v>46</v>
      </c>
      <c r="H276" s="12" t="s">
        <v>29</v>
      </c>
      <c r="I276" s="15" t="s">
        <v>1605</v>
      </c>
      <c r="J276" s="16">
        <v>1</v>
      </c>
      <c r="K276" s="12" t="s">
        <v>48</v>
      </c>
      <c r="L276" s="12" t="s">
        <v>49</v>
      </c>
      <c r="M276" s="15" t="s">
        <v>1606</v>
      </c>
      <c r="N276" s="12" t="s">
        <v>34</v>
      </c>
      <c r="O276" s="15" t="s">
        <v>654</v>
      </c>
      <c r="P276" s="12" t="s">
        <v>36</v>
      </c>
      <c r="Q276" s="11" t="s">
        <v>75</v>
      </c>
      <c r="R276" s="11" t="s">
        <v>52</v>
      </c>
      <c r="S276" s="11" t="s">
        <v>1607</v>
      </c>
      <c r="T276" s="11" t="s">
        <v>1569</v>
      </c>
      <c r="U276" s="21"/>
      <c r="V276" s="48" t="s">
        <v>54</v>
      </c>
    </row>
    <row r="277" spans="1:22" s="1" customFormat="1" ht="81.75" customHeight="1">
      <c r="A277" s="10">
        <v>275</v>
      </c>
      <c r="B277" s="11" t="s">
        <v>1608</v>
      </c>
      <c r="C277" s="12" t="s">
        <v>1609</v>
      </c>
      <c r="D277" s="12" t="s">
        <v>1610</v>
      </c>
      <c r="E277" s="12" t="s">
        <v>57</v>
      </c>
      <c r="F277" s="12" t="s">
        <v>1611</v>
      </c>
      <c r="G277" s="12" t="s">
        <v>46</v>
      </c>
      <c r="H277" s="12" t="s">
        <v>29</v>
      </c>
      <c r="I277" s="15" t="s">
        <v>1612</v>
      </c>
      <c r="J277" s="16">
        <v>1</v>
      </c>
      <c r="K277" s="12" t="s">
        <v>80</v>
      </c>
      <c r="L277" s="12" t="s">
        <v>49</v>
      </c>
      <c r="M277" s="15" t="s">
        <v>1613</v>
      </c>
      <c r="N277" s="12" t="s">
        <v>34</v>
      </c>
      <c r="O277" s="15" t="s">
        <v>654</v>
      </c>
      <c r="P277" s="12" t="s">
        <v>36</v>
      </c>
      <c r="Q277" s="11" t="s">
        <v>75</v>
      </c>
      <c r="R277" s="12" t="s">
        <v>83</v>
      </c>
      <c r="S277" s="11" t="s">
        <v>1614</v>
      </c>
      <c r="T277" s="11" t="s">
        <v>1569</v>
      </c>
      <c r="U277" s="15" t="s">
        <v>1615</v>
      </c>
      <c r="V277" s="48" t="s">
        <v>54</v>
      </c>
    </row>
    <row r="278" spans="1:22" s="1" customFormat="1" ht="81.75" customHeight="1">
      <c r="A278" s="10">
        <v>276</v>
      </c>
      <c r="B278" s="11" t="s">
        <v>1616</v>
      </c>
      <c r="C278" s="12" t="s">
        <v>1609</v>
      </c>
      <c r="D278" s="12" t="s">
        <v>1617</v>
      </c>
      <c r="E278" s="12" t="s">
        <v>57</v>
      </c>
      <c r="F278" s="12" t="s">
        <v>1618</v>
      </c>
      <c r="G278" s="12" t="s">
        <v>46</v>
      </c>
      <c r="H278" s="12" t="s">
        <v>29</v>
      </c>
      <c r="I278" s="15" t="s">
        <v>1619</v>
      </c>
      <c r="J278" s="16">
        <v>1</v>
      </c>
      <c r="K278" s="12" t="s">
        <v>80</v>
      </c>
      <c r="L278" s="12" t="s">
        <v>49</v>
      </c>
      <c r="M278" s="15" t="s">
        <v>1620</v>
      </c>
      <c r="N278" s="12" t="s">
        <v>34</v>
      </c>
      <c r="O278" s="15" t="s">
        <v>654</v>
      </c>
      <c r="P278" s="12" t="s">
        <v>36</v>
      </c>
      <c r="Q278" s="11" t="s">
        <v>75</v>
      </c>
      <c r="R278" s="12" t="s">
        <v>83</v>
      </c>
      <c r="S278" s="11" t="s">
        <v>1614</v>
      </c>
      <c r="T278" s="11" t="s">
        <v>1569</v>
      </c>
      <c r="U278" s="15" t="s">
        <v>1615</v>
      </c>
      <c r="V278" s="48" t="s">
        <v>54</v>
      </c>
    </row>
    <row r="279" spans="1:22" s="1" customFormat="1" ht="81.75" customHeight="1">
      <c r="A279" s="10">
        <v>277</v>
      </c>
      <c r="B279" s="11" t="s">
        <v>1621</v>
      </c>
      <c r="C279" s="12" t="s">
        <v>1622</v>
      </c>
      <c r="D279" s="12" t="s">
        <v>1269</v>
      </c>
      <c r="E279" s="12" t="s">
        <v>57</v>
      </c>
      <c r="F279" s="12" t="s">
        <v>220</v>
      </c>
      <c r="G279" s="12" t="s">
        <v>46</v>
      </c>
      <c r="H279" s="12" t="s">
        <v>29</v>
      </c>
      <c r="I279" s="15" t="s">
        <v>1623</v>
      </c>
      <c r="J279" s="16">
        <v>1</v>
      </c>
      <c r="K279" s="12" t="s">
        <v>80</v>
      </c>
      <c r="L279" s="12" t="s">
        <v>49</v>
      </c>
      <c r="M279" s="15" t="s">
        <v>1624</v>
      </c>
      <c r="N279" s="12" t="s">
        <v>34</v>
      </c>
      <c r="O279" s="15" t="s">
        <v>654</v>
      </c>
      <c r="P279" s="12" t="s">
        <v>36</v>
      </c>
      <c r="Q279" s="11" t="s">
        <v>75</v>
      </c>
      <c r="R279" s="12" t="s">
        <v>83</v>
      </c>
      <c r="S279" s="11" t="s">
        <v>1625</v>
      </c>
      <c r="T279" s="11" t="s">
        <v>1569</v>
      </c>
      <c r="U279" s="21"/>
      <c r="V279" s="48" t="s">
        <v>54</v>
      </c>
    </row>
    <row r="280" spans="1:22" s="1" customFormat="1" ht="81.75" customHeight="1">
      <c r="A280" s="10">
        <v>278</v>
      </c>
      <c r="B280" s="11" t="s">
        <v>1626</v>
      </c>
      <c r="C280" s="12" t="s">
        <v>1627</v>
      </c>
      <c r="D280" s="12" t="s">
        <v>1065</v>
      </c>
      <c r="E280" s="12" t="s">
        <v>26</v>
      </c>
      <c r="F280" s="12" t="s">
        <v>220</v>
      </c>
      <c r="G280" s="12" t="s">
        <v>93</v>
      </c>
      <c r="H280" s="12" t="s">
        <v>29</v>
      </c>
      <c r="I280" s="15" t="s">
        <v>1628</v>
      </c>
      <c r="J280" s="16">
        <v>1</v>
      </c>
      <c r="K280" s="12" t="s">
        <v>80</v>
      </c>
      <c r="L280" s="12" t="s">
        <v>49</v>
      </c>
      <c r="M280" s="15" t="s">
        <v>1629</v>
      </c>
      <c r="N280" s="12" t="s">
        <v>34</v>
      </c>
      <c r="O280" s="15" t="s">
        <v>1630</v>
      </c>
      <c r="P280" s="12" t="s">
        <v>36</v>
      </c>
      <c r="Q280" s="11" t="s">
        <v>75</v>
      </c>
      <c r="R280" s="11" t="s">
        <v>52</v>
      </c>
      <c r="S280" s="11" t="s">
        <v>1631</v>
      </c>
      <c r="T280" s="11" t="s">
        <v>1569</v>
      </c>
      <c r="U280" s="21"/>
      <c r="V280" s="48" t="s">
        <v>98</v>
      </c>
    </row>
    <row r="281" spans="1:22" s="1" customFormat="1" ht="97.5" customHeight="1">
      <c r="A281" s="10">
        <v>279</v>
      </c>
      <c r="B281" s="11" t="s">
        <v>1632</v>
      </c>
      <c r="C281" s="12" t="s">
        <v>1633</v>
      </c>
      <c r="D281" s="26" t="s">
        <v>1232</v>
      </c>
      <c r="E281" s="12" t="s">
        <v>26</v>
      </c>
      <c r="F281" s="12" t="s">
        <v>220</v>
      </c>
      <c r="G281" s="12" t="s">
        <v>93</v>
      </c>
      <c r="H281" s="12" t="s">
        <v>29</v>
      </c>
      <c r="I281" s="15" t="s">
        <v>1634</v>
      </c>
      <c r="J281" s="16">
        <v>1</v>
      </c>
      <c r="K281" s="12" t="s">
        <v>80</v>
      </c>
      <c r="L281" s="12" t="s">
        <v>49</v>
      </c>
      <c r="M281" s="15" t="s">
        <v>1635</v>
      </c>
      <c r="N281" s="12" t="s">
        <v>34</v>
      </c>
      <c r="O281" s="15" t="s">
        <v>1636</v>
      </c>
      <c r="P281" s="12" t="s">
        <v>36</v>
      </c>
      <c r="Q281" s="11" t="s">
        <v>75</v>
      </c>
      <c r="R281" s="12" t="s">
        <v>83</v>
      </c>
      <c r="S281" s="11" t="s">
        <v>1637</v>
      </c>
      <c r="T281" s="11" t="s">
        <v>1569</v>
      </c>
      <c r="U281" s="15" t="s">
        <v>1638</v>
      </c>
      <c r="V281" s="48" t="s">
        <v>98</v>
      </c>
    </row>
    <row r="282" spans="1:22" s="1" customFormat="1" ht="69.75" customHeight="1">
      <c r="A282" s="10">
        <v>280</v>
      </c>
      <c r="B282" s="11" t="s">
        <v>1639</v>
      </c>
      <c r="C282" s="12" t="s">
        <v>1640</v>
      </c>
      <c r="D282" s="26" t="s">
        <v>419</v>
      </c>
      <c r="E282" s="12" t="s">
        <v>26</v>
      </c>
      <c r="F282" s="12" t="s">
        <v>220</v>
      </c>
      <c r="G282" s="12" t="s">
        <v>93</v>
      </c>
      <c r="H282" s="12" t="s">
        <v>29</v>
      </c>
      <c r="I282" s="15" t="s">
        <v>1641</v>
      </c>
      <c r="J282" s="16">
        <v>1</v>
      </c>
      <c r="K282" s="12" t="s">
        <v>80</v>
      </c>
      <c r="L282" s="12" t="s">
        <v>49</v>
      </c>
      <c r="M282" s="15" t="s">
        <v>34</v>
      </c>
      <c r="N282" s="12" t="s">
        <v>34</v>
      </c>
      <c r="O282" s="15" t="s">
        <v>1642</v>
      </c>
      <c r="P282" s="12" t="s">
        <v>36</v>
      </c>
      <c r="Q282" s="11" t="s">
        <v>75</v>
      </c>
      <c r="R282" s="11" t="s">
        <v>52</v>
      </c>
      <c r="S282" s="11" t="s">
        <v>1643</v>
      </c>
      <c r="T282" s="11" t="s">
        <v>1569</v>
      </c>
      <c r="U282" s="21"/>
      <c r="V282" s="48" t="s">
        <v>98</v>
      </c>
    </row>
    <row r="283" spans="1:22" s="1" customFormat="1" ht="69.75" customHeight="1">
      <c r="A283" s="10">
        <v>281</v>
      </c>
      <c r="B283" s="11" t="s">
        <v>1644</v>
      </c>
      <c r="C283" s="12" t="s">
        <v>1640</v>
      </c>
      <c r="D283" s="12" t="s">
        <v>364</v>
      </c>
      <c r="E283" s="12" t="s">
        <v>26</v>
      </c>
      <c r="F283" s="12" t="s">
        <v>27</v>
      </c>
      <c r="G283" s="12" t="s">
        <v>93</v>
      </c>
      <c r="H283" s="12" t="s">
        <v>195</v>
      </c>
      <c r="I283" s="15" t="s">
        <v>1645</v>
      </c>
      <c r="J283" s="16">
        <v>1</v>
      </c>
      <c r="K283" s="12" t="s">
        <v>61</v>
      </c>
      <c r="L283" s="12" t="s">
        <v>62</v>
      </c>
      <c r="M283" s="15" t="s">
        <v>1646</v>
      </c>
      <c r="N283" s="12" t="s">
        <v>34</v>
      </c>
      <c r="O283" s="15" t="s">
        <v>654</v>
      </c>
      <c r="P283" s="12" t="s">
        <v>198</v>
      </c>
      <c r="Q283" s="11" t="s">
        <v>75</v>
      </c>
      <c r="R283" s="12" t="s">
        <v>83</v>
      </c>
      <c r="S283" s="11" t="s">
        <v>1643</v>
      </c>
      <c r="T283" s="11" t="s">
        <v>1569</v>
      </c>
      <c r="U283" s="15" t="s">
        <v>1647</v>
      </c>
      <c r="V283" s="48" t="s">
        <v>98</v>
      </c>
    </row>
    <row r="284" spans="1:22" s="1" customFormat="1" ht="69.75" customHeight="1">
      <c r="A284" s="10">
        <v>282</v>
      </c>
      <c r="B284" s="11" t="s">
        <v>1648</v>
      </c>
      <c r="C284" s="12" t="s">
        <v>1649</v>
      </c>
      <c r="D284" s="12" t="s">
        <v>1350</v>
      </c>
      <c r="E284" s="12" t="s">
        <v>26</v>
      </c>
      <c r="F284" s="12" t="s">
        <v>220</v>
      </c>
      <c r="G284" s="12" t="s">
        <v>93</v>
      </c>
      <c r="H284" s="12" t="s">
        <v>29</v>
      </c>
      <c r="I284" s="15" t="s">
        <v>1650</v>
      </c>
      <c r="J284" s="16">
        <v>1</v>
      </c>
      <c r="K284" s="12" t="s">
        <v>80</v>
      </c>
      <c r="L284" s="12" t="s">
        <v>49</v>
      </c>
      <c r="M284" s="15" t="s">
        <v>1651</v>
      </c>
      <c r="N284" s="12" t="s">
        <v>34</v>
      </c>
      <c r="O284" s="15" t="s">
        <v>1630</v>
      </c>
      <c r="P284" s="12" t="s">
        <v>36</v>
      </c>
      <c r="Q284" s="11" t="s">
        <v>75</v>
      </c>
      <c r="R284" s="12" t="s">
        <v>83</v>
      </c>
      <c r="S284" s="11" t="s">
        <v>1652</v>
      </c>
      <c r="T284" s="11" t="s">
        <v>1569</v>
      </c>
      <c r="U284" s="21"/>
      <c r="V284" s="48" t="s">
        <v>98</v>
      </c>
    </row>
    <row r="285" spans="1:22" s="1" customFormat="1" ht="69.75" customHeight="1">
      <c r="A285" s="10">
        <v>283</v>
      </c>
      <c r="B285" s="11" t="s">
        <v>1653</v>
      </c>
      <c r="C285" s="12" t="s">
        <v>1654</v>
      </c>
      <c r="D285" s="12" t="s">
        <v>364</v>
      </c>
      <c r="E285" s="12" t="s">
        <v>26</v>
      </c>
      <c r="F285" s="12" t="s">
        <v>27</v>
      </c>
      <c r="G285" s="12" t="s">
        <v>93</v>
      </c>
      <c r="H285" s="12" t="s">
        <v>195</v>
      </c>
      <c r="I285" s="15" t="s">
        <v>1655</v>
      </c>
      <c r="J285" s="16">
        <v>1</v>
      </c>
      <c r="K285" s="12" t="s">
        <v>61</v>
      </c>
      <c r="L285" s="12" t="s">
        <v>62</v>
      </c>
      <c r="M285" s="15" t="s">
        <v>1656</v>
      </c>
      <c r="N285" s="12" t="s">
        <v>34</v>
      </c>
      <c r="O285" s="15" t="s">
        <v>1630</v>
      </c>
      <c r="P285" s="12" t="s">
        <v>198</v>
      </c>
      <c r="Q285" s="11" t="s">
        <v>75</v>
      </c>
      <c r="R285" s="11" t="s">
        <v>52</v>
      </c>
      <c r="S285" s="11" t="s">
        <v>1657</v>
      </c>
      <c r="T285" s="11" t="s">
        <v>1569</v>
      </c>
      <c r="U285" s="15" t="s">
        <v>323</v>
      </c>
      <c r="V285" s="48" t="s">
        <v>98</v>
      </c>
    </row>
    <row r="286" spans="1:22" s="1" customFormat="1" ht="69.75" customHeight="1">
      <c r="A286" s="10">
        <v>284</v>
      </c>
      <c r="B286" s="11" t="s">
        <v>1658</v>
      </c>
      <c r="C286" s="12" t="s">
        <v>1659</v>
      </c>
      <c r="D286" s="12" t="s">
        <v>419</v>
      </c>
      <c r="E286" s="12" t="s">
        <v>26</v>
      </c>
      <c r="F286" s="12" t="s">
        <v>220</v>
      </c>
      <c r="G286" s="12" t="s">
        <v>93</v>
      </c>
      <c r="H286" s="12" t="s">
        <v>29</v>
      </c>
      <c r="I286" s="15" t="s">
        <v>1660</v>
      </c>
      <c r="J286" s="16">
        <v>1</v>
      </c>
      <c r="K286" s="12" t="s">
        <v>80</v>
      </c>
      <c r="L286" s="12" t="s">
        <v>49</v>
      </c>
      <c r="M286" s="15" t="s">
        <v>1661</v>
      </c>
      <c r="N286" s="12" t="s">
        <v>34</v>
      </c>
      <c r="O286" s="15" t="s">
        <v>1662</v>
      </c>
      <c r="P286" s="12" t="s">
        <v>36</v>
      </c>
      <c r="Q286" s="11" t="s">
        <v>75</v>
      </c>
      <c r="R286" s="12" t="s">
        <v>83</v>
      </c>
      <c r="S286" s="11" t="s">
        <v>1663</v>
      </c>
      <c r="T286" s="11" t="s">
        <v>1569</v>
      </c>
      <c r="U286" s="15" t="s">
        <v>1664</v>
      </c>
      <c r="V286" s="48" t="s">
        <v>98</v>
      </c>
    </row>
    <row r="287" spans="1:22" s="1" customFormat="1" ht="97.5" customHeight="1">
      <c r="A287" s="10">
        <v>285</v>
      </c>
      <c r="B287" s="11" t="s">
        <v>1665</v>
      </c>
      <c r="C287" s="12" t="s">
        <v>1666</v>
      </c>
      <c r="D287" s="26" t="s">
        <v>1232</v>
      </c>
      <c r="E287" s="12" t="s">
        <v>26</v>
      </c>
      <c r="F287" s="12" t="s">
        <v>220</v>
      </c>
      <c r="G287" s="12" t="s">
        <v>93</v>
      </c>
      <c r="H287" s="12" t="s">
        <v>29</v>
      </c>
      <c r="I287" s="15" t="s">
        <v>1660</v>
      </c>
      <c r="J287" s="16">
        <v>1</v>
      </c>
      <c r="K287" s="12" t="s">
        <v>80</v>
      </c>
      <c r="L287" s="12" t="s">
        <v>49</v>
      </c>
      <c r="M287" s="15" t="s">
        <v>34</v>
      </c>
      <c r="N287" s="12" t="s">
        <v>34</v>
      </c>
      <c r="O287" s="15" t="s">
        <v>1642</v>
      </c>
      <c r="P287" s="12" t="s">
        <v>36</v>
      </c>
      <c r="Q287" s="11" t="s">
        <v>75</v>
      </c>
      <c r="R287" s="11" t="s">
        <v>52</v>
      </c>
      <c r="S287" s="11" t="s">
        <v>1667</v>
      </c>
      <c r="T287" s="11" t="s">
        <v>1569</v>
      </c>
      <c r="U287" s="21"/>
      <c r="V287" s="48" t="s">
        <v>98</v>
      </c>
    </row>
    <row r="288" spans="1:22" s="1" customFormat="1" ht="91.5" customHeight="1">
      <c r="A288" s="10">
        <v>286</v>
      </c>
      <c r="B288" s="11" t="s">
        <v>1668</v>
      </c>
      <c r="C288" s="12" t="s">
        <v>1666</v>
      </c>
      <c r="D288" s="12" t="s">
        <v>364</v>
      </c>
      <c r="E288" s="12" t="s">
        <v>26</v>
      </c>
      <c r="F288" s="12" t="s">
        <v>27</v>
      </c>
      <c r="G288" s="12" t="s">
        <v>93</v>
      </c>
      <c r="H288" s="12" t="s">
        <v>195</v>
      </c>
      <c r="I288" s="15" t="s">
        <v>1669</v>
      </c>
      <c r="J288" s="16">
        <v>1</v>
      </c>
      <c r="K288" s="12" t="s">
        <v>61</v>
      </c>
      <c r="L288" s="12" t="s">
        <v>62</v>
      </c>
      <c r="M288" s="15" t="s">
        <v>1670</v>
      </c>
      <c r="N288" s="12" t="s">
        <v>34</v>
      </c>
      <c r="O288" s="15" t="s">
        <v>654</v>
      </c>
      <c r="P288" s="12" t="s">
        <v>198</v>
      </c>
      <c r="Q288" s="11" t="s">
        <v>75</v>
      </c>
      <c r="R288" s="12" t="s">
        <v>83</v>
      </c>
      <c r="S288" s="11" t="s">
        <v>1667</v>
      </c>
      <c r="T288" s="11" t="s">
        <v>1569</v>
      </c>
      <c r="U288" s="15" t="s">
        <v>323</v>
      </c>
      <c r="V288" s="48" t="s">
        <v>98</v>
      </c>
    </row>
    <row r="289" spans="1:22" s="1" customFormat="1" ht="91.5" customHeight="1">
      <c r="A289" s="10">
        <v>287</v>
      </c>
      <c r="B289" s="11" t="s">
        <v>1671</v>
      </c>
      <c r="C289" s="12" t="s">
        <v>1672</v>
      </c>
      <c r="D289" s="12" t="s">
        <v>1232</v>
      </c>
      <c r="E289" s="12" t="s">
        <v>26</v>
      </c>
      <c r="F289" s="12" t="s">
        <v>1618</v>
      </c>
      <c r="G289" s="12" t="s">
        <v>93</v>
      </c>
      <c r="H289" s="12" t="s">
        <v>29</v>
      </c>
      <c r="I289" s="15" t="s">
        <v>1673</v>
      </c>
      <c r="J289" s="16">
        <v>1</v>
      </c>
      <c r="K289" s="12" t="s">
        <v>80</v>
      </c>
      <c r="L289" s="12" t="s">
        <v>49</v>
      </c>
      <c r="M289" s="15" t="s">
        <v>34</v>
      </c>
      <c r="N289" s="12" t="s">
        <v>34</v>
      </c>
      <c r="O289" s="15" t="s">
        <v>1674</v>
      </c>
      <c r="P289" s="12" t="s">
        <v>36</v>
      </c>
      <c r="Q289" s="11" t="s">
        <v>75</v>
      </c>
      <c r="R289" s="11" t="s">
        <v>52</v>
      </c>
      <c r="S289" s="11" t="s">
        <v>1675</v>
      </c>
      <c r="T289" s="11" t="s">
        <v>1569</v>
      </c>
      <c r="U289" s="21"/>
      <c r="V289" s="48" t="s">
        <v>98</v>
      </c>
    </row>
    <row r="290" spans="1:22" s="1" customFormat="1" ht="91.5" customHeight="1">
      <c r="A290" s="10">
        <v>288</v>
      </c>
      <c r="B290" s="11" t="s">
        <v>1676</v>
      </c>
      <c r="C290" s="12" t="s">
        <v>1672</v>
      </c>
      <c r="D290" s="12" t="s">
        <v>1232</v>
      </c>
      <c r="E290" s="12" t="s">
        <v>26</v>
      </c>
      <c r="F290" s="12" t="s">
        <v>1611</v>
      </c>
      <c r="G290" s="12" t="s">
        <v>93</v>
      </c>
      <c r="H290" s="12" t="s">
        <v>29</v>
      </c>
      <c r="I290" s="15" t="s">
        <v>1677</v>
      </c>
      <c r="J290" s="16">
        <v>1</v>
      </c>
      <c r="K290" s="12" t="s">
        <v>80</v>
      </c>
      <c r="L290" s="12" t="s">
        <v>49</v>
      </c>
      <c r="M290" s="15" t="s">
        <v>1678</v>
      </c>
      <c r="N290" s="12" t="s">
        <v>34</v>
      </c>
      <c r="O290" s="15" t="s">
        <v>1630</v>
      </c>
      <c r="P290" s="12" t="s">
        <v>36</v>
      </c>
      <c r="Q290" s="11" t="s">
        <v>75</v>
      </c>
      <c r="R290" s="12" t="s">
        <v>83</v>
      </c>
      <c r="S290" s="11" t="s">
        <v>1675</v>
      </c>
      <c r="T290" s="11" t="s">
        <v>1569</v>
      </c>
      <c r="U290" s="21"/>
      <c r="V290" s="48" t="s">
        <v>98</v>
      </c>
    </row>
    <row r="291" spans="1:22" s="1" customFormat="1" ht="91.5" customHeight="1">
      <c r="A291" s="10">
        <v>289</v>
      </c>
      <c r="B291" s="11" t="s">
        <v>1679</v>
      </c>
      <c r="C291" s="12" t="s">
        <v>1680</v>
      </c>
      <c r="D291" s="12" t="s">
        <v>1681</v>
      </c>
      <c r="E291" s="12" t="s">
        <v>26</v>
      </c>
      <c r="F291" s="12" t="s">
        <v>220</v>
      </c>
      <c r="G291" s="12" t="s">
        <v>93</v>
      </c>
      <c r="H291" s="12" t="s">
        <v>29</v>
      </c>
      <c r="I291" s="15" t="s">
        <v>1682</v>
      </c>
      <c r="J291" s="16">
        <v>1</v>
      </c>
      <c r="K291" s="12" t="s">
        <v>80</v>
      </c>
      <c r="L291" s="12" t="s">
        <v>49</v>
      </c>
      <c r="M291" s="15" t="s">
        <v>1683</v>
      </c>
      <c r="N291" s="12" t="s">
        <v>96</v>
      </c>
      <c r="O291" s="15" t="s">
        <v>654</v>
      </c>
      <c r="P291" s="12" t="s">
        <v>36</v>
      </c>
      <c r="Q291" s="11" t="s">
        <v>75</v>
      </c>
      <c r="R291" s="11" t="s">
        <v>52</v>
      </c>
      <c r="S291" s="11" t="s">
        <v>1684</v>
      </c>
      <c r="T291" s="11" t="s">
        <v>1569</v>
      </c>
      <c r="U291" s="21"/>
      <c r="V291" s="48" t="s">
        <v>98</v>
      </c>
    </row>
    <row r="292" spans="1:22" s="1" customFormat="1" ht="67.5" customHeight="1">
      <c r="A292" s="10">
        <v>290</v>
      </c>
      <c r="B292" s="11" t="s">
        <v>1685</v>
      </c>
      <c r="C292" s="12" t="s">
        <v>1680</v>
      </c>
      <c r="D292" s="12" t="s">
        <v>734</v>
      </c>
      <c r="E292" s="12" t="s">
        <v>26</v>
      </c>
      <c r="F292" s="12" t="s">
        <v>220</v>
      </c>
      <c r="G292" s="12" t="s">
        <v>93</v>
      </c>
      <c r="H292" s="12" t="s">
        <v>29</v>
      </c>
      <c r="I292" s="15" t="s">
        <v>1686</v>
      </c>
      <c r="J292" s="16">
        <v>1</v>
      </c>
      <c r="K292" s="12" t="s">
        <v>80</v>
      </c>
      <c r="L292" s="12" t="s">
        <v>49</v>
      </c>
      <c r="M292" s="15" t="s">
        <v>1687</v>
      </c>
      <c r="N292" s="12" t="s">
        <v>34</v>
      </c>
      <c r="O292" s="15" t="s">
        <v>654</v>
      </c>
      <c r="P292" s="12" t="s">
        <v>36</v>
      </c>
      <c r="Q292" s="11" t="s">
        <v>75</v>
      </c>
      <c r="R292" s="12" t="s">
        <v>83</v>
      </c>
      <c r="S292" s="11" t="s">
        <v>1684</v>
      </c>
      <c r="T292" s="11" t="s">
        <v>1569</v>
      </c>
      <c r="U292" s="21"/>
      <c r="V292" s="48" t="s">
        <v>98</v>
      </c>
    </row>
    <row r="293" spans="1:22" s="1" customFormat="1" ht="67.5" customHeight="1">
      <c r="A293" s="10">
        <v>291</v>
      </c>
      <c r="B293" s="11" t="s">
        <v>1688</v>
      </c>
      <c r="C293" s="12" t="s">
        <v>1689</v>
      </c>
      <c r="D293" s="12" t="s">
        <v>364</v>
      </c>
      <c r="E293" s="12" t="s">
        <v>26</v>
      </c>
      <c r="F293" s="12" t="s">
        <v>27</v>
      </c>
      <c r="G293" s="12" t="s">
        <v>93</v>
      </c>
      <c r="H293" s="12" t="s">
        <v>195</v>
      </c>
      <c r="I293" s="15" t="s">
        <v>1690</v>
      </c>
      <c r="J293" s="16">
        <v>1</v>
      </c>
      <c r="K293" s="12" t="s">
        <v>61</v>
      </c>
      <c r="L293" s="12" t="s">
        <v>62</v>
      </c>
      <c r="M293" s="15" t="s">
        <v>1691</v>
      </c>
      <c r="N293" s="12" t="s">
        <v>34</v>
      </c>
      <c r="O293" s="15" t="s">
        <v>654</v>
      </c>
      <c r="P293" s="12" t="s">
        <v>198</v>
      </c>
      <c r="Q293" s="11" t="s">
        <v>75</v>
      </c>
      <c r="R293" s="61" t="s">
        <v>1692</v>
      </c>
      <c r="S293" s="11" t="s">
        <v>1693</v>
      </c>
      <c r="T293" s="11" t="s">
        <v>1569</v>
      </c>
      <c r="U293" s="15" t="s">
        <v>323</v>
      </c>
      <c r="V293" s="48" t="s">
        <v>98</v>
      </c>
    </row>
    <row r="294" spans="1:22" s="2" customFormat="1" ht="67.5" customHeight="1">
      <c r="A294" s="10">
        <v>292</v>
      </c>
      <c r="B294" s="11" t="s">
        <v>1694</v>
      </c>
      <c r="C294" s="12" t="s">
        <v>1695</v>
      </c>
      <c r="D294" s="12" t="s">
        <v>1696</v>
      </c>
      <c r="E294" s="12" t="s">
        <v>26</v>
      </c>
      <c r="F294" s="12" t="s">
        <v>204</v>
      </c>
      <c r="G294" s="12" t="s">
        <v>93</v>
      </c>
      <c r="H294" s="12" t="s">
        <v>195</v>
      </c>
      <c r="I294" s="15" t="s">
        <v>1697</v>
      </c>
      <c r="J294" s="16">
        <v>2</v>
      </c>
      <c r="K294" s="12" t="s">
        <v>61</v>
      </c>
      <c r="L294" s="12" t="s">
        <v>62</v>
      </c>
      <c r="M294" s="15" t="s">
        <v>1698</v>
      </c>
      <c r="N294" s="12" t="s">
        <v>34</v>
      </c>
      <c r="O294" s="15" t="s">
        <v>64</v>
      </c>
      <c r="P294" s="12" t="s">
        <v>198</v>
      </c>
      <c r="Q294" s="11" t="s">
        <v>37</v>
      </c>
      <c r="R294" s="12" t="s">
        <v>83</v>
      </c>
      <c r="S294" s="11" t="s">
        <v>1699</v>
      </c>
      <c r="T294" s="11" t="s">
        <v>1700</v>
      </c>
      <c r="U294" s="15" t="s">
        <v>323</v>
      </c>
      <c r="V294" s="48" t="s">
        <v>98</v>
      </c>
    </row>
    <row r="295" spans="1:22" s="2" customFormat="1" ht="87" customHeight="1">
      <c r="A295" s="10">
        <v>293</v>
      </c>
      <c r="B295" s="11" t="s">
        <v>1701</v>
      </c>
      <c r="C295" s="12" t="s">
        <v>1702</v>
      </c>
      <c r="D295" s="26" t="s">
        <v>1703</v>
      </c>
      <c r="E295" s="12" t="s">
        <v>26</v>
      </c>
      <c r="F295" s="12" t="s">
        <v>412</v>
      </c>
      <c r="G295" s="12" t="s">
        <v>93</v>
      </c>
      <c r="H295" s="12" t="s">
        <v>195</v>
      </c>
      <c r="I295" s="15" t="s">
        <v>1704</v>
      </c>
      <c r="J295" s="16">
        <v>1</v>
      </c>
      <c r="K295" s="12" t="s">
        <v>61</v>
      </c>
      <c r="L295" s="12" t="s">
        <v>62</v>
      </c>
      <c r="M295" s="15" t="s">
        <v>1705</v>
      </c>
      <c r="N295" s="12" t="s">
        <v>34</v>
      </c>
      <c r="O295" s="21"/>
      <c r="P295" s="12" t="s">
        <v>198</v>
      </c>
      <c r="Q295" s="11" t="s">
        <v>37</v>
      </c>
      <c r="R295" s="11" t="s">
        <v>52</v>
      </c>
      <c r="S295" s="11" t="s">
        <v>1706</v>
      </c>
      <c r="T295" s="11" t="s">
        <v>1700</v>
      </c>
      <c r="U295" s="15" t="s">
        <v>323</v>
      </c>
      <c r="V295" s="48" t="s">
        <v>98</v>
      </c>
    </row>
    <row r="296" spans="1:22" s="2" customFormat="1" ht="138.75" customHeight="1">
      <c r="A296" s="10">
        <v>294</v>
      </c>
      <c r="B296" s="11" t="s">
        <v>1707</v>
      </c>
      <c r="C296" s="26" t="s">
        <v>1708</v>
      </c>
      <c r="D296" s="26" t="s">
        <v>1709</v>
      </c>
      <c r="E296" s="12" t="s">
        <v>532</v>
      </c>
      <c r="F296" s="12" t="s">
        <v>540</v>
      </c>
      <c r="G296" s="12" t="s">
        <v>46</v>
      </c>
      <c r="H296" s="12" t="s">
        <v>29</v>
      </c>
      <c r="I296" s="15" t="s">
        <v>1710</v>
      </c>
      <c r="J296" s="16">
        <v>1</v>
      </c>
      <c r="K296" s="12" t="s">
        <v>80</v>
      </c>
      <c r="L296" s="12" t="s">
        <v>49</v>
      </c>
      <c r="M296" s="15" t="s">
        <v>1711</v>
      </c>
      <c r="N296" s="12" t="s">
        <v>96</v>
      </c>
      <c r="O296" s="21"/>
      <c r="P296" s="12" t="s">
        <v>36</v>
      </c>
      <c r="Q296" s="11" t="s">
        <v>37</v>
      </c>
      <c r="R296" s="11" t="s">
        <v>52</v>
      </c>
      <c r="S296" s="11" t="s">
        <v>1712</v>
      </c>
      <c r="T296" s="11" t="s">
        <v>1700</v>
      </c>
      <c r="U296" s="21"/>
      <c r="V296" s="48" t="s">
        <v>54</v>
      </c>
    </row>
  </sheetData>
  <sheetProtection/>
  <autoFilter ref="A2:V296"/>
  <mergeCells count="1">
    <mergeCell ref="A1:V1"/>
  </mergeCells>
  <dataValidations count="21">
    <dataValidation type="list" allowBlank="1" showInputMessage="1" showErrorMessage="1" sqref="K2 K27 K32 K33 K34 K297:K65536">
      <formula1>"仅限大专,大专及以上,大专或本科,仅限本科,本科及以上,本科或硕士研究生,仅限硕士研究生,硕士研究生及以上,仅限博士研究生"</formula1>
    </dataValidation>
    <dataValidation type="list" allowBlank="1" showInputMessage="1" showErrorMessage="1" sqref="H2 H27 F24:F25 H297:H65536">
      <formula1>"行政执法类,综合管理类"</formula1>
    </dataValidation>
    <dataValidation type="list" allowBlank="1" showInputMessage="1" showErrorMessage="1" sqref="G6 G15 G16 G17 G26 G32 G33 G34 G35 G36 G37 G38 G39 G40 G41 G42 G46 G61 G62 G73 G74 G78 G79 G93 G94 G104 G105 G106 G107 G112 G125 G126 G129 G130 G131 G132 G133 G134 G146 G147 G155 G161 G162 G163 G164 G165 G166 G174 G175 G182 G183 G191 G192 G193 G194 G195 G217 G218 G237 G270 G273 G274 G275 G289 G290 G294 G3:G5 G7:G14 G18:G23 G28:G31 G43:G45 G47:G60 G63:G69 G70:G72 G75:G77 G80:G92 G95:G103 G108:G111 G113:G124 G127:G128 G135:G145 G148:G154 G156:G157 G158:G160 G167:G173 G176:G179 G180:G181 G184:G187 G188:G190 G196:G198 G199:G216 G219:G234 G235:G236 G238:G239 G240:G261 G262:G264 G265:G269 G271:G272 G276:G279 G280:G288">
      <formula1>"市级机关,区级机关,乡镇街道基层,艰苦边远地区乡镇街道基层"</formula1>
    </dataValidation>
    <dataValidation type="list" allowBlank="1" showInputMessage="1" showErrorMessage="1" sqref="G291:G293 G295:G296">
      <formula1>"市级机关,区级机关,乡镇街道基层,艰苦边远地区乡镇街道基层"</formula1>
    </dataValidation>
    <dataValidation type="custom" allowBlank="1" showInputMessage="1" showErrorMessage="1" sqref="H24:H25">
      <formula1>"区级以上机关职位_x0000_乡镇街道基层职位"</formula1>
    </dataValidation>
    <dataValidation type="list" allowBlank="1" showInputMessage="1" showErrorMessage="1" sqref="N2 N6 N15 N16 N17 N32 N33 N34 N35 N36 N37 N38 N39 N40 N41 N42 N46 N61 N62 N73 N74 N78 N79 N82 N93 N94 N104 N105 N106 N107 N112 N125 N126 N129 N130 N131 N132 N133 N134 N146 N147 N155 N161 N162 N163 N164 N165 N166 N174 N175 N182 N183 N191 N192 N193 N194 N195 N217 N218 N237 N270 N273 N274 N275 N289 N290 N294 L24:L25 N3:N5 N7:N14 N18:N23 N26:N27 N28:N31 N43:N45 N47:N60 N63:N69 N70:N72 N75:N77 N80:N81 N83:N92 N95:N103 N108:N111 N113:N124 N127:N128 N135:N145 N148:N154 N156:N157 N158:N160 N167:N173 N176:N179 N180:N181 N184:N187 N188:N190 N196:N198 N199:N216 N219:N234 N235:N236 N238:N239 N240:N261 N262:N264">
      <formula1>"中共党员,中共党员或共青团员,不限"</formula1>
    </dataValidation>
    <dataValidation type="list" allowBlank="1" showInputMessage="1" showErrorMessage="1" sqref="N265:N269 N271:N272 N276:N279 N280:N288 N291:N293 N295:N296 N297:N65536">
      <formula1>"中共党员,中共党员或共青团员,不限"</formula1>
    </dataValidation>
    <dataValidation type="list" allowBlank="1" showInputMessage="1" showErrorMessage="1" sqref="L2 L6 L15 L16 L17 L32 L33 L34 L35 L36 L37 L38 L39 L40 L41 L42 L46 L61 L62 L73 L74 L78 L79 L93 L94 L104 L105 L106 L107 L112 L125 L126 L129 L130 L131 L132 L133 L134 L146 L147 L155 L158 L159 L160 L161 L162 L163 L164 L165 L166 L174 L175 L182 L183 L191 L192 L193 L194 L195 L217 L218 L237 L270 L273 L274 L275 L289 L290 L294 J24:J25 L3:L5 L7:L14 L18:L23 L26:L27 L28:L31 L43:L45 L47:L60 L63:L69 L70:L72 L75:L77 L80:L92 L95:L103 L108:L111 L113:L124 L127:L128 L135:L145 L148:L154 L156:L157 L167:L173 L176:L179 L180:L181 L184:L187 L188:L190 L196:L198 L199:L216 L219:L234 L235:L236 L238:L239 L240:L261 L262:L264">
      <formula1>"学士,硕士,博士,与最高学历相对应的学位,不限"</formula1>
    </dataValidation>
    <dataValidation type="list" allowBlank="1" showInputMessage="1" showErrorMessage="1" sqref="L265:L269 L271:L272 L276:L279 L280:L288 L291:L293 L295:L296 L297:L65536">
      <formula1>"学士,硕士,博士,与最高学历相对应的学位,不限"</formula1>
    </dataValidation>
    <dataValidation type="list" allowBlank="1" showInputMessage="1" showErrorMessage="1" sqref="H6 H15 H16 H17 H26 H35 H36 H37 H38 H39 H40 H41 H42 H46 H61 H62 H73 H74 H78 H79 H93 H94 H104 H105 H106 H107 H112 H125 H126 H129 H130 H131 H132 H133 H134 H146 H147 H155 H161 H162 H163 H164 H165 H166 H174 H175 H182 H183 H191 H192 H193 H194 H195 H217 H218 H237 H270 H273 H274 H275 H289 H290 H294 H3:H5 H7:H14 H18:H23 H28:H31 H43:H45 H47:H60 H63:H69 H70:H72 H75:H77 H80:H92 H95:H103 H108:H111 H113:H124 H127:H128 H135:H145 H148:H154 H156:H157 H158:H160 H167:H173 H176:H179 H180:H181 H184:H187 H188:H190 H196:H198 H199:H216 H219:H234 H235:H236 H238:H239 H240:H261 H262:H264 H265:H269 H271:H272 H276:H279 H280:H288 H291:H293 H295:H296">
      <formula1>"普通职位,行政执法类职位,公安机关人民警察职位"</formula1>
    </dataValidation>
    <dataValidation type="list" allowBlank="1" showInputMessage="1" showErrorMessage="1" sqref="R2 R297:R65536">
      <formula1>"2019年应届毕业生,无限制,两年以上(含两年),三年以上(含三年),四年以上(含四年),五年以上(含五年)"</formula1>
    </dataValidation>
    <dataValidation type="list" allowBlank="1" showInputMessage="1" showErrorMessage="1" sqref="E6 E15 E16 E17 E32 E33 E34 E35 E36 E37 E38 E39 E40 E41 E42 E46 E61 E62 E73 E74 E78 E79 E93 E94 E104 E105 E106 E107 E112 E125 E126 E129 E130 E131 E132 E133 E134 E146 E147 E155 E161 E162 E163 E164 E165 E166 E174 E175 E182 E183 E191 E192 E193 E194 E195 E217 E218 E237 E270 E273 E274 E275 E289 E290 E294 E3:E5 E7:E14 E18:E23 E26:E27 E28:E31 E43:E45 E47:E60 E63:E69 E70:E72 E75:E77 E80:E92 E95:E103 E108:E111 E113:E124 E127:E128 E135:E145 E148:E154 E156:E157 E158:E160 E167:E173 E176:E179 E180:E181 E184:E187 E188:E190 E196:E198 E199:E216 E219:E234 E235:E236 E238:E239 E240:E261 E262:E264 E265:E269 E271:E272 E276:E279 E280:E288">
      <formula1>"中国共产党机关,人大机关,行政机关,政协机关,审判机关,检察机关,民主党派和工商联机关,参照公务员法管理单位"</formula1>
    </dataValidation>
    <dataValidation type="list" allowBlank="1" showInputMessage="1" showErrorMessage="1" sqref="E291:E293 E295:E296 E297:E65536">
      <formula1>"中国共产党机关,人大机关,行政机关,政协机关,审判机关,检察机关,民主党派和工商联机关,参照公务员法管理单位"</formula1>
    </dataValidation>
    <dataValidation type="list" allowBlank="1" showInputMessage="1" showErrorMessage="1" sqref="K6 K15 K16 K17 K26 K35 K36 K37 K38 K39 K40 K41 K42 K46 K61 K62 K73 K74 K78 K79 K93 K94 K104 K105 K106 K107 K112 K125 K126 K129 K130 K131 K132 K133 K134 K146 K147 K155 K161 K162 K163 K164 K165 K166 K174 K175 K182 K183 K191 K192 K193 K194 K195 K217 K218 K237 K270 K273 K274 K275 K289 K290 K294 K3:K5 K7:K14 K18:K23 K28:K31 K43:K45 K47:K60 K63:K69 K70:K72 K75:K77 K80:K92 K95:K103 K108:K111 K113:K124 K127:K128 K135:K145 K148:K154 K156:K157 K158:K160 K167:K173 K176:K179 K180:K181 K184:K187 K188:K190 K196:K198 K199:K216 K219:K234 K235:K236 K238:K239 K240:K261 K262:K264 K265:K269 K271:K272 K276:K279 K280:K288 K291:K293 K295:K296">
      <formula1>"大专及以上,仅限大专,大专或本科,本科及以上,仅限本科,本科或硕士研究生,硕士研究生及以上,仅限硕士研究生,仅限博士研究生"</formula1>
    </dataValidation>
    <dataValidation type="list" allowBlank="1" showInputMessage="1" showErrorMessage="1" sqref="P6 P15 P16 P17 P32 P33 P34 P35 P36 P37 P38 P39 P40 P41 P42 P46 P61 P62 P73 P74 P78 P79 P93 P94 P104 P105 P106 P107 P112 P125 P126 P129 P130 P131 P132 P133 P134 P146 P147 P155 P161 P162 P163 P164 P165 P166 P174 P175 P182 P183 P191 P192 P193 P194 P195 P217 P218 P237 P270 P273 P274 P275 P289 P290 P294 P3:P5 P7:P14 P18:P23 P26:P27 P28:P31 P43:P45 P47:P60 P63:P69 P70:P72 P75:P77 P80:P92 P95:P103 P108:P111 P113:P124 P127:P128 P135:P145 P148:P154 P156:P157 P158:P160 P167:P173 P176:P179 P180:P181 P184:P187 P188:P190 P196:P198 P199:P216 P219:P234 P235:P236 P238:P239 P240:P261 P262:P264 P265:P269 P271:P272 P276:P279 P280:P288">
      <formula1>"是,否"</formula1>
    </dataValidation>
    <dataValidation type="list" allowBlank="1" showInputMessage="1" showErrorMessage="1" sqref="P291:P293 P295:P296 P297:P65536 N24:P25">
      <formula1>"是,否"</formula1>
    </dataValidation>
    <dataValidation type="list" allowBlank="1" showInputMessage="1" showErrorMessage="1" sqref="Q6 Q15 Q16 Q17 Q26 Q32 Q33 Q34 Q35 Q36 Q37 Q38 Q39 Q40 Q41 Q42 Q46 Q61 Q62 Q73 Q74 Q78 Q79 Q93 Q94 Q104 Q105 Q106 Q107 Q112 Q125 Q126 Q129 Q130 Q131 Q132 Q133 Q134 Q146 Q147 Q155 Q161 Q162 Q163 Q164 Q165 Q166 Q174 Q175 Q182 Q183 Q191 Q192 Q193 Q194 Q195 Q217 Q218 Q237 Q270 Q273 Q274 Q275 Q289 Q290 Q294 Q3:Q5 Q7:Q14 Q18:Q23 Q28:Q31 Q43:Q45 Q47:Q60 Q63:Q69 Q70:Q72 Q75:Q77 Q80:Q92 Q95:Q103 Q108:Q111 Q113:Q124 Q127:Q128 Q135:Q145 Q148:Q154 Q156:Q157 Q158:Q160 Q167:Q173 Q176:Q179 Q180:Q181 Q184:Q187 Q188:Q190 Q196:Q198 Q199:Q216 Q219:Q234 Q235:Q236 Q238:Q239 Q240:Q261 Q262:Q264 Q265:Q269 Q271:Q272 Q276:Q279 Q280:Q288">
      <formula1>"3:1,4:1,5:1,6:1,7:1,8:1"</formula1>
    </dataValidation>
    <dataValidation type="list" allowBlank="1" showInputMessage="1" showErrorMessage="1" sqref="Q291:Q293 Q295:Q296">
      <formula1>"3:1,4:1,5:1,6:1,7:1,8:1"</formula1>
    </dataValidation>
    <dataValidation type="list" allowBlank="1" showInputMessage="1" showErrorMessage="1" sqref="G27 E24:E25 G297:G65536">
      <formula1>"市级机关,区级及以下机关"</formula1>
    </dataValidation>
    <dataValidation type="list" allowBlank="1" showInputMessage="1" showErrorMessage="1" sqref="Q27 Q297:Q65536">
      <formula1>"1:3,1:4,1:5"</formula1>
    </dataValidation>
    <dataValidation type="list" allowBlank="1" showInputMessage="1" showErrorMessage="1" sqref="H32 H33 H34">
      <formula1>"行政执法类职位,普通职位,公安机关人民警察职位"</formula1>
    </dataValidation>
  </dataValidations>
  <hyperlinks>
    <hyperlink ref="T74" r:id="rId1" display="http://www.bjft.gov.cn/"/>
  </hyperlinks>
  <printOptions horizontalCentered="1"/>
  <pageMargins left="0.275" right="0.275" top="0.5902777777777778" bottom="0.5902777777777778" header="0.5118055555555555" footer="0.275"/>
  <pageSetup fitToHeight="0" fitToWidth="1" horizontalDpi="600" verticalDpi="600" orientation="landscape" paperSize="9" scale="41"/>
  <headerFooter alignWithMargins="0">
    <oddFooter>&amp;C第 &amp;P 页，共 &amp;N 页</oddFooter>
  </headerFooter>
  <ignoredErrors>
    <ignoredError sqref="H27 J24:J25 R2 H2:L2" listDataValidation="1"/>
  </ignoredErrors>
</worksheet>
</file>

<file path=xl/worksheets/sheet2.xml><?xml version="1.0" encoding="utf-8"?>
<worksheet xmlns="http://schemas.openxmlformats.org/spreadsheetml/2006/main" xmlns:r="http://schemas.openxmlformats.org/officeDocument/2006/relationships">
  <dimension ref="A1:V3"/>
  <sheetViews>
    <sheetView zoomScale="70" zoomScaleNormal="70" zoomScaleSheetLayoutView="100" workbookViewId="0" topLeftCell="A1">
      <selection activeCell="R12" sqref="R12"/>
    </sheetView>
  </sheetViews>
  <sheetFormatPr defaultColWidth="9.00390625" defaultRowHeight="14.25"/>
  <cols>
    <col min="1" max="1" width="8.125" style="1" customWidth="1"/>
    <col min="2" max="2" width="8.125" style="3" customWidth="1"/>
    <col min="3" max="3" width="10.375" style="1" customWidth="1"/>
    <col min="4" max="8" width="8.125" style="1" customWidth="1"/>
    <col min="9" max="9" width="19.125" style="1" customWidth="1"/>
    <col min="10" max="10" width="8.125" style="4" customWidth="1"/>
    <col min="11" max="12" width="8.125" style="1" customWidth="1"/>
    <col min="13" max="13" width="54.625" style="5" customWidth="1"/>
    <col min="14" max="14" width="6.75390625" style="1" customWidth="1"/>
    <col min="15" max="15" width="30.00390625" style="6" customWidth="1"/>
    <col min="16" max="16" width="5.75390625" style="1" customWidth="1"/>
    <col min="17" max="17" width="7.625" style="7" customWidth="1"/>
    <col min="18" max="18" width="8.25390625" style="7" customWidth="1"/>
    <col min="19" max="19" width="11.375" style="1" customWidth="1"/>
    <col min="20" max="20" width="9.25390625" style="1" customWidth="1"/>
    <col min="21" max="21" width="38.375" style="6" customWidth="1"/>
    <col min="22" max="22" width="26.25390625" style="6" customWidth="1"/>
    <col min="23" max="255" width="9.00390625" style="1" customWidth="1"/>
  </cols>
  <sheetData>
    <row r="1" spans="1:22" s="1" customFormat="1" ht="87" customHeight="1">
      <c r="A1" s="8" t="s">
        <v>1713</v>
      </c>
      <c r="B1" s="8"/>
      <c r="C1" s="8"/>
      <c r="D1" s="8"/>
      <c r="E1" s="8"/>
      <c r="F1" s="8"/>
      <c r="G1" s="8"/>
      <c r="H1" s="8"/>
      <c r="I1" s="8"/>
      <c r="J1" s="8"/>
      <c r="K1" s="8"/>
      <c r="L1" s="8"/>
      <c r="M1" s="8"/>
      <c r="N1" s="8"/>
      <c r="O1" s="8"/>
      <c r="P1" s="8"/>
      <c r="Q1" s="8"/>
      <c r="R1" s="8"/>
      <c r="S1" s="8"/>
      <c r="T1" s="8"/>
      <c r="U1" s="8"/>
      <c r="V1" s="8"/>
    </row>
    <row r="2" spans="1:22" s="1" customFormat="1" ht="90" customHeight="1">
      <c r="A2" s="9" t="s">
        <v>1</v>
      </c>
      <c r="B2" s="9" t="s">
        <v>2</v>
      </c>
      <c r="C2" s="9" t="s">
        <v>3</v>
      </c>
      <c r="D2" s="9" t="s">
        <v>4</v>
      </c>
      <c r="E2" s="9" t="s">
        <v>5</v>
      </c>
      <c r="F2" s="9" t="s">
        <v>6</v>
      </c>
      <c r="G2" s="9" t="s">
        <v>7</v>
      </c>
      <c r="H2" s="9" t="s">
        <v>8</v>
      </c>
      <c r="I2" s="9" t="s">
        <v>9</v>
      </c>
      <c r="J2" s="13" t="s">
        <v>10</v>
      </c>
      <c r="K2" s="9" t="s">
        <v>11</v>
      </c>
      <c r="L2" s="9" t="s">
        <v>12</v>
      </c>
      <c r="M2" s="9" t="s">
        <v>13</v>
      </c>
      <c r="N2" s="9" t="s">
        <v>14</v>
      </c>
      <c r="O2" s="9" t="s">
        <v>15</v>
      </c>
      <c r="P2" s="14" t="s">
        <v>16</v>
      </c>
      <c r="Q2" s="18" t="s">
        <v>17</v>
      </c>
      <c r="R2" s="19" t="s">
        <v>18</v>
      </c>
      <c r="S2" s="20" t="s">
        <v>19</v>
      </c>
      <c r="T2" s="20" t="s">
        <v>20</v>
      </c>
      <c r="U2" s="20" t="s">
        <v>21</v>
      </c>
      <c r="V2" s="20" t="s">
        <v>22</v>
      </c>
    </row>
    <row r="3" spans="1:22" s="2" customFormat="1" ht="96" customHeight="1">
      <c r="A3" s="10">
        <v>1</v>
      </c>
      <c r="B3" s="11" t="s">
        <v>1714</v>
      </c>
      <c r="C3" s="12" t="s">
        <v>1056</v>
      </c>
      <c r="D3" s="12" t="s">
        <v>1715</v>
      </c>
      <c r="E3" s="12" t="s">
        <v>26</v>
      </c>
      <c r="F3" s="12" t="s">
        <v>220</v>
      </c>
      <c r="G3" s="12" t="s">
        <v>59</v>
      </c>
      <c r="H3" s="12" t="s">
        <v>29</v>
      </c>
      <c r="I3" s="15" t="s">
        <v>73</v>
      </c>
      <c r="J3" s="16">
        <v>1</v>
      </c>
      <c r="K3" s="12" t="s">
        <v>80</v>
      </c>
      <c r="L3" s="12" t="s">
        <v>49</v>
      </c>
      <c r="M3" s="15" t="s">
        <v>1716</v>
      </c>
      <c r="N3" s="12" t="s">
        <v>34</v>
      </c>
      <c r="O3" s="17" t="s">
        <v>1717</v>
      </c>
      <c r="P3" s="12" t="s">
        <v>36</v>
      </c>
      <c r="Q3" s="11" t="s">
        <v>75</v>
      </c>
      <c r="R3" s="12" t="s">
        <v>83</v>
      </c>
      <c r="S3" s="11" t="s">
        <v>1059</v>
      </c>
      <c r="T3" s="11" t="s">
        <v>944</v>
      </c>
      <c r="U3" s="21"/>
      <c r="V3" s="22" t="s">
        <v>1718</v>
      </c>
    </row>
  </sheetData>
  <sheetProtection/>
  <mergeCells count="1">
    <mergeCell ref="A1:V1"/>
  </mergeCells>
  <dataValidations count="13">
    <dataValidation type="list" allowBlank="1" showInputMessage="1" showErrorMessage="1" sqref="K2 K4:K65536">
      <formula1>"仅限大专,大专及以上,大专或本科,仅限本科,本科及以上,本科或硕士研究生,仅限硕士研究生,硕士研究生及以上,仅限博士研究生"</formula1>
    </dataValidation>
    <dataValidation type="list" allowBlank="1" showInputMessage="1" showErrorMessage="1" sqref="H2 H4:H65536">
      <formula1>"行政执法类,综合管理类"</formula1>
    </dataValidation>
    <dataValidation type="list" allowBlank="1" showInputMessage="1" showErrorMessage="1" sqref="G3">
      <formula1>"市级机关,区级机关,乡镇街道基层,艰苦边远地区乡镇街道基层"</formula1>
    </dataValidation>
    <dataValidation type="list" allowBlank="1" showInputMessage="1" showErrorMessage="1" sqref="N2 N3 N4:N65536">
      <formula1>"中共党员,中共党员或共青团员,不限"</formula1>
    </dataValidation>
    <dataValidation type="list" allowBlank="1" showInputMessage="1" showErrorMessage="1" sqref="L2 L3 L4:L65536">
      <formula1>"学士,硕士,博士,与最高学历相对应的学位,不限"</formula1>
    </dataValidation>
    <dataValidation type="list" allowBlank="1" showInputMessage="1" showErrorMessage="1" sqref="H3">
      <formula1>"普通职位,行政执法类职位,公安机关人民警察职位"</formula1>
    </dataValidation>
    <dataValidation type="list" allowBlank="1" showInputMessage="1" showErrorMessage="1" sqref="R2 R4:R65536">
      <formula1>"2019年应届毕业生,无限制,两年以上(含两年),三年以上(含三年),四年以上(含四年),五年以上(含五年)"</formula1>
    </dataValidation>
    <dataValidation type="list" allowBlank="1" showInputMessage="1" showErrorMessage="1" sqref="E3 E4:E65536">
      <formula1>"中国共产党机关,人大机关,行政机关,政协机关,审判机关,检察机关,民主党派和工商联机关,参照公务员法管理单位"</formula1>
    </dataValidation>
    <dataValidation type="list" allowBlank="1" showInputMessage="1" showErrorMessage="1" sqref="K3">
      <formula1>"大专及以上,仅限大专,大专或本科,本科及以上,仅限本科,本科或硕士研究生,硕士研究生及以上,仅限硕士研究生,仅限博士研究生"</formula1>
    </dataValidation>
    <dataValidation type="list" allowBlank="1" showInputMessage="1" showErrorMessage="1" sqref="P3 P4:P65536">
      <formula1>"是,否"</formula1>
    </dataValidation>
    <dataValidation type="list" allowBlank="1" showInputMessage="1" showErrorMessage="1" sqref="Q3">
      <formula1>"3:1,4:1,5:1,6:1,7:1,8:1"</formula1>
    </dataValidation>
    <dataValidation type="list" allowBlank="1" showInputMessage="1" showErrorMessage="1" sqref="G4:G65536">
      <formula1>"市级机关,区级及以下机关"</formula1>
    </dataValidation>
    <dataValidation type="list" allowBlank="1" showInputMessage="1" showErrorMessage="1" sqref="Q4:Q65536">
      <formula1>"1:3,1:4,1:5"</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巴斯光年</cp:lastModifiedBy>
  <cp:lastPrinted>2020-12-07T18:43:27Z</cp:lastPrinted>
  <dcterms:created xsi:type="dcterms:W3CDTF">1997-01-03T17:32:42Z</dcterms:created>
  <dcterms:modified xsi:type="dcterms:W3CDTF">2023-05-26T01:25:09Z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B4EB997F15314684894AC5684C7CD697_13</vt:lpwstr>
  </property>
  <property fmtid="{D5CDD505-2E9C-101B-9397-08002B2CF9AE}" pid="5" name="KSOReadingLayo">
    <vt:bool>true</vt:bool>
  </property>
</Properties>
</file>