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" sheetId="5" r:id="rId1"/>
  </sheets>
  <definedNames>
    <definedName name="_xlnm._FilterDatabase" localSheetId="0" hidden="1">'2023'!$A$1:$J$153</definedName>
    <definedName name="_xlnm.Print_Area" localSheetId="0">'2023'!$A$1:$J$153</definedName>
    <definedName name="_xlnm.Print_Titles" localSheetId="0">'2023'!$3:$3</definedName>
  </definedNames>
  <calcPr calcId="144525"/>
</workbook>
</file>

<file path=xl/sharedStrings.xml><?xml version="1.0" encoding="utf-8"?>
<sst xmlns="http://schemas.openxmlformats.org/spreadsheetml/2006/main" count="1189" uniqueCount="644">
  <si>
    <t>附件</t>
  </si>
  <si>
    <t>水利部黄河水利委员会2023年度拟录用机关工作人员名单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</si>
  <si>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</si>
  <si>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</si>
  <si>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</si>
  <si>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</si>
  <si>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</si>
  <si>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</si>
  <si>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</si>
  <si>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</si>
  <si>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</si>
  <si>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水利部黄河水利委员会</t>
  </si>
  <si>
    <t>规划计划局黄河战略处一级主任科员及以下
400110101002</t>
  </si>
  <si>
    <t>胡江波</t>
  </si>
  <si>
    <t>男</t>
  </si>
  <si>
    <t>119141010701507</t>
  </si>
  <si>
    <t>研究生
（硕士）</t>
  </si>
  <si>
    <t>中国农业大学</t>
  </si>
  <si>
    <t>河南黄河水文勘测规划设计院有限公司</t>
  </si>
  <si>
    <t>规划计划局前期项目处一级主任科员及以下
400110101003</t>
  </si>
  <si>
    <t>张炳旭</t>
  </si>
  <si>
    <t>119141010701414</t>
  </si>
  <si>
    <t>格拉斯哥大学</t>
  </si>
  <si>
    <t>无</t>
  </si>
  <si>
    <t>政策法规局水政监察总队办公室一级主任科员及以下
400110101004</t>
  </si>
  <si>
    <t>赵妍</t>
  </si>
  <si>
    <t>女</t>
  </si>
  <si>
    <t>119141060101529</t>
  </si>
  <si>
    <t>郑州大学</t>
  </si>
  <si>
    <t>张亚培</t>
  </si>
  <si>
    <t>119143014403212</t>
  </si>
  <si>
    <t>湖南大学</t>
  </si>
  <si>
    <t>财务局资产处一级主任科员及以下
400110101005</t>
  </si>
  <si>
    <t>刘畅</t>
  </si>
  <si>
    <t>119141140100217</t>
  </si>
  <si>
    <t>中央财经大学</t>
  </si>
  <si>
    <t>人事局人才与培训处一级主任科员及以下
400110101006</t>
  </si>
  <si>
    <t>陈为升</t>
  </si>
  <si>
    <t>119137012301727</t>
  </si>
  <si>
    <t>研究生
（博士）</t>
  </si>
  <si>
    <t>水资源管理与调度局水资源管理处一级主任科员及以下
400110101007</t>
  </si>
  <si>
    <t>闫路遥</t>
  </si>
  <si>
    <t>119151010302729</t>
  </si>
  <si>
    <t>重庆交通大学</t>
  </si>
  <si>
    <t>水资源管理与调度局水量调度处一级主任科员及以下
400110101008</t>
  </si>
  <si>
    <t>马世领</t>
  </si>
  <si>
    <t>119133010501229</t>
  </si>
  <si>
    <t>哈尔滨工程大学</t>
  </si>
  <si>
    <t>浙江省水利水电勘测设计院有限责任公司</t>
  </si>
  <si>
    <t>节约保护局节水管理处一级主任科员及以下
400110101009</t>
  </si>
  <si>
    <t>肖亚楠</t>
  </si>
  <si>
    <t>119141010601310</t>
  </si>
  <si>
    <t>河海大学</t>
  </si>
  <si>
    <t>河南省交通规划设计研究院股份有限公司</t>
  </si>
  <si>
    <t>节约保护局水资源保护处一级主任科员及以下
400110101010</t>
  </si>
  <si>
    <t>王亚华</t>
  </si>
  <si>
    <t>119132090103621</t>
  </si>
  <si>
    <t>同济大学</t>
  </si>
  <si>
    <t>水利工程建设局建设处一级主任科员及以下
400110101011</t>
  </si>
  <si>
    <t>马子涵</t>
  </si>
  <si>
    <t>119113010304628</t>
  </si>
  <si>
    <t>宁夏大学</t>
  </si>
  <si>
    <t>水土保持局（农村水利水电局）农村水利水电处一级主任科员及以下
400110101012</t>
  </si>
  <si>
    <t>蒋文君</t>
  </si>
  <si>
    <t>119150010603015</t>
  </si>
  <si>
    <t>西南大学</t>
  </si>
  <si>
    <t>监督局质量监督处一级主任科员及以下
400110101013</t>
  </si>
  <si>
    <t>李冬</t>
  </si>
  <si>
    <t>119112012300617</t>
  </si>
  <si>
    <t>天津大学</t>
  </si>
  <si>
    <t>水旱灾害防御局保障处一级主任科员及以下
400110101014</t>
  </si>
  <si>
    <t>雷相科</t>
  </si>
  <si>
    <t>119141010703712</t>
  </si>
  <si>
    <t>太原理工大学</t>
  </si>
  <si>
    <t>黄委河湖保护与建设运行安全中心（非公务员或参公人员）</t>
  </si>
  <si>
    <t>水旱灾害防御局调度处一级主任科员及以下
400110101015</t>
  </si>
  <si>
    <t>肖曼珍</t>
  </si>
  <si>
    <t>119143040602213</t>
  </si>
  <si>
    <t>西北农林科技大学</t>
  </si>
  <si>
    <t>永州市水利局（非公务员或参公人员）</t>
  </si>
  <si>
    <t>国际合作与科技局科技管理处（综合处）一级主任科员及以下
400110101016</t>
  </si>
  <si>
    <t>赵臻道</t>
  </si>
  <si>
    <t>119132040102722</t>
  </si>
  <si>
    <t>新南威尔士大学</t>
  </si>
  <si>
    <t>常州新美水务集团有限公司</t>
  </si>
  <si>
    <t>张雪</t>
  </si>
  <si>
    <t>119141010600510</t>
  </si>
  <si>
    <t>武汉大学</t>
  </si>
  <si>
    <t>河南省国防科技情报信息与工程质量监督站（非公务员或参公人员）</t>
  </si>
  <si>
    <t>国际合作与科技局国际合作处一级主任科员及以下
400110101017</t>
  </si>
  <si>
    <t>葛璇</t>
  </si>
  <si>
    <t>119121020400730</t>
  </si>
  <si>
    <t>大连理工大学</t>
  </si>
  <si>
    <t>审计局预算执行审计处一级主任科员及以下
400110101018</t>
  </si>
  <si>
    <t>杜虹瑾</t>
  </si>
  <si>
    <t>119141010804702</t>
  </si>
  <si>
    <t>北京交通大学</t>
  </si>
  <si>
    <t>中国人民银行郑州培训学院（非公务员或参公人员）</t>
  </si>
  <si>
    <t>黄河水利委员会山东黄河河务局</t>
  </si>
  <si>
    <t>办公室一级主任科员及以下
400110201001</t>
  </si>
  <si>
    <t>王子晗</t>
  </si>
  <si>
    <t>119237012100318</t>
  </si>
  <si>
    <t>南开大学</t>
  </si>
  <si>
    <t>防汛办公室一级主任科员及以下
400110201002</t>
  </si>
  <si>
    <t>胡玉超</t>
  </si>
  <si>
    <t>119237253700611</t>
  </si>
  <si>
    <t>济南大学</t>
  </si>
  <si>
    <t>规划计划处一级主任科员及以下
400110201003</t>
  </si>
  <si>
    <t>刘为任</t>
  </si>
  <si>
    <t>119232010604102</t>
  </si>
  <si>
    <t>东南大学</t>
  </si>
  <si>
    <t>水政与河湖处一级主任科员及以下
400110201004</t>
  </si>
  <si>
    <t>李洁</t>
  </si>
  <si>
    <t>119237012101014</t>
  </si>
  <si>
    <t>山东大学</t>
  </si>
  <si>
    <t>水资源管理与调度处一级主任科员及以下
400110201005</t>
  </si>
  <si>
    <t>孙鑫蕊</t>
  </si>
  <si>
    <t>119237232801023</t>
  </si>
  <si>
    <t>辽宁工业大学</t>
  </si>
  <si>
    <t>财务处一级主任科员及以下
400110201006</t>
  </si>
  <si>
    <t>赵晓婧</t>
  </si>
  <si>
    <t>119237078401221</t>
  </si>
  <si>
    <t>北京师范大学</t>
  </si>
  <si>
    <t>人事劳动处一级主任科员及以下
400110201007</t>
  </si>
  <si>
    <t>陈浩东</t>
  </si>
  <si>
    <t>119237012101124</t>
  </si>
  <si>
    <t>王金星</t>
  </si>
  <si>
    <t>119237078402130</t>
  </si>
  <si>
    <t>长安大学</t>
  </si>
  <si>
    <t>科技处一级主任科员及以下
400110201008</t>
  </si>
  <si>
    <t>韦植丹</t>
  </si>
  <si>
    <t>119244020700620</t>
  </si>
  <si>
    <t>北京大学</t>
  </si>
  <si>
    <t>监督处一级主任科员及以下
400110201009</t>
  </si>
  <si>
    <t>毕结昂</t>
  </si>
  <si>
    <t>119222010601717</t>
  </si>
  <si>
    <t>吉林大学</t>
  </si>
  <si>
    <t>审计处一级主任科员及以下
400110201010</t>
  </si>
  <si>
    <t>丁徐</t>
  </si>
  <si>
    <t>119237012001115</t>
  </si>
  <si>
    <t>四川师范大学</t>
  </si>
  <si>
    <t>离退休职工管理处一级主任科员及以下
400110201011</t>
  </si>
  <si>
    <t>李汝月</t>
  </si>
  <si>
    <t>119236070400323</t>
  </si>
  <si>
    <t>南昌大学</t>
  </si>
  <si>
    <t>直属机关党委一级主任科员及以下
400110201012</t>
  </si>
  <si>
    <t>杨铎</t>
  </si>
  <si>
    <t>119211111000313</t>
  </si>
  <si>
    <t>山东黄河河务局滨州黄河河务局</t>
  </si>
  <si>
    <t>办公室一级主任科员及以下
400110202001</t>
  </si>
  <si>
    <t>刘圣辰</t>
  </si>
  <si>
    <t>119237112402916</t>
  </si>
  <si>
    <t>韩国清州大学</t>
  </si>
  <si>
    <t>防汛办公室一级主任科员及以下
400110202002</t>
  </si>
  <si>
    <t>孙志铭</t>
  </si>
  <si>
    <t>119237012001610</t>
  </si>
  <si>
    <t>哈尔滨工业大学</t>
  </si>
  <si>
    <t>中国水电建设集团十五工程局有限公司</t>
  </si>
  <si>
    <t>滨州黄河河务局滨城黄河河务局</t>
  </si>
  <si>
    <t>工程管理科一级主任科员及以下
400110203002</t>
  </si>
  <si>
    <t>梁深源</t>
  </si>
  <si>
    <t>119237046401511</t>
  </si>
  <si>
    <t>大学本科</t>
  </si>
  <si>
    <t>山东工程职业技术大学</t>
  </si>
  <si>
    <t>办公室一级主任科员及以下
400110203003</t>
  </si>
  <si>
    <t>刘瑞晗</t>
  </si>
  <si>
    <t>119237056801226</t>
  </si>
  <si>
    <t>聊城大学</t>
  </si>
  <si>
    <t>山东舜翔（东营）律师事务所</t>
  </si>
  <si>
    <t>滨州黄河河务局惠民黄河河务局</t>
  </si>
  <si>
    <t>工程管理科一级主任科员及以下
400110205001</t>
  </si>
  <si>
    <t>史鹏飞</t>
  </si>
  <si>
    <t>119233020103206</t>
  </si>
  <si>
    <t>南京理工大学</t>
  </si>
  <si>
    <t>宁波市生态环境局慈溪分局（非公务员或参公人员）</t>
  </si>
  <si>
    <t>滨州黄河河务局邹平黄河河务局</t>
  </si>
  <si>
    <t>办公室（人事劳动教育科、党群工作科）一级主任科员及以下
400110207001</t>
  </si>
  <si>
    <t>党传焱</t>
  </si>
  <si>
    <t>119234011502213</t>
  </si>
  <si>
    <t>中国科学技术大学</t>
  </si>
  <si>
    <t>山东黄河河务局德州黄河河务局</t>
  </si>
  <si>
    <t>监察室一级主任科员及以下
400110208001</t>
  </si>
  <si>
    <t>张诗润</t>
  </si>
  <si>
    <t>119237023500706</t>
  </si>
  <si>
    <t>东北林业大学</t>
  </si>
  <si>
    <t>机关党委（文明办）一级主任科员及以下
400110208002</t>
  </si>
  <si>
    <t>孙秀</t>
  </si>
  <si>
    <t>119237091302018</t>
  </si>
  <si>
    <t>东北大学</t>
  </si>
  <si>
    <t>人事劳动科一级主任科员及以下
400110208003</t>
  </si>
  <si>
    <t>谷绪航</t>
  </si>
  <si>
    <t>119237012100517</t>
  </si>
  <si>
    <t>山东财经大学</t>
  </si>
  <si>
    <t>工务科（安全监督科）一级主任科员及以下
400110208004</t>
  </si>
  <si>
    <t>王迪</t>
  </si>
  <si>
    <t>119237112403115</t>
  </si>
  <si>
    <t>山东科技大学</t>
  </si>
  <si>
    <t>防汛办公室（工程管理科）一级主任科员及以下
400110208005</t>
  </si>
  <si>
    <t>周谋楚</t>
  </si>
  <si>
    <t>119237035601404</t>
  </si>
  <si>
    <t>山东交通学院</t>
  </si>
  <si>
    <t>山东黄河河务局东平湖管理局</t>
  </si>
  <si>
    <t>办公室一级主任科员及以下
400110210001</t>
  </si>
  <si>
    <t>孙婕</t>
  </si>
  <si>
    <t>119237091301419</t>
  </si>
  <si>
    <t>财务处一级主任科员及以下
400110210002</t>
  </si>
  <si>
    <t>孙孟雅</t>
  </si>
  <si>
    <t>119237091302024</t>
  </si>
  <si>
    <t>中国海洋大学</t>
  </si>
  <si>
    <t>防汛办公室一级主任科员及以下
400110210003</t>
  </si>
  <si>
    <t>苏现进</t>
  </si>
  <si>
    <t>119237056800628</t>
  </si>
  <si>
    <t>东平湖管理局
东平管理局</t>
  </si>
  <si>
    <t>防汛办公室一级主任科员及以下
400110211001</t>
  </si>
  <si>
    <t>黄恒波</t>
  </si>
  <si>
    <t>119237091301626</t>
  </si>
  <si>
    <t>青岛理工大学</t>
  </si>
  <si>
    <t>人事劳动科（党群工作科）一级主任科员及以下
400110211002</t>
  </si>
  <si>
    <t>端木梦柯</t>
  </si>
  <si>
    <t>119237295604218</t>
  </si>
  <si>
    <t>山东女子学院</t>
  </si>
  <si>
    <t>东平湖管理局
梁山管理局</t>
  </si>
  <si>
    <t>水政水资源科一级主任科员及以下
400110213001</t>
  </si>
  <si>
    <t>林书行</t>
  </si>
  <si>
    <t>119237080202907</t>
  </si>
  <si>
    <t>鲁东大学</t>
  </si>
  <si>
    <t>山东黄河河务局菏泽黄河河务局</t>
  </si>
  <si>
    <t>工务科（安全监督科）一级主任科员及以下职位
400110216002</t>
  </si>
  <si>
    <t>王猛</t>
  </si>
  <si>
    <t>119232030204007</t>
  </si>
  <si>
    <t>中国矿业大学</t>
  </si>
  <si>
    <t>菏泽黄河河务局东明黄河河务局</t>
  </si>
  <si>
    <t>工程管理科一级主任科员及以下
400110217001</t>
  </si>
  <si>
    <t>赵耀</t>
  </si>
  <si>
    <t>119237295603816</t>
  </si>
  <si>
    <t>山东建筑大学</t>
  </si>
  <si>
    <t>财务科一级主任科员及以下
400110217002</t>
  </si>
  <si>
    <t>李菡</t>
  </si>
  <si>
    <t>119237295604211</t>
  </si>
  <si>
    <t>烟台大学</t>
  </si>
  <si>
    <t>山东仲雅信息技术有限公司</t>
  </si>
  <si>
    <t>菏泽黄河河务局鄄城黄河河务局</t>
  </si>
  <si>
    <t>办公室一级主任科员及以下
400110218001</t>
  </si>
  <si>
    <t>郭若晴</t>
  </si>
  <si>
    <t>119237295603114</t>
  </si>
  <si>
    <r>
      <rPr>
        <sz val="11"/>
        <rFont val="宋体"/>
        <charset val="134"/>
      </rPr>
      <t>防汛办公室一级主任科员及以下
400110218002</t>
    </r>
    <r>
      <rPr>
        <sz val="11"/>
        <rFont val="宋体"/>
        <charset val="134"/>
        <scheme val="minor"/>
      </rPr>
      <t xml:space="preserve">
</t>
    </r>
  </si>
  <si>
    <t>牛思涛</t>
  </si>
  <si>
    <t>119237091300615</t>
  </si>
  <si>
    <t>山东农业大学</t>
  </si>
  <si>
    <t>菏泽黄河河务局郓城黄河河务局</t>
  </si>
  <si>
    <t>工程管理科一级主任科员及以下
400110220001</t>
  </si>
  <si>
    <t>王亚男</t>
  </si>
  <si>
    <t>119237023601129</t>
  </si>
  <si>
    <t>水政水资源科一级主任科员及以下
400110220003</t>
  </si>
  <si>
    <t>张皓伦</t>
  </si>
  <si>
    <t>119241030202626</t>
  </si>
  <si>
    <t>南阳师范学院</t>
  </si>
  <si>
    <t>防汛办公室一级主任科员及以下
400110220004</t>
  </si>
  <si>
    <t>金尧尧</t>
  </si>
  <si>
    <t>119237080202912</t>
  </si>
  <si>
    <t>山东工商学院</t>
  </si>
  <si>
    <t>菏泽城建工程发展集团有限公司</t>
  </si>
  <si>
    <t>山东黄河河务局黄河河口管理局</t>
  </si>
  <si>
    <t>财务处一级主任科员及以下
400110221001</t>
  </si>
  <si>
    <t>牛静菲</t>
  </si>
  <si>
    <t>119237232800601</t>
  </si>
  <si>
    <t>西南政法大学</t>
  </si>
  <si>
    <t xml:space="preserve">工程管理处一级主任科员及以下
400110221002
</t>
  </si>
  <si>
    <t>孙凯悦</t>
  </si>
  <si>
    <t>119237056801411</t>
  </si>
  <si>
    <t>肖凌峰</t>
  </si>
  <si>
    <t>119237253701130</t>
  </si>
  <si>
    <t>华北水利水电大学</t>
  </si>
  <si>
    <t>人劳处（党群工作处）一级主任科员及以下
400110221003</t>
  </si>
  <si>
    <t>田雨</t>
  </si>
  <si>
    <t>119237012000207</t>
  </si>
  <si>
    <t>东北农业大学</t>
  </si>
  <si>
    <t>监察审计处一级主任科员及以下
400110221004</t>
  </si>
  <si>
    <t>李智超</t>
  </si>
  <si>
    <t>119237056801426</t>
  </si>
  <si>
    <t>黄河河口管理局河口黄河河务局</t>
  </si>
  <si>
    <t>办公室（人事劳动教育科、党群工作科）一级主任科员及以下
400110223001</t>
  </si>
  <si>
    <t>丁莉</t>
  </si>
  <si>
    <t>119237012002523</t>
  </si>
  <si>
    <t>曲阜师范大学</t>
  </si>
  <si>
    <t>财务科一级主任科员及以下
400110223002</t>
  </si>
  <si>
    <t>王丽莹</t>
  </si>
  <si>
    <t>119237232801324</t>
  </si>
  <si>
    <t>青岛大学</t>
  </si>
  <si>
    <t>滨州市审计局高新技术产业开发区分局（非公务员或参公人员）</t>
  </si>
  <si>
    <t>黄河河口管理局利津黄河河务局</t>
  </si>
  <si>
    <t>办公室一级主任科员及以下
400110225001</t>
  </si>
  <si>
    <t>王伟</t>
  </si>
  <si>
    <t>119237056801205</t>
  </si>
  <si>
    <t>东营鲁方金属材料有限公司</t>
  </si>
  <si>
    <t>山东黄河河务局济南黄河河务局</t>
  </si>
  <si>
    <t>防汛办公室一级主任科员及以下
400110226001</t>
  </si>
  <si>
    <t>冯刚</t>
  </si>
  <si>
    <t>119234080201211</t>
  </si>
  <si>
    <t>西安理工大学</t>
  </si>
  <si>
    <t>工程管理处一级主任科员及以下
400110226002</t>
  </si>
  <si>
    <t>泥朝阳</t>
  </si>
  <si>
    <t>119237091301314</t>
  </si>
  <si>
    <t>济南黄河河务局济阳黄河河务局</t>
  </si>
  <si>
    <t>防汛办公室一级主任科员及以下
400110229001</t>
  </si>
  <si>
    <t>李昕煜</t>
  </si>
  <si>
    <t>119237012000316</t>
  </si>
  <si>
    <t>山东外事职业大学</t>
  </si>
  <si>
    <t>济南黄河河务局平阴黄河河务局</t>
  </si>
  <si>
    <t>防汛办公室（工程管理科）一级主任科员及以下
400110230001</t>
  </si>
  <si>
    <t>孙学栋</t>
  </si>
  <si>
    <t>119237012000119</t>
  </si>
  <si>
    <t>济南黄河河务局历城黄河河务局</t>
  </si>
  <si>
    <t>人事劳动教育科（党群工作科）一级主任科员及以下
400110233001</t>
  </si>
  <si>
    <t>刘昊然</t>
  </si>
  <si>
    <t>119237284402301</t>
  </si>
  <si>
    <t>山东黄河河务局聊城黄河河务局</t>
  </si>
  <si>
    <t>人劳科一级主任科员及以下
400110234001</t>
  </si>
  <si>
    <t>崔晓雪</t>
  </si>
  <si>
    <t>119237012100817</t>
  </si>
  <si>
    <t>马洪莹</t>
  </si>
  <si>
    <t>119237035601224</t>
  </si>
  <si>
    <t>财务科一级主任科员及以下
400110234002</t>
  </si>
  <si>
    <t>王一璠</t>
  </si>
  <si>
    <t>119237253701101</t>
  </si>
  <si>
    <t>山东师范大学</t>
  </si>
  <si>
    <t>工务科（安全监督科）一级主任科员及以下
400110234003</t>
  </si>
  <si>
    <t>王绍果</t>
  </si>
  <si>
    <t>119241020201416</t>
  </si>
  <si>
    <t>兰考县财政局（非公务员或参公人员）</t>
  </si>
  <si>
    <t>防汛办公室一级主任科员及以下
400110234004</t>
  </si>
  <si>
    <t>张臻</t>
  </si>
  <si>
    <t>119241060201512</t>
  </si>
  <si>
    <t>武陟第二黄河河务局（非公务员或参公人员）</t>
  </si>
  <si>
    <t>聊城黄河河务局东阿黄河河务局</t>
  </si>
  <si>
    <t>财务科一级主任科员及以下
400110235001</t>
  </si>
  <si>
    <t>李扬</t>
  </si>
  <si>
    <t>119237078401318</t>
  </si>
  <si>
    <t>聊城黄河河务局阳谷黄河河务局</t>
  </si>
  <si>
    <t>财务科一级主任科员及以下
400110237001</t>
  </si>
  <si>
    <t>杨阳</t>
  </si>
  <si>
    <t>119237253701026</t>
  </si>
  <si>
    <t>阳谷县侨润街道办事处（非公务员或参公人员）</t>
  </si>
  <si>
    <t>防汛办公室一级主任科员及以下
400110237003</t>
  </si>
  <si>
    <t>任佳楠</t>
  </si>
  <si>
    <t>119213040301513</t>
  </si>
  <si>
    <t>北京林业大学</t>
  </si>
  <si>
    <t>山东黄河河务局淄博黄河河务局</t>
  </si>
  <si>
    <t>水政与河湖监督科一级主任科员及以下
400110238001</t>
  </si>
  <si>
    <t>赵静雯</t>
  </si>
  <si>
    <t>119232130103521</t>
  </si>
  <si>
    <t>河北农业大学</t>
  </si>
  <si>
    <t>淄博黄河河务局高青黄河河务局</t>
  </si>
  <si>
    <t>水政水资源科一级主任科员及以下
400110239001</t>
  </si>
  <si>
    <t>吕文科</t>
  </si>
  <si>
    <t>119237035601010</t>
  </si>
  <si>
    <t>南京工业大学</t>
  </si>
  <si>
    <t>黄河水利委员会河南黄河河务局</t>
  </si>
  <si>
    <t>办公室一级主任科员及以下
400110301001</t>
  </si>
  <si>
    <t>郝志豪</t>
  </si>
  <si>
    <t>119212012500623</t>
  </si>
  <si>
    <t>李江珊</t>
  </si>
  <si>
    <t>119241130200819</t>
  </si>
  <si>
    <t>华中科技大学</t>
  </si>
  <si>
    <t>水资源管理与调度处一级主任科员及以下
400110301002</t>
  </si>
  <si>
    <t>张茜</t>
  </si>
  <si>
    <t>119214060101908</t>
  </si>
  <si>
    <t>人事劳动处一级主任科员及以下
400110301003</t>
  </si>
  <si>
    <t>许凯淇</t>
  </si>
  <si>
    <t>119234011503215</t>
  </si>
  <si>
    <t>合肥工业大学</t>
  </si>
  <si>
    <t>宋博宇</t>
  </si>
  <si>
    <t>119241130201019</t>
  </si>
  <si>
    <t>建设与管理处一级主任科员及以下
400110301004</t>
  </si>
  <si>
    <t>袁帅</t>
  </si>
  <si>
    <t>119241060200804</t>
  </si>
  <si>
    <t>浙江大学</t>
  </si>
  <si>
    <t>科技处一级主任科员及以下
400110301005</t>
  </si>
  <si>
    <t>杜先锋</t>
  </si>
  <si>
    <t>119241130200717</t>
  </si>
  <si>
    <t>沈阳建筑大学</t>
  </si>
  <si>
    <t>陶文彬</t>
  </si>
  <si>
    <t>119241150201407</t>
  </si>
  <si>
    <t>新疆大学</t>
  </si>
  <si>
    <t>监督处一级主任科员及以下
400110301006</t>
  </si>
  <si>
    <t>徐云鹏</t>
  </si>
  <si>
    <t>119241010907121</t>
  </si>
  <si>
    <t>重庆大学</t>
  </si>
  <si>
    <t>王恺祥</t>
  </si>
  <si>
    <t>119241150200211</t>
  </si>
  <si>
    <t>防汛办公室一级主任科员及以下
400110301007</t>
  </si>
  <si>
    <t>张一鸣</t>
  </si>
  <si>
    <t>119241170203310</t>
  </si>
  <si>
    <t>张驰宇</t>
  </si>
  <si>
    <t>119261010800919</t>
  </si>
  <si>
    <t>西安建筑科技大学</t>
  </si>
  <si>
    <t>离退休职工管理处一级主任科员及以下
400110301008</t>
  </si>
  <si>
    <t>任珂</t>
  </si>
  <si>
    <t>119241120200712</t>
  </si>
  <si>
    <t>直属机关党委一级主任科员及以下
400110301009</t>
  </si>
  <si>
    <t>张彬</t>
  </si>
  <si>
    <t>119241060202526</t>
  </si>
  <si>
    <t>南京师范大学</t>
  </si>
  <si>
    <t>豫西黄河河务局孟津黄河河务局</t>
  </si>
  <si>
    <t>水政水资源科一级主任科员及以下
400110303001</t>
  </si>
  <si>
    <t>毛丹贵</t>
  </si>
  <si>
    <t>119241010901304</t>
  </si>
  <si>
    <t>河南大学</t>
  </si>
  <si>
    <t>河南黄河河务局郑州黄河河务局</t>
  </si>
  <si>
    <t>办公室一级主任科员及以下
400110306001</t>
  </si>
  <si>
    <t>吕伟豪</t>
  </si>
  <si>
    <t>119241010903601</t>
  </si>
  <si>
    <t>中原工学院</t>
  </si>
  <si>
    <t>郑州黄河河务局中牟黄河河务局</t>
  </si>
  <si>
    <t>财务科一级主任科员及以下
400110308001</t>
  </si>
  <si>
    <t>黄晨琦</t>
  </si>
  <si>
    <t>119241010906924</t>
  </si>
  <si>
    <t>河南财经政法大学</t>
  </si>
  <si>
    <t>河南黄河河务局濮阳黄河河务局</t>
  </si>
  <si>
    <t>办公室一级主任科员及以下
400110311001</t>
  </si>
  <si>
    <t>徐新卓</t>
  </si>
  <si>
    <t>119241130200630</t>
  </si>
  <si>
    <t>汕头大学</t>
  </si>
  <si>
    <t>商丘市建筑工程质量监督站（非公务员或参公人员）</t>
  </si>
  <si>
    <t>水政水资源处一级主任科员及以下
400110311002</t>
  </si>
  <si>
    <t>石智强</t>
  </si>
  <si>
    <t>119237295603707</t>
  </si>
  <si>
    <t>三峡大学</t>
  </si>
  <si>
    <t>工务处（监督处）一级主任科员及以下
400110311004</t>
  </si>
  <si>
    <t>陈鑫</t>
  </si>
  <si>
    <t>119241020200314</t>
  </si>
  <si>
    <t>濮阳黄河河务局第一黄河河务局</t>
  </si>
  <si>
    <t>办公室一级主任科员及以下
400110312001</t>
  </si>
  <si>
    <t>李录</t>
  </si>
  <si>
    <t>119241080200215</t>
  </si>
  <si>
    <t>河南理工大学</t>
  </si>
  <si>
    <t>工程管理科一级主任科员及以下
400110312002</t>
  </si>
  <si>
    <t>王斌</t>
  </si>
  <si>
    <t>119241070201916</t>
  </si>
  <si>
    <t>安阳工学院</t>
  </si>
  <si>
    <t>防汛办公室一级主任科员及以下
400110312003</t>
  </si>
  <si>
    <t>王路扬</t>
  </si>
  <si>
    <t>119241030200205</t>
  </si>
  <si>
    <t>濮阳黄河河务局第二黄河河务局</t>
  </si>
  <si>
    <t>水政水资源科一级主任科员及以下
400110313001</t>
  </si>
  <si>
    <t>李昊</t>
  </si>
  <si>
    <t>119241030202805</t>
  </si>
  <si>
    <t>许昌学院</t>
  </si>
  <si>
    <t>财务科一级主任科员及以下
400110313002</t>
  </si>
  <si>
    <t>张昱窈</t>
  </si>
  <si>
    <t>119241080200116</t>
  </si>
  <si>
    <t>濮阳黄河河务局范县黄河河务局</t>
  </si>
  <si>
    <t>办公室一级主任科员及以下
400110314001</t>
  </si>
  <si>
    <t>叶成阳</t>
  </si>
  <si>
    <t>119244020602030</t>
  </si>
  <si>
    <t>南昌工程学院</t>
  </si>
  <si>
    <t>工程管理科一级主任科员及以下
400110314003</t>
  </si>
  <si>
    <t>邢宝龙</t>
  </si>
  <si>
    <t>119237035600928</t>
  </si>
  <si>
    <t>党群工作科一级主任科员及以下
400110314004</t>
  </si>
  <si>
    <t>周冉</t>
  </si>
  <si>
    <t>119235020302125</t>
  </si>
  <si>
    <t>厦门理工学院</t>
  </si>
  <si>
    <t>财务科一级主任科员及以下
400110314005</t>
  </si>
  <si>
    <t>王永迪</t>
  </si>
  <si>
    <t>119241070200725</t>
  </si>
  <si>
    <t>武昌首义学院</t>
  </si>
  <si>
    <t>濮阳黄河河务局台前黄河河务局</t>
  </si>
  <si>
    <t>办公室一级主任科员及以下
400110315001</t>
  </si>
  <si>
    <t>赵超强</t>
  </si>
  <si>
    <t>119241060200423</t>
  </si>
  <si>
    <t>郑州经贸学院</t>
  </si>
  <si>
    <t>水政水资源科一级主任科员及以下
400110315002</t>
  </si>
  <si>
    <t>王海旭</t>
  </si>
  <si>
    <t>119221030101814</t>
  </si>
  <si>
    <t>辽宁师范大学</t>
  </si>
  <si>
    <t>人事劳动教育科一级主任科员及以下
400110315004</t>
  </si>
  <si>
    <t>刘晴昕</t>
  </si>
  <si>
    <t>119242060302003</t>
  </si>
  <si>
    <t>湖北文理学院</t>
  </si>
  <si>
    <t>濮阳黄河河务局滑县黄河河务局</t>
  </si>
  <si>
    <t>办公室一级主任科员及以下
400110318001</t>
  </si>
  <si>
    <t>李天尧</t>
  </si>
  <si>
    <t>119241170200729</t>
  </si>
  <si>
    <t>郑州工业应用技术学院</t>
  </si>
  <si>
    <t>河南黄河河务局焦作黄河河务局</t>
  </si>
  <si>
    <t>人事劳动科一级主任科员及以下
400110319001</t>
  </si>
  <si>
    <t>李兴</t>
  </si>
  <si>
    <t>119237023500703</t>
  </si>
  <si>
    <t>青岛胶发人力资源服务有限公司</t>
  </si>
  <si>
    <t>焦作黄河河务局武陟第一黄河河务局</t>
  </si>
  <si>
    <t>工程管理科一级主任科员及以下
400110320001</t>
  </si>
  <si>
    <t>赵娜</t>
  </si>
  <si>
    <t>119214050201119</t>
  </si>
  <si>
    <t>焦作黄河河务局武陟第二黄河河务局</t>
  </si>
  <si>
    <t>工程管理科一级主任科员及以下
400110321001</t>
  </si>
  <si>
    <t>刘冰雷</t>
  </si>
  <si>
    <t>119241030200522</t>
  </si>
  <si>
    <t>河南工程学院</t>
  </si>
  <si>
    <t>南召县农业综合行政执法大队（非公务员或参公人员）</t>
  </si>
  <si>
    <t>财务科一级主任科员及以下
400110321002</t>
  </si>
  <si>
    <t>李婷</t>
  </si>
  <si>
    <t>119241070202126</t>
  </si>
  <si>
    <t>华东交通大学理工学院</t>
  </si>
  <si>
    <t>焦作黄河河务局温县黄河河务局</t>
  </si>
  <si>
    <t>防汛办公室一级主任科员及以下
400110322001</t>
  </si>
  <si>
    <t>王一帆</t>
  </si>
  <si>
    <t>119241110200411</t>
  </si>
  <si>
    <t>南京审计大学</t>
  </si>
  <si>
    <t>焦作黄河河务局孟州黄河河务局</t>
  </si>
  <si>
    <t>防汛办公室一级主任科员及以下
400110323001</t>
  </si>
  <si>
    <t>张龙飞</t>
  </si>
  <si>
    <t>119241120200821</t>
  </si>
  <si>
    <t>焦作黄河河务局沁阳沁河河务局</t>
  </si>
  <si>
    <t>财务科一级主任科员及以下
400110324001</t>
  </si>
  <si>
    <t>张婷</t>
  </si>
  <si>
    <t>119241060200201</t>
  </si>
  <si>
    <t>河南省孟州市司法局（非公务员或参公人员）</t>
  </si>
  <si>
    <t>河南黄河河务局开封黄河河务局</t>
  </si>
  <si>
    <t>财务科一级主任科员及以下
400110326001</t>
  </si>
  <si>
    <t>师海坤</t>
  </si>
  <si>
    <t>119241010903603</t>
  </si>
  <si>
    <t>郑州康桥地产公司所属郑州新兴置业有限公司</t>
  </si>
  <si>
    <t>杨柳洁</t>
  </si>
  <si>
    <t>119241120200105</t>
  </si>
  <si>
    <t>监察室一级主任科员及以下
400110326002</t>
  </si>
  <si>
    <t>赵岩</t>
  </si>
  <si>
    <t>119241020200213</t>
  </si>
  <si>
    <t>开封技师学院（非公务员或参公人员）</t>
  </si>
  <si>
    <t>办公室一级主任科员及以下
400110326003</t>
  </si>
  <si>
    <t>王芳</t>
  </si>
  <si>
    <t>119241170200805</t>
  </si>
  <si>
    <t>新野县溧河铺镇人民政府（非公务员或参公人员）</t>
  </si>
  <si>
    <t>水政水资源科一级主任科员及以下
400110326004</t>
  </si>
  <si>
    <t>杨佳昕</t>
  </si>
  <si>
    <t>119241020201705</t>
  </si>
  <si>
    <t>通许县基层党建服务中心（非公务员或参公人员）</t>
  </si>
  <si>
    <t>开封黄河河务局第一黄河河务局</t>
  </si>
  <si>
    <t>办公室一级主任科员及以下
400110327001</t>
  </si>
  <si>
    <t>裴家泰</t>
  </si>
  <si>
    <t>119241050200617</t>
  </si>
  <si>
    <t>开封黄河河务局兰考黄河河务局</t>
  </si>
  <si>
    <t>防汛办公室一级主任科员及以下
400110329001</t>
  </si>
  <si>
    <t>徐闼</t>
  </si>
  <si>
    <t>119241130200729</t>
  </si>
  <si>
    <t>河南工业大学</t>
  </si>
  <si>
    <t>办公室一级主任科员及以下
400110329003</t>
  </si>
  <si>
    <t>司珂</t>
  </si>
  <si>
    <t>119241010903705</t>
  </si>
  <si>
    <t>河南河务局防汛物资储备调配中心（非公务员或参公人员）</t>
  </si>
  <si>
    <t>财务科一级主任科员及以下
400110329004</t>
  </si>
  <si>
    <t>赵新豪</t>
  </si>
  <si>
    <t>119241150202013</t>
  </si>
  <si>
    <t>黄河交通学院</t>
  </si>
  <si>
    <t>河南黄河河务局新乡黄河河务局</t>
  </si>
  <si>
    <t>人事劳动科一级主任科员及以下
400110330001</t>
  </si>
  <si>
    <t>翟文强</t>
  </si>
  <si>
    <t>119237101900424</t>
  </si>
  <si>
    <t>北京建筑大学</t>
  </si>
  <si>
    <t>水政水资源科一级主任科员及以下
400110330002</t>
  </si>
  <si>
    <t>李诚成</t>
  </si>
  <si>
    <t>119241160201417</t>
  </si>
  <si>
    <t>云南大学</t>
  </si>
  <si>
    <t>财务科一级主任科员及以下
400110330003</t>
  </si>
  <si>
    <t>孙英琳</t>
  </si>
  <si>
    <t>119237067500907</t>
  </si>
  <si>
    <t>王甜甜</t>
  </si>
  <si>
    <t>119241010902803</t>
  </si>
  <si>
    <t>中国石油大学（华东）</t>
  </si>
  <si>
    <t>郑州易值科贸有限公司</t>
  </si>
  <si>
    <t>审计科一级主任科员及以下
400110330004</t>
  </si>
  <si>
    <t>杨凝</t>
  </si>
  <si>
    <t>119241130200715</t>
  </si>
  <si>
    <t>郑州航空工业管理学院</t>
  </si>
  <si>
    <t>中国邮政集团有限公司河南省夏邑县分公司</t>
  </si>
  <si>
    <t>新乡黄河河务局原阳黄河河务局</t>
  </si>
  <si>
    <t>防汛办公室一级主任科员及以下
400110331001</t>
  </si>
  <si>
    <t>王超</t>
  </si>
  <si>
    <t>119242011005212</t>
  </si>
  <si>
    <t>武汉理工大学</t>
  </si>
  <si>
    <t>湖北省天门市救助管理站（非公务员或参公人员）</t>
  </si>
  <si>
    <t>新乡黄河河务局封丘黄河河务局</t>
  </si>
  <si>
    <t>防汛办公室一级主任科员及以下
400110332001</t>
  </si>
  <si>
    <t>刘童辉</t>
  </si>
  <si>
    <t>119241110200803</t>
  </si>
  <si>
    <t>雅居乐地产集团（许昌雅瀚置业有限公司）</t>
  </si>
  <si>
    <t>黄河水利委员会黄河上中游管理局</t>
  </si>
  <si>
    <t>规划计划处一级主任科员及以下
400110501001</t>
  </si>
  <si>
    <t>史睿琦</t>
  </si>
  <si>
    <t>119261010700628</t>
  </si>
  <si>
    <t>水政水资源与河湖处（水政监察总队）一级主任科员及以下
400110501002</t>
  </si>
  <si>
    <t>李彤彤</t>
  </si>
  <si>
    <t>119261010801602</t>
  </si>
  <si>
    <t>水政水资源与河湖处（水政监察总队）一级主任科员及以下
400110501003</t>
  </si>
  <si>
    <t>白洁芳</t>
  </si>
  <si>
    <t>119261010801303</t>
  </si>
  <si>
    <t>黄河水土保持天水治理监督局（天水水土保持科学试验站）
（非公务员或参公人员）</t>
  </si>
  <si>
    <t>监督处一级主任科员及以下
400110501004</t>
  </si>
  <si>
    <t>郑佳欣</t>
  </si>
  <si>
    <t>119213020201128</t>
  </si>
  <si>
    <t>南京林业大学</t>
  </si>
  <si>
    <t>监督处一级主任科员及以下
400110501005</t>
  </si>
  <si>
    <t>乔乐</t>
  </si>
  <si>
    <t>119261010702509</t>
  </si>
  <si>
    <t>陕西省林业科学院
（非公务员或参公人员）</t>
  </si>
  <si>
    <t>科技处（总工程师办公室）一级主任科员及以下
400110501006</t>
  </si>
  <si>
    <t>李怡凤</t>
  </si>
  <si>
    <t>119261060100830</t>
  </si>
  <si>
    <t>建设与管理处（防汛办公室）一级主任科员及以下
400110501007</t>
  </si>
  <si>
    <t>李冬波</t>
  </si>
  <si>
    <t>119241030201713</t>
  </si>
  <si>
    <t>石河子大学</t>
  </si>
  <si>
    <t>山西黄河河务局河津黄河河务局</t>
  </si>
  <si>
    <t>工程管理科一级主任科员及以下
400110702001</t>
  </si>
  <si>
    <t>田时汀</t>
  </si>
  <si>
    <t>119214240303422</t>
  </si>
  <si>
    <t>河南城建学院</t>
  </si>
  <si>
    <t>山西黄河河务局万荣黄河河务局</t>
  </si>
  <si>
    <t>办公室一级主任科员及以下
400110703001</t>
  </si>
  <si>
    <t>马晨曦</t>
  </si>
  <si>
    <t>119214270401715</t>
  </si>
  <si>
    <t>西藏民族大学</t>
  </si>
  <si>
    <t>工程管理科一级主任科员及以下
400110703002</t>
  </si>
  <si>
    <t>张强</t>
  </si>
  <si>
    <t>119214270402026</t>
  </si>
  <si>
    <t>陕西黄河河务局韩城黄河河务局</t>
  </si>
  <si>
    <t>防汛办公室一级主任科员及以下
400110802001</t>
  </si>
  <si>
    <t>李苗</t>
  </si>
  <si>
    <t>119262280100702</t>
  </si>
  <si>
    <t>河西学院</t>
  </si>
  <si>
    <t>工程管理科一级主任科员及以下
400110802002</t>
  </si>
  <si>
    <t>李宁博</t>
  </si>
  <si>
    <t>119261040200527</t>
  </si>
  <si>
    <t>西安邮电大学</t>
  </si>
  <si>
    <t>陕西黄河河务局合阳黄河河务局</t>
  </si>
  <si>
    <t>工程管理科一级主任科员及以下
400110803001</t>
  </si>
  <si>
    <t>郎天智</t>
  </si>
  <si>
    <t>119223010604829</t>
  </si>
  <si>
    <t>黑龙江大学</t>
  </si>
  <si>
    <t>陕西黄河河务局大荔黄河河务局</t>
  </si>
  <si>
    <t>水政水资源科一级主任科员及以下
400110804001</t>
  </si>
  <si>
    <t>陈泽林</t>
  </si>
  <si>
    <t>119261070101828</t>
  </si>
  <si>
    <t>西安培华学院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</si>
</sst>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153"/>
  <sheetViews>
    <sheetView tabSelected="1" workbookViewId="0">
      <pane xSplit="10" ySplit="3" topLeftCell="K147" activePane="bottomRight" state="frozen"/>
      <selection/>
      <selection pane="topRight"/>
      <selection pane="bottomLeft"/>
      <selection pane="bottomRight" activeCell="L152" sqref="L152"/>
    </sheetView>
  </sheetViews>
  <sheetFormatPr defaultColWidth="9" defaultRowHeight="13.5"/>
  <cols>
    <col min="1" max="1" width="5.25" style="6" customWidth="1"/>
    <col min="2" max="2" width="15.3833333333333" style="7" customWidth="1"/>
    <col min="3" max="3" width="23.1333333333333" style="7" customWidth="1"/>
    <col min="4" max="4" width="8.88333333333333" style="6" customWidth="1"/>
    <col min="5" max="5" width="8.13333333333333" style="6" customWidth="1"/>
    <col min="6" max="6" width="17.6333333333333" style="6" customWidth="1"/>
    <col min="7" max="7" width="9.675" style="7" customWidth="1"/>
    <col min="8" max="8" width="16.8833333333333" style="7" customWidth="1"/>
    <col min="9" max="9" width="24.7" style="8" customWidth="1"/>
    <col min="10" max="10" width="11.8833333333333" style="7" customWidth="1"/>
    <col min="11" max="16384" width="9" style="6"/>
  </cols>
  <sheetData>
    <row r="1" ht="24" customHeight="1" spans="1:1">
      <c r="A1" s="6" t="s">
        <v>0</v>
      </c>
    </row>
    <row r="2" ht="54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43" customHeight="1" spans="1:10">
      <c r="A3" s="10" t="s">
        <v>2</v>
      </c>
      <c r="B3" s="10" t="s">
        <v>3</v>
      </c>
      <c r="C3" s="10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ht="60" customHeight="1" spans="1:10">
      <c r="A4" s="11">
        <v>1</v>
      </c>
      <c r="B4" s="12" t="s">
        <v>11</v>
      </c>
      <c r="C4" s="11" t="s">
        <v>12</v>
      </c>
      <c r="D4" s="13" t="s">
        <v>13</v>
      </c>
      <c r="E4" s="13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/>
    </row>
    <row r="5" ht="60" customHeight="1" spans="1:10">
      <c r="A5" s="11">
        <v>2</v>
      </c>
      <c r="B5" s="12" t="s">
        <v>11</v>
      </c>
      <c r="C5" s="11" t="s">
        <v>19</v>
      </c>
      <c r="D5" s="13" t="s">
        <v>20</v>
      </c>
      <c r="E5" s="13" t="s">
        <v>14</v>
      </c>
      <c r="F5" s="11" t="s">
        <v>21</v>
      </c>
      <c r="G5" s="11" t="s">
        <v>16</v>
      </c>
      <c r="H5" s="11" t="s">
        <v>22</v>
      </c>
      <c r="I5" s="11" t="s">
        <v>23</v>
      </c>
      <c r="J5" s="11"/>
    </row>
    <row r="6" ht="60" customHeight="1" spans="1:10">
      <c r="A6" s="11">
        <v>3</v>
      </c>
      <c r="B6" s="12" t="s">
        <v>11</v>
      </c>
      <c r="C6" s="11" t="s">
        <v>24</v>
      </c>
      <c r="D6" s="13" t="s">
        <v>25</v>
      </c>
      <c r="E6" s="13" t="s">
        <v>26</v>
      </c>
      <c r="F6" s="11" t="s">
        <v>27</v>
      </c>
      <c r="G6" s="11" t="s">
        <v>16</v>
      </c>
      <c r="H6" s="11" t="s">
        <v>28</v>
      </c>
      <c r="I6" s="11" t="s">
        <v>23</v>
      </c>
      <c r="J6" s="11"/>
    </row>
    <row r="7" ht="60" customHeight="1" spans="1:10">
      <c r="A7" s="11">
        <v>4</v>
      </c>
      <c r="B7" s="12" t="s">
        <v>11</v>
      </c>
      <c r="C7" s="11"/>
      <c r="D7" s="13" t="s">
        <v>29</v>
      </c>
      <c r="E7" s="13" t="s">
        <v>26</v>
      </c>
      <c r="F7" s="11" t="s">
        <v>30</v>
      </c>
      <c r="G7" s="11" t="s">
        <v>16</v>
      </c>
      <c r="H7" s="11" t="s">
        <v>31</v>
      </c>
      <c r="I7" s="11" t="s">
        <v>23</v>
      </c>
      <c r="J7" s="11"/>
    </row>
    <row r="8" ht="60" customHeight="1" spans="1:10">
      <c r="A8" s="11">
        <v>5</v>
      </c>
      <c r="B8" s="12" t="s">
        <v>11</v>
      </c>
      <c r="C8" s="11" t="s">
        <v>32</v>
      </c>
      <c r="D8" s="13" t="s">
        <v>33</v>
      </c>
      <c r="E8" s="13" t="s">
        <v>26</v>
      </c>
      <c r="F8" s="11" t="s">
        <v>34</v>
      </c>
      <c r="G8" s="11" t="s">
        <v>16</v>
      </c>
      <c r="H8" s="11" t="s">
        <v>35</v>
      </c>
      <c r="I8" s="11" t="s">
        <v>23</v>
      </c>
      <c r="J8" s="11"/>
    </row>
    <row r="9" ht="60" customHeight="1" spans="1:10">
      <c r="A9" s="11">
        <v>6</v>
      </c>
      <c r="B9" s="12" t="s">
        <v>11</v>
      </c>
      <c r="C9" s="11" t="s">
        <v>36</v>
      </c>
      <c r="D9" s="13" t="s">
        <v>37</v>
      </c>
      <c r="E9" s="13" t="s">
        <v>14</v>
      </c>
      <c r="F9" s="11" t="s">
        <v>38</v>
      </c>
      <c r="G9" s="11" t="s">
        <v>39</v>
      </c>
      <c r="H9" s="11" t="s">
        <v>17</v>
      </c>
      <c r="I9" s="11" t="s">
        <v>23</v>
      </c>
      <c r="J9" s="11"/>
    </row>
    <row r="10" ht="60" customHeight="1" spans="1:10">
      <c r="A10" s="11">
        <v>7</v>
      </c>
      <c r="B10" s="12" t="s">
        <v>11</v>
      </c>
      <c r="C10" s="11" t="s">
        <v>40</v>
      </c>
      <c r="D10" s="13" t="s">
        <v>41</v>
      </c>
      <c r="E10" s="13" t="s">
        <v>14</v>
      </c>
      <c r="F10" s="11" t="s">
        <v>42</v>
      </c>
      <c r="G10" s="11" t="s">
        <v>16</v>
      </c>
      <c r="H10" s="11" t="s">
        <v>43</v>
      </c>
      <c r="I10" s="11" t="s">
        <v>23</v>
      </c>
      <c r="J10" s="11"/>
    </row>
    <row r="11" ht="60" customHeight="1" spans="1:10">
      <c r="A11" s="11">
        <v>8</v>
      </c>
      <c r="B11" s="12" t="s">
        <v>11</v>
      </c>
      <c r="C11" s="11" t="s">
        <v>44</v>
      </c>
      <c r="D11" s="13" t="s">
        <v>45</v>
      </c>
      <c r="E11" s="13" t="s">
        <v>14</v>
      </c>
      <c r="F11" s="11" t="s">
        <v>46</v>
      </c>
      <c r="G11" s="11" t="s">
        <v>16</v>
      </c>
      <c r="H11" s="11" t="s">
        <v>47</v>
      </c>
      <c r="I11" s="11" t="s">
        <v>48</v>
      </c>
      <c r="J11" s="11"/>
    </row>
    <row r="12" ht="60" customHeight="1" spans="1:10">
      <c r="A12" s="11">
        <v>9</v>
      </c>
      <c r="B12" s="12" t="s">
        <v>11</v>
      </c>
      <c r="C12" s="11" t="s">
        <v>49</v>
      </c>
      <c r="D12" s="13" t="s">
        <v>50</v>
      </c>
      <c r="E12" s="13" t="s">
        <v>14</v>
      </c>
      <c r="F12" s="11" t="s">
        <v>51</v>
      </c>
      <c r="G12" s="11" t="s">
        <v>16</v>
      </c>
      <c r="H12" s="11" t="s">
        <v>52</v>
      </c>
      <c r="I12" s="11" t="s">
        <v>53</v>
      </c>
      <c r="J12" s="11"/>
    </row>
    <row r="13" ht="60" customHeight="1" spans="1:10">
      <c r="A13" s="11">
        <v>10</v>
      </c>
      <c r="B13" s="12" t="s">
        <v>11</v>
      </c>
      <c r="C13" s="11" t="s">
        <v>54</v>
      </c>
      <c r="D13" s="13" t="s">
        <v>55</v>
      </c>
      <c r="E13" s="13" t="s">
        <v>14</v>
      </c>
      <c r="F13" s="11" t="s">
        <v>56</v>
      </c>
      <c r="G13" s="11" t="s">
        <v>16</v>
      </c>
      <c r="H13" s="11" t="s">
        <v>57</v>
      </c>
      <c r="I13" s="11" t="s">
        <v>23</v>
      </c>
      <c r="J13" s="11"/>
    </row>
    <row r="14" ht="60" customHeight="1" spans="1:10">
      <c r="A14" s="11">
        <v>11</v>
      </c>
      <c r="B14" s="12" t="s">
        <v>11</v>
      </c>
      <c r="C14" s="11" t="s">
        <v>58</v>
      </c>
      <c r="D14" s="13" t="s">
        <v>59</v>
      </c>
      <c r="E14" s="13" t="s">
        <v>14</v>
      </c>
      <c r="F14" s="11" t="s">
        <v>60</v>
      </c>
      <c r="G14" s="11" t="s">
        <v>16</v>
      </c>
      <c r="H14" s="11" t="s">
        <v>61</v>
      </c>
      <c r="I14" s="11" t="s">
        <v>23</v>
      </c>
      <c r="J14" s="11"/>
    </row>
    <row r="15" ht="60" customHeight="1" spans="1:10">
      <c r="A15" s="11">
        <v>12</v>
      </c>
      <c r="B15" s="12" t="s">
        <v>11</v>
      </c>
      <c r="C15" s="11" t="s">
        <v>62</v>
      </c>
      <c r="D15" s="13" t="s">
        <v>63</v>
      </c>
      <c r="E15" s="13" t="s">
        <v>26</v>
      </c>
      <c r="F15" s="11" t="s">
        <v>64</v>
      </c>
      <c r="G15" s="11" t="s">
        <v>16</v>
      </c>
      <c r="H15" s="11" t="s">
        <v>65</v>
      </c>
      <c r="I15" s="11" t="s">
        <v>23</v>
      </c>
      <c r="J15" s="11"/>
    </row>
    <row r="16" ht="60" customHeight="1" spans="1:10">
      <c r="A16" s="11">
        <v>13</v>
      </c>
      <c r="B16" s="12" t="s">
        <v>11</v>
      </c>
      <c r="C16" s="11" t="s">
        <v>66</v>
      </c>
      <c r="D16" s="13" t="s">
        <v>67</v>
      </c>
      <c r="E16" s="13" t="s">
        <v>14</v>
      </c>
      <c r="F16" s="11" t="s">
        <v>68</v>
      </c>
      <c r="G16" s="11" t="s">
        <v>16</v>
      </c>
      <c r="H16" s="11" t="s">
        <v>69</v>
      </c>
      <c r="I16" s="11" t="s">
        <v>23</v>
      </c>
      <c r="J16" s="11"/>
    </row>
    <row r="17" ht="60" customHeight="1" spans="1:10">
      <c r="A17" s="11">
        <v>14</v>
      </c>
      <c r="B17" s="12" t="s">
        <v>11</v>
      </c>
      <c r="C17" s="11" t="s">
        <v>70</v>
      </c>
      <c r="D17" s="13" t="s">
        <v>71</v>
      </c>
      <c r="E17" s="13" t="s">
        <v>14</v>
      </c>
      <c r="F17" s="11" t="s">
        <v>72</v>
      </c>
      <c r="G17" s="11" t="s">
        <v>16</v>
      </c>
      <c r="H17" s="11" t="s">
        <v>73</v>
      </c>
      <c r="I17" s="11" t="s">
        <v>74</v>
      </c>
      <c r="J17" s="11"/>
    </row>
    <row r="18" ht="60" customHeight="1" spans="1:10">
      <c r="A18" s="11">
        <v>15</v>
      </c>
      <c r="B18" s="12" t="s">
        <v>11</v>
      </c>
      <c r="C18" s="11" t="s">
        <v>75</v>
      </c>
      <c r="D18" s="13" t="s">
        <v>76</v>
      </c>
      <c r="E18" s="13" t="s">
        <v>26</v>
      </c>
      <c r="F18" s="11" t="s">
        <v>77</v>
      </c>
      <c r="G18" s="11" t="s">
        <v>16</v>
      </c>
      <c r="H18" s="11" t="s">
        <v>78</v>
      </c>
      <c r="I18" s="11" t="s">
        <v>79</v>
      </c>
      <c r="J18" s="11"/>
    </row>
    <row r="19" ht="60" customHeight="1" spans="1:10">
      <c r="A19" s="11">
        <v>16</v>
      </c>
      <c r="B19" s="12" t="s">
        <v>11</v>
      </c>
      <c r="C19" s="11" t="s">
        <v>80</v>
      </c>
      <c r="D19" s="13" t="s">
        <v>81</v>
      </c>
      <c r="E19" s="13" t="s">
        <v>14</v>
      </c>
      <c r="F19" s="11" t="s">
        <v>82</v>
      </c>
      <c r="G19" s="11" t="s">
        <v>16</v>
      </c>
      <c r="H19" s="11" t="s">
        <v>83</v>
      </c>
      <c r="I19" s="11" t="s">
        <v>84</v>
      </c>
      <c r="J19" s="11"/>
    </row>
    <row r="20" ht="60" customHeight="1" spans="1:10">
      <c r="A20" s="11">
        <v>17</v>
      </c>
      <c r="B20" s="12" t="s">
        <v>11</v>
      </c>
      <c r="C20" s="11"/>
      <c r="D20" s="13" t="s">
        <v>85</v>
      </c>
      <c r="E20" s="13" t="s">
        <v>26</v>
      </c>
      <c r="F20" s="11" t="s">
        <v>86</v>
      </c>
      <c r="G20" s="11" t="s">
        <v>16</v>
      </c>
      <c r="H20" s="11" t="s">
        <v>87</v>
      </c>
      <c r="I20" s="11" t="s">
        <v>88</v>
      </c>
      <c r="J20" s="11"/>
    </row>
    <row r="21" ht="60" customHeight="1" spans="1:10">
      <c r="A21" s="11">
        <v>18</v>
      </c>
      <c r="B21" s="12" t="s">
        <v>11</v>
      </c>
      <c r="C21" s="11" t="s">
        <v>89</v>
      </c>
      <c r="D21" s="13" t="s">
        <v>90</v>
      </c>
      <c r="E21" s="13" t="s">
        <v>14</v>
      </c>
      <c r="F21" s="11" t="s">
        <v>91</v>
      </c>
      <c r="G21" s="11" t="s">
        <v>16</v>
      </c>
      <c r="H21" s="11" t="s">
        <v>92</v>
      </c>
      <c r="I21" s="11" t="s">
        <v>23</v>
      </c>
      <c r="J21" s="11"/>
    </row>
    <row r="22" ht="60" customHeight="1" spans="1:10">
      <c r="A22" s="11">
        <v>19</v>
      </c>
      <c r="B22" s="12" t="s">
        <v>11</v>
      </c>
      <c r="C22" s="11" t="s">
        <v>93</v>
      </c>
      <c r="D22" s="13" t="s">
        <v>94</v>
      </c>
      <c r="E22" s="13" t="s">
        <v>26</v>
      </c>
      <c r="F22" s="11" t="s">
        <v>95</v>
      </c>
      <c r="G22" s="11" t="s">
        <v>16</v>
      </c>
      <c r="H22" s="11" t="s">
        <v>96</v>
      </c>
      <c r="I22" s="11" t="s">
        <v>97</v>
      </c>
      <c r="J22" s="11"/>
    </row>
    <row r="23" s="1" customFormat="1" ht="60" customHeight="1" spans="1:16340">
      <c r="A23" s="11">
        <v>20</v>
      </c>
      <c r="B23" s="12" t="s">
        <v>98</v>
      </c>
      <c r="C23" s="12" t="s">
        <v>99</v>
      </c>
      <c r="D23" s="12" t="s">
        <v>100</v>
      </c>
      <c r="E23" s="12" t="s">
        <v>26</v>
      </c>
      <c r="F23" s="12" t="s">
        <v>101</v>
      </c>
      <c r="G23" s="12" t="s">
        <v>16</v>
      </c>
      <c r="H23" s="12" t="s">
        <v>102</v>
      </c>
      <c r="I23" s="12" t="s">
        <v>23</v>
      </c>
      <c r="J23" s="12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  <c r="XDL23" s="19"/>
    </row>
    <row r="24" s="1" customFormat="1" ht="60" customHeight="1" spans="1:16340">
      <c r="A24" s="11">
        <v>21</v>
      </c>
      <c r="B24" s="12" t="s">
        <v>98</v>
      </c>
      <c r="C24" s="12" t="s">
        <v>103</v>
      </c>
      <c r="D24" s="12" t="s">
        <v>104</v>
      </c>
      <c r="E24" s="12" t="s">
        <v>14</v>
      </c>
      <c r="F24" s="12" t="s">
        <v>105</v>
      </c>
      <c r="G24" s="12" t="s">
        <v>16</v>
      </c>
      <c r="H24" s="12" t="s">
        <v>106</v>
      </c>
      <c r="I24" s="12" t="s">
        <v>23</v>
      </c>
      <c r="J24" s="12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/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/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/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/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/>
      <c r="XDC24" s="19"/>
      <c r="XDD24" s="19"/>
      <c r="XDE24" s="19"/>
      <c r="XDF24" s="19"/>
      <c r="XDG24" s="19"/>
      <c r="XDH24" s="19"/>
      <c r="XDI24" s="19"/>
      <c r="XDJ24" s="19"/>
      <c r="XDK24" s="19"/>
      <c r="XDL24" s="19"/>
    </row>
    <row r="25" s="1" customFormat="1" ht="60" customHeight="1" spans="1:16340">
      <c r="A25" s="11">
        <v>22</v>
      </c>
      <c r="B25" s="12" t="s">
        <v>98</v>
      </c>
      <c r="C25" s="12" t="s">
        <v>107</v>
      </c>
      <c r="D25" s="12" t="s">
        <v>108</v>
      </c>
      <c r="E25" s="12" t="s">
        <v>14</v>
      </c>
      <c r="F25" s="12" t="s">
        <v>109</v>
      </c>
      <c r="G25" s="12" t="s">
        <v>16</v>
      </c>
      <c r="H25" s="12" t="s">
        <v>110</v>
      </c>
      <c r="I25" s="12" t="s">
        <v>23</v>
      </c>
      <c r="J25" s="12"/>
      <c r="XAB25" s="19"/>
      <c r="XAC25" s="19"/>
      <c r="XAD25" s="19"/>
      <c r="XAE25" s="19"/>
      <c r="XAF25" s="19"/>
      <c r="XAG25" s="19"/>
      <c r="XAH25" s="19"/>
      <c r="XAI25" s="19"/>
      <c r="XAJ25" s="19"/>
      <c r="XAK25" s="19"/>
      <c r="XAL25" s="19"/>
      <c r="XAM25" s="19"/>
      <c r="XAN25" s="19"/>
      <c r="XAO25" s="19"/>
      <c r="XAP25" s="19"/>
      <c r="XAQ25" s="19"/>
      <c r="XAR25" s="19"/>
      <c r="XAS25" s="19"/>
      <c r="XAT25" s="19"/>
      <c r="XAU25" s="19"/>
      <c r="XAV25" s="19"/>
      <c r="XAW25" s="19"/>
      <c r="XAX25" s="19"/>
      <c r="XAY25" s="19"/>
      <c r="XAZ25" s="19"/>
      <c r="XBA25" s="19"/>
      <c r="XBB25" s="19"/>
      <c r="XBC25" s="19"/>
      <c r="XBD25" s="19"/>
      <c r="XBE25" s="19"/>
      <c r="XBF25" s="19"/>
      <c r="XBG25" s="19"/>
      <c r="XBH25" s="19"/>
      <c r="XBI25" s="19"/>
      <c r="XBJ25" s="19"/>
      <c r="XBK25" s="19"/>
      <c r="XBL25" s="19"/>
      <c r="XBM25" s="19"/>
      <c r="XBN25" s="19"/>
      <c r="XBO25" s="19"/>
      <c r="XBP25" s="19"/>
      <c r="XBQ25" s="19"/>
      <c r="XBR25" s="19"/>
      <c r="XBS25" s="19"/>
      <c r="XBT25" s="19"/>
      <c r="XBU25" s="19"/>
      <c r="XBV25" s="19"/>
      <c r="XBW25" s="19"/>
      <c r="XBX25" s="19"/>
      <c r="XBY25" s="19"/>
      <c r="XBZ25" s="19"/>
      <c r="XCA25" s="19"/>
      <c r="XCB25" s="19"/>
      <c r="XCC25" s="19"/>
      <c r="XCD25" s="19"/>
      <c r="XCE25" s="19"/>
      <c r="XCF25" s="19"/>
      <c r="XCG25" s="19"/>
      <c r="XCH25" s="19"/>
      <c r="XCI25" s="19"/>
      <c r="XCJ25" s="19"/>
      <c r="XCK25" s="19"/>
      <c r="XCL25" s="19"/>
      <c r="XCM25" s="19"/>
      <c r="XCN25" s="19"/>
      <c r="XCO25" s="19"/>
      <c r="XCP25" s="19"/>
      <c r="XCQ25" s="19"/>
      <c r="XCR25" s="19"/>
      <c r="XCS25" s="19"/>
      <c r="XCT25" s="19"/>
      <c r="XCU25" s="19"/>
      <c r="XCV25" s="19"/>
      <c r="XCW25" s="19"/>
      <c r="XCX25" s="19"/>
      <c r="XCY25" s="19"/>
      <c r="XCZ25" s="19"/>
      <c r="XDA25" s="19"/>
      <c r="XDB25" s="19"/>
      <c r="XDC25" s="19"/>
      <c r="XDD25" s="19"/>
      <c r="XDE25" s="19"/>
      <c r="XDF25" s="19"/>
      <c r="XDG25" s="19"/>
      <c r="XDH25" s="19"/>
      <c r="XDI25" s="19"/>
      <c r="XDJ25" s="19"/>
      <c r="XDK25" s="19"/>
      <c r="XDL25" s="19"/>
    </row>
    <row r="26" s="2" customFormat="1" ht="60" customHeight="1" spans="1:16340">
      <c r="A26" s="11">
        <v>23</v>
      </c>
      <c r="B26" s="12" t="s">
        <v>98</v>
      </c>
      <c r="C26" s="12" t="s">
        <v>111</v>
      </c>
      <c r="D26" s="12" t="s">
        <v>112</v>
      </c>
      <c r="E26" s="12" t="s">
        <v>26</v>
      </c>
      <c r="F26" s="25" t="s">
        <v>113</v>
      </c>
      <c r="G26" s="12" t="s">
        <v>16</v>
      </c>
      <c r="H26" s="12" t="s">
        <v>114</v>
      </c>
      <c r="I26" s="12" t="s">
        <v>23</v>
      </c>
      <c r="J26" s="1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</row>
    <row r="27" s="1" customFormat="1" ht="60" customHeight="1" spans="1:16340">
      <c r="A27" s="11">
        <v>24</v>
      </c>
      <c r="B27" s="12" t="s">
        <v>98</v>
      </c>
      <c r="C27" s="12" t="s">
        <v>115</v>
      </c>
      <c r="D27" s="12" t="s">
        <v>116</v>
      </c>
      <c r="E27" s="12" t="s">
        <v>26</v>
      </c>
      <c r="F27" s="12" t="s">
        <v>117</v>
      </c>
      <c r="G27" s="12" t="s">
        <v>16</v>
      </c>
      <c r="H27" s="12" t="s">
        <v>118</v>
      </c>
      <c r="I27" s="12" t="s">
        <v>23</v>
      </c>
      <c r="J27" s="12"/>
      <c r="XAB27" s="19"/>
      <c r="XAC27" s="19"/>
      <c r="XAD27" s="19"/>
      <c r="XAE27" s="19"/>
      <c r="XAF27" s="19"/>
      <c r="XAG27" s="19"/>
      <c r="XAH27" s="19"/>
      <c r="XAI27" s="19"/>
      <c r="XAJ27" s="19"/>
      <c r="XAK27" s="19"/>
      <c r="XAL27" s="19"/>
      <c r="XAM27" s="19"/>
      <c r="XAN27" s="19"/>
      <c r="XAO27" s="19"/>
      <c r="XAP27" s="19"/>
      <c r="XAQ27" s="19"/>
      <c r="XAR27" s="19"/>
      <c r="XAS27" s="19"/>
      <c r="XAT27" s="19"/>
      <c r="XAU27" s="19"/>
      <c r="XAV27" s="19"/>
      <c r="XAW27" s="19"/>
      <c r="XAX27" s="19"/>
      <c r="XAY27" s="19"/>
      <c r="XAZ27" s="19"/>
      <c r="XBA27" s="19"/>
      <c r="XBB27" s="19"/>
      <c r="XBC27" s="19"/>
      <c r="XBD27" s="19"/>
      <c r="XBE27" s="19"/>
      <c r="XBF27" s="19"/>
      <c r="XBG27" s="19"/>
      <c r="XBH27" s="19"/>
      <c r="XBI27" s="19"/>
      <c r="XBJ27" s="19"/>
      <c r="XBK27" s="19"/>
      <c r="XBL27" s="19"/>
      <c r="XBM27" s="19"/>
      <c r="XBN27" s="19"/>
      <c r="XBO27" s="19"/>
      <c r="XBP27" s="19"/>
      <c r="XBQ27" s="19"/>
      <c r="XBR27" s="19"/>
      <c r="XBS27" s="19"/>
      <c r="XBT27" s="19"/>
      <c r="XBU27" s="19"/>
      <c r="XBV27" s="19"/>
      <c r="XBW27" s="19"/>
      <c r="XBX27" s="19"/>
      <c r="XBY27" s="19"/>
      <c r="XBZ27" s="19"/>
      <c r="XCA27" s="19"/>
      <c r="XCB27" s="19"/>
      <c r="XCC27" s="19"/>
      <c r="XCD27" s="19"/>
      <c r="XCE27" s="19"/>
      <c r="XCF27" s="19"/>
      <c r="XCG27" s="19"/>
      <c r="XCH27" s="19"/>
      <c r="XCI27" s="19"/>
      <c r="XCJ27" s="19"/>
      <c r="XCK27" s="19"/>
      <c r="XCL27" s="19"/>
      <c r="XCM27" s="19"/>
      <c r="XCN27" s="19"/>
      <c r="XCO27" s="19"/>
      <c r="XCP27" s="19"/>
      <c r="XCQ27" s="19"/>
      <c r="XCR27" s="19"/>
      <c r="XCS27" s="19"/>
      <c r="XCT27" s="19"/>
      <c r="XCU27" s="19"/>
      <c r="XCV27" s="19"/>
      <c r="XCW27" s="19"/>
      <c r="XCX27" s="19"/>
      <c r="XCY27" s="19"/>
      <c r="XCZ27" s="19"/>
      <c r="XDA27" s="19"/>
      <c r="XDB27" s="19"/>
      <c r="XDC27" s="19"/>
      <c r="XDD27" s="19"/>
      <c r="XDE27" s="19"/>
      <c r="XDF27" s="19"/>
      <c r="XDG27" s="19"/>
      <c r="XDH27" s="19"/>
      <c r="XDI27" s="19"/>
      <c r="XDJ27" s="19"/>
      <c r="XDK27" s="19"/>
      <c r="XDL27" s="19"/>
    </row>
    <row r="28" s="1" customFormat="1" ht="60" customHeight="1" spans="1:16340">
      <c r="A28" s="11">
        <v>25</v>
      </c>
      <c r="B28" s="12" t="s">
        <v>98</v>
      </c>
      <c r="C28" s="12" t="s">
        <v>119</v>
      </c>
      <c r="D28" s="12" t="s">
        <v>120</v>
      </c>
      <c r="E28" s="12" t="s">
        <v>26</v>
      </c>
      <c r="F28" s="12" t="s">
        <v>121</v>
      </c>
      <c r="G28" s="12" t="s">
        <v>16</v>
      </c>
      <c r="H28" s="12" t="s">
        <v>122</v>
      </c>
      <c r="I28" s="12" t="s">
        <v>23</v>
      </c>
      <c r="J28" s="12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  <c r="XDL28" s="19"/>
    </row>
    <row r="29" s="1" customFormat="1" ht="60" customHeight="1" spans="1:16340">
      <c r="A29" s="11">
        <v>26</v>
      </c>
      <c r="B29" s="14" t="s">
        <v>98</v>
      </c>
      <c r="C29" s="14" t="s">
        <v>123</v>
      </c>
      <c r="D29" s="12" t="s">
        <v>124</v>
      </c>
      <c r="E29" s="12" t="s">
        <v>14</v>
      </c>
      <c r="F29" s="12" t="s">
        <v>125</v>
      </c>
      <c r="G29" s="12" t="s">
        <v>16</v>
      </c>
      <c r="H29" s="12" t="s">
        <v>69</v>
      </c>
      <c r="I29" s="12" t="s">
        <v>23</v>
      </c>
      <c r="J29" s="12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</row>
    <row r="30" s="1" customFormat="1" ht="60" customHeight="1" spans="1:16340">
      <c r="A30" s="11">
        <v>27</v>
      </c>
      <c r="B30" s="15"/>
      <c r="C30" s="15"/>
      <c r="D30" s="12" t="s">
        <v>126</v>
      </c>
      <c r="E30" s="12" t="s">
        <v>14</v>
      </c>
      <c r="F30" s="12" t="s">
        <v>127</v>
      </c>
      <c r="G30" s="12" t="s">
        <v>16</v>
      </c>
      <c r="H30" s="12" t="s">
        <v>128</v>
      </c>
      <c r="I30" s="12" t="s">
        <v>23</v>
      </c>
      <c r="J30" s="12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</row>
    <row r="31" s="1" customFormat="1" ht="60" customHeight="1" spans="1:16340">
      <c r="A31" s="11">
        <v>28</v>
      </c>
      <c r="B31" s="12" t="s">
        <v>98</v>
      </c>
      <c r="C31" s="12" t="s">
        <v>129</v>
      </c>
      <c r="D31" s="12" t="s">
        <v>130</v>
      </c>
      <c r="E31" s="12" t="s">
        <v>14</v>
      </c>
      <c r="F31" s="12" t="s">
        <v>131</v>
      </c>
      <c r="G31" s="12" t="s">
        <v>16</v>
      </c>
      <c r="H31" s="12" t="s">
        <v>132</v>
      </c>
      <c r="I31" s="12" t="s">
        <v>23</v>
      </c>
      <c r="J31" s="12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</row>
    <row r="32" s="1" customFormat="1" ht="60" customHeight="1" spans="1:16340">
      <c r="A32" s="11">
        <v>29</v>
      </c>
      <c r="B32" s="12" t="s">
        <v>98</v>
      </c>
      <c r="C32" s="12" t="s">
        <v>133</v>
      </c>
      <c r="D32" s="12" t="s">
        <v>134</v>
      </c>
      <c r="E32" s="12" t="s">
        <v>14</v>
      </c>
      <c r="F32" s="12" t="s">
        <v>135</v>
      </c>
      <c r="G32" s="12" t="s">
        <v>16</v>
      </c>
      <c r="H32" s="12" t="s">
        <v>136</v>
      </c>
      <c r="I32" s="12" t="s">
        <v>23</v>
      </c>
      <c r="J32" s="12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</row>
    <row r="33" s="1" customFormat="1" ht="60" customHeight="1" spans="1:16340">
      <c r="A33" s="11">
        <v>30</v>
      </c>
      <c r="B33" s="12" t="s">
        <v>98</v>
      </c>
      <c r="C33" s="12" t="s">
        <v>137</v>
      </c>
      <c r="D33" s="12" t="s">
        <v>138</v>
      </c>
      <c r="E33" s="12" t="s">
        <v>26</v>
      </c>
      <c r="F33" s="12" t="s">
        <v>139</v>
      </c>
      <c r="G33" s="12" t="s">
        <v>16</v>
      </c>
      <c r="H33" s="12" t="s">
        <v>140</v>
      </c>
      <c r="I33" s="12" t="s">
        <v>23</v>
      </c>
      <c r="J33" s="12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</row>
    <row r="34" s="1" customFormat="1" ht="60" customHeight="1" spans="1:16340">
      <c r="A34" s="11">
        <v>31</v>
      </c>
      <c r="B34" s="12" t="s">
        <v>98</v>
      </c>
      <c r="C34" s="12" t="s">
        <v>141</v>
      </c>
      <c r="D34" s="12" t="s">
        <v>142</v>
      </c>
      <c r="E34" s="12" t="s">
        <v>26</v>
      </c>
      <c r="F34" s="12" t="s">
        <v>143</v>
      </c>
      <c r="G34" s="12" t="s">
        <v>16</v>
      </c>
      <c r="H34" s="12" t="s">
        <v>144</v>
      </c>
      <c r="I34" s="12" t="s">
        <v>23</v>
      </c>
      <c r="J34" s="12"/>
      <c r="XAB34" s="19"/>
      <c r="XAC34" s="19"/>
      <c r="XAD34" s="19"/>
      <c r="XAE34" s="19"/>
      <c r="XAF34" s="19"/>
      <c r="XAG34" s="19"/>
      <c r="XAH34" s="19"/>
      <c r="XAI34" s="19"/>
      <c r="XAJ34" s="19"/>
      <c r="XAK34" s="19"/>
      <c r="XAL34" s="19"/>
      <c r="XAM34" s="19"/>
      <c r="XAN34" s="19"/>
      <c r="XAO34" s="19"/>
      <c r="XAP34" s="19"/>
      <c r="XAQ34" s="19"/>
      <c r="XAR34" s="19"/>
      <c r="XAS34" s="19"/>
      <c r="XAT34" s="19"/>
      <c r="XAU34" s="19"/>
      <c r="XAV34" s="19"/>
      <c r="XAW34" s="19"/>
      <c r="XAX34" s="19"/>
      <c r="XAY34" s="19"/>
      <c r="XAZ34" s="19"/>
      <c r="XBA34" s="19"/>
      <c r="XBB34" s="19"/>
      <c r="XBC34" s="19"/>
      <c r="XBD34" s="19"/>
      <c r="XBE34" s="19"/>
      <c r="XBF34" s="19"/>
      <c r="XBG34" s="19"/>
      <c r="XBH34" s="19"/>
      <c r="XBI34" s="19"/>
      <c r="XBJ34" s="19"/>
      <c r="XBK34" s="19"/>
      <c r="XBL34" s="19"/>
      <c r="XBM34" s="19"/>
      <c r="XBN34" s="19"/>
      <c r="XBO34" s="19"/>
      <c r="XBP34" s="19"/>
      <c r="XBQ34" s="19"/>
      <c r="XBR34" s="19"/>
      <c r="XBS34" s="19"/>
      <c r="XBT34" s="19"/>
      <c r="XBU34" s="19"/>
      <c r="XBV34" s="19"/>
      <c r="XBW34" s="19"/>
      <c r="XBX34" s="19"/>
      <c r="XBY34" s="19"/>
      <c r="XBZ34" s="19"/>
      <c r="XCA34" s="19"/>
      <c r="XCB34" s="19"/>
      <c r="XCC34" s="19"/>
      <c r="XCD34" s="19"/>
      <c r="XCE34" s="19"/>
      <c r="XCF34" s="19"/>
      <c r="XCG34" s="19"/>
      <c r="XCH34" s="19"/>
      <c r="XCI34" s="19"/>
      <c r="XCJ34" s="19"/>
      <c r="XCK34" s="19"/>
      <c r="XCL34" s="19"/>
      <c r="XCM34" s="19"/>
      <c r="XCN34" s="19"/>
      <c r="XCO34" s="19"/>
      <c r="XCP34" s="19"/>
      <c r="XCQ34" s="19"/>
      <c r="XCR34" s="19"/>
      <c r="XCS34" s="19"/>
      <c r="XCT34" s="19"/>
      <c r="XCU34" s="19"/>
      <c r="XCV34" s="19"/>
      <c r="XCW34" s="19"/>
      <c r="XCX34" s="19"/>
      <c r="XCY34" s="19"/>
      <c r="XCZ34" s="19"/>
      <c r="XDA34" s="19"/>
      <c r="XDB34" s="19"/>
      <c r="XDC34" s="19"/>
      <c r="XDD34" s="19"/>
      <c r="XDE34" s="19"/>
      <c r="XDF34" s="19"/>
      <c r="XDG34" s="19"/>
      <c r="XDH34" s="19"/>
      <c r="XDI34" s="19"/>
      <c r="XDJ34" s="19"/>
      <c r="XDK34" s="19"/>
      <c r="XDL34" s="19"/>
    </row>
    <row r="35" s="1" customFormat="1" ht="60" customHeight="1" spans="1:16340">
      <c r="A35" s="11">
        <v>32</v>
      </c>
      <c r="B35" s="12" t="s">
        <v>98</v>
      </c>
      <c r="C35" s="12" t="s">
        <v>145</v>
      </c>
      <c r="D35" s="12" t="s">
        <v>146</v>
      </c>
      <c r="E35" s="12" t="s">
        <v>14</v>
      </c>
      <c r="F35" s="12" t="s">
        <v>147</v>
      </c>
      <c r="G35" s="12" t="s">
        <v>16</v>
      </c>
      <c r="H35" s="12" t="s">
        <v>17</v>
      </c>
      <c r="I35" s="12" t="s">
        <v>23</v>
      </c>
      <c r="J35" s="12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</row>
    <row r="36" s="3" customFormat="1" ht="60" customHeight="1" spans="1:16340">
      <c r="A36" s="11">
        <v>33</v>
      </c>
      <c r="B36" s="12" t="s">
        <v>148</v>
      </c>
      <c r="C36" s="12" t="s">
        <v>149</v>
      </c>
      <c r="D36" s="12" t="s">
        <v>150</v>
      </c>
      <c r="E36" s="12" t="s">
        <v>14</v>
      </c>
      <c r="F36" s="25" t="s">
        <v>151</v>
      </c>
      <c r="G36" s="12" t="s">
        <v>16</v>
      </c>
      <c r="H36" s="12" t="s">
        <v>152</v>
      </c>
      <c r="I36" s="12" t="s">
        <v>23</v>
      </c>
      <c r="J36" s="12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</row>
    <row r="37" s="3" customFormat="1" ht="60" customHeight="1" spans="1:16340">
      <c r="A37" s="11">
        <v>34</v>
      </c>
      <c r="B37" s="12" t="s">
        <v>148</v>
      </c>
      <c r="C37" s="12" t="s">
        <v>153</v>
      </c>
      <c r="D37" s="12" t="s">
        <v>154</v>
      </c>
      <c r="E37" s="12" t="s">
        <v>14</v>
      </c>
      <c r="F37" s="12" t="s">
        <v>155</v>
      </c>
      <c r="G37" s="12" t="s">
        <v>16</v>
      </c>
      <c r="H37" s="12" t="s">
        <v>156</v>
      </c>
      <c r="I37" s="12" t="s">
        <v>157</v>
      </c>
      <c r="J37" s="12"/>
      <c r="XAB37" s="19"/>
      <c r="XAC37" s="19"/>
      <c r="XAD37" s="19"/>
      <c r="XAE37" s="19"/>
      <c r="XAF37" s="19"/>
      <c r="XAG37" s="19"/>
      <c r="XAH37" s="19"/>
      <c r="XAI37" s="19"/>
      <c r="XAJ37" s="19"/>
      <c r="XAK37" s="19"/>
      <c r="XAL37" s="19"/>
      <c r="XAM37" s="19"/>
      <c r="XAN37" s="19"/>
      <c r="XAO37" s="19"/>
      <c r="XAP37" s="19"/>
      <c r="XAQ37" s="19"/>
      <c r="XAR37" s="19"/>
      <c r="XAS37" s="19"/>
      <c r="XAT37" s="19"/>
      <c r="XAU37" s="19"/>
      <c r="XAV37" s="19"/>
      <c r="XAW37" s="19"/>
      <c r="XAX37" s="19"/>
      <c r="XAY37" s="19"/>
      <c r="XAZ37" s="19"/>
      <c r="XBA37" s="19"/>
      <c r="XBB37" s="19"/>
      <c r="XBC37" s="19"/>
      <c r="XBD37" s="19"/>
      <c r="XBE37" s="19"/>
      <c r="XBF37" s="19"/>
      <c r="XBG37" s="19"/>
      <c r="XBH37" s="19"/>
      <c r="XBI37" s="19"/>
      <c r="XBJ37" s="19"/>
      <c r="XBK37" s="19"/>
      <c r="XBL37" s="19"/>
      <c r="XBM37" s="19"/>
      <c r="XBN37" s="19"/>
      <c r="XBO37" s="19"/>
      <c r="XBP37" s="19"/>
      <c r="XBQ37" s="19"/>
      <c r="XBR37" s="19"/>
      <c r="XBS37" s="19"/>
      <c r="XBT37" s="19"/>
      <c r="XBU37" s="19"/>
      <c r="XBV37" s="19"/>
      <c r="XBW37" s="19"/>
      <c r="XBX37" s="19"/>
      <c r="XBY37" s="19"/>
      <c r="XBZ37" s="19"/>
      <c r="XCA37" s="19"/>
      <c r="XCB37" s="19"/>
      <c r="XCC37" s="19"/>
      <c r="XCD37" s="19"/>
      <c r="XCE37" s="19"/>
      <c r="XCF37" s="19"/>
      <c r="XCG37" s="19"/>
      <c r="XCH37" s="19"/>
      <c r="XCI37" s="19"/>
      <c r="XCJ37" s="19"/>
      <c r="XCK37" s="19"/>
      <c r="XCL37" s="19"/>
      <c r="XCM37" s="19"/>
      <c r="XCN37" s="19"/>
      <c r="XCO37" s="19"/>
      <c r="XCP37" s="19"/>
      <c r="XCQ37" s="19"/>
      <c r="XCR37" s="19"/>
      <c r="XCS37" s="19"/>
      <c r="XCT37" s="19"/>
      <c r="XCU37" s="19"/>
      <c r="XCV37" s="19"/>
      <c r="XCW37" s="19"/>
      <c r="XCX37" s="19"/>
      <c r="XCY37" s="19"/>
      <c r="XCZ37" s="19"/>
      <c r="XDA37" s="19"/>
      <c r="XDB37" s="19"/>
      <c r="XDC37" s="19"/>
      <c r="XDD37" s="19"/>
      <c r="XDE37" s="19"/>
      <c r="XDF37" s="19"/>
      <c r="XDG37" s="19"/>
      <c r="XDH37" s="19"/>
      <c r="XDI37" s="19"/>
      <c r="XDJ37" s="19"/>
      <c r="XDK37" s="19"/>
      <c r="XDL37" s="19"/>
    </row>
    <row r="38" s="1" customFormat="1" ht="60" customHeight="1" spans="1:16340">
      <c r="A38" s="11">
        <v>35</v>
      </c>
      <c r="B38" s="12" t="s">
        <v>158</v>
      </c>
      <c r="C38" s="12" t="s">
        <v>159</v>
      </c>
      <c r="D38" s="12" t="s">
        <v>160</v>
      </c>
      <c r="E38" s="12" t="s">
        <v>14</v>
      </c>
      <c r="F38" s="12" t="s">
        <v>161</v>
      </c>
      <c r="G38" s="12" t="s">
        <v>162</v>
      </c>
      <c r="H38" s="12" t="s">
        <v>163</v>
      </c>
      <c r="I38" s="12" t="s">
        <v>23</v>
      </c>
      <c r="J38" s="12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9"/>
      <c r="XBB38" s="19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9"/>
      <c r="XBU38" s="19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9"/>
      <c r="XCN38" s="19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9"/>
      <c r="XDG38" s="19"/>
      <c r="XDH38" s="19"/>
      <c r="XDI38" s="19"/>
      <c r="XDJ38" s="19"/>
      <c r="XDK38" s="19"/>
      <c r="XDL38" s="19"/>
    </row>
    <row r="39" s="3" customFormat="1" ht="60" customHeight="1" spans="1:16340">
      <c r="A39" s="11">
        <v>36</v>
      </c>
      <c r="B39" s="12" t="s">
        <v>158</v>
      </c>
      <c r="C39" s="12" t="s">
        <v>164</v>
      </c>
      <c r="D39" s="12" t="s">
        <v>165</v>
      </c>
      <c r="E39" s="12" t="s">
        <v>26</v>
      </c>
      <c r="F39" s="12" t="s">
        <v>166</v>
      </c>
      <c r="G39" s="12" t="s">
        <v>162</v>
      </c>
      <c r="H39" s="12" t="s">
        <v>167</v>
      </c>
      <c r="I39" s="12" t="s">
        <v>168</v>
      </c>
      <c r="J39" s="12"/>
      <c r="XAB39" s="19"/>
      <c r="XAC39" s="19"/>
      <c r="XAD39" s="19"/>
      <c r="XAE39" s="19"/>
      <c r="XAF39" s="19"/>
      <c r="XAG39" s="19"/>
      <c r="XAH39" s="19"/>
      <c r="XAI39" s="19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9"/>
      <c r="XBB39" s="19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9"/>
      <c r="XBU39" s="19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9"/>
      <c r="XCN39" s="19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9"/>
      <c r="XDG39" s="19"/>
      <c r="XDH39" s="19"/>
      <c r="XDI39" s="19"/>
      <c r="XDJ39" s="19"/>
      <c r="XDK39" s="19"/>
      <c r="XDL39" s="19"/>
    </row>
    <row r="40" s="1" customFormat="1" ht="60" customHeight="1" spans="1:16340">
      <c r="A40" s="11">
        <v>37</v>
      </c>
      <c r="B40" s="12" t="s">
        <v>169</v>
      </c>
      <c r="C40" s="12" t="s">
        <v>170</v>
      </c>
      <c r="D40" s="12" t="s">
        <v>171</v>
      </c>
      <c r="E40" s="12" t="s">
        <v>14</v>
      </c>
      <c r="F40" s="25" t="s">
        <v>172</v>
      </c>
      <c r="G40" s="12" t="s">
        <v>162</v>
      </c>
      <c r="H40" s="12" t="s">
        <v>173</v>
      </c>
      <c r="I40" s="12" t="s">
        <v>174</v>
      </c>
      <c r="J40" s="12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</row>
    <row r="41" s="3" customFormat="1" ht="68" customHeight="1" spans="1:16340">
      <c r="A41" s="11">
        <v>38</v>
      </c>
      <c r="B41" s="12" t="s">
        <v>175</v>
      </c>
      <c r="C41" s="12" t="s">
        <v>176</v>
      </c>
      <c r="D41" s="12" t="s">
        <v>177</v>
      </c>
      <c r="E41" s="12" t="s">
        <v>14</v>
      </c>
      <c r="F41" s="12" t="s">
        <v>178</v>
      </c>
      <c r="G41" s="12" t="s">
        <v>16</v>
      </c>
      <c r="H41" s="12" t="s">
        <v>179</v>
      </c>
      <c r="I41" s="12" t="s">
        <v>23</v>
      </c>
      <c r="J41" s="12"/>
      <c r="XAB41" s="19"/>
      <c r="XAC41" s="19"/>
      <c r="XAD41" s="19"/>
      <c r="XAE41" s="19"/>
      <c r="XAF41" s="19"/>
      <c r="XAG41" s="19"/>
      <c r="XAH41" s="19"/>
      <c r="XAI41" s="19"/>
      <c r="XAJ41" s="19"/>
      <c r="XAK41" s="19"/>
      <c r="XAL41" s="19"/>
      <c r="XAM41" s="19"/>
      <c r="XAN41" s="19"/>
      <c r="XAO41" s="19"/>
      <c r="XAP41" s="19"/>
      <c r="XAQ41" s="19"/>
      <c r="XAR41" s="19"/>
      <c r="XAS41" s="19"/>
      <c r="XAT41" s="19"/>
      <c r="XAU41" s="19"/>
      <c r="XAV41" s="19"/>
      <c r="XAW41" s="19"/>
      <c r="XAX41" s="19"/>
      <c r="XAY41" s="19"/>
      <c r="XAZ41" s="19"/>
      <c r="XBA41" s="19"/>
      <c r="XBB41" s="19"/>
      <c r="XBC41" s="19"/>
      <c r="XBD41" s="19"/>
      <c r="XBE41" s="19"/>
      <c r="XBF41" s="19"/>
      <c r="XBG41" s="19"/>
      <c r="XBH41" s="19"/>
      <c r="XBI41" s="19"/>
      <c r="XBJ41" s="19"/>
      <c r="XBK41" s="19"/>
      <c r="XBL41" s="19"/>
      <c r="XBM41" s="19"/>
      <c r="XBN41" s="19"/>
      <c r="XBO41" s="19"/>
      <c r="XBP41" s="19"/>
      <c r="XBQ41" s="19"/>
      <c r="XBR41" s="19"/>
      <c r="XBS41" s="19"/>
      <c r="XBT41" s="19"/>
      <c r="XBU41" s="19"/>
      <c r="XBV41" s="19"/>
      <c r="XBW41" s="19"/>
      <c r="XBX41" s="19"/>
      <c r="XBY41" s="19"/>
      <c r="XBZ41" s="19"/>
      <c r="XCA41" s="19"/>
      <c r="XCB41" s="19"/>
      <c r="XCC41" s="19"/>
      <c r="XCD41" s="19"/>
      <c r="XCE41" s="19"/>
      <c r="XCF41" s="19"/>
      <c r="XCG41" s="19"/>
      <c r="XCH41" s="19"/>
      <c r="XCI41" s="19"/>
      <c r="XCJ41" s="19"/>
      <c r="XCK41" s="19"/>
      <c r="XCL41" s="19"/>
      <c r="XCM41" s="19"/>
      <c r="XCN41" s="19"/>
      <c r="XCO41" s="19"/>
      <c r="XCP41" s="19"/>
      <c r="XCQ41" s="19"/>
      <c r="XCR41" s="19"/>
      <c r="XCS41" s="19"/>
      <c r="XCT41" s="19"/>
      <c r="XCU41" s="19"/>
      <c r="XCV41" s="19"/>
      <c r="XCW41" s="19"/>
      <c r="XCX41" s="19"/>
      <c r="XCY41" s="19"/>
      <c r="XCZ41" s="19"/>
      <c r="XDA41" s="19"/>
      <c r="XDB41" s="19"/>
      <c r="XDC41" s="19"/>
      <c r="XDD41" s="19"/>
      <c r="XDE41" s="19"/>
      <c r="XDF41" s="19"/>
      <c r="XDG41" s="19"/>
      <c r="XDH41" s="19"/>
      <c r="XDI41" s="19"/>
      <c r="XDJ41" s="19"/>
      <c r="XDK41" s="19"/>
      <c r="XDL41" s="19"/>
    </row>
    <row r="42" s="4" customFormat="1" ht="60" customHeight="1" spans="1:16340">
      <c r="A42" s="11">
        <v>39</v>
      </c>
      <c r="B42" s="16" t="s">
        <v>180</v>
      </c>
      <c r="C42" s="12" t="s">
        <v>181</v>
      </c>
      <c r="D42" s="16" t="s">
        <v>182</v>
      </c>
      <c r="E42" s="16" t="s">
        <v>26</v>
      </c>
      <c r="F42" s="17" t="s">
        <v>183</v>
      </c>
      <c r="G42" s="12" t="s">
        <v>16</v>
      </c>
      <c r="H42" s="18" t="s">
        <v>184</v>
      </c>
      <c r="I42" s="12" t="s">
        <v>23</v>
      </c>
      <c r="J42" s="12"/>
      <c r="XAB42" s="19"/>
      <c r="XAC42" s="19"/>
      <c r="XAD42" s="19"/>
      <c r="XAE42" s="19"/>
      <c r="XAF42" s="19"/>
      <c r="XAG42" s="19"/>
      <c r="XAH42" s="19"/>
      <c r="XAI42" s="19"/>
      <c r="XAJ42" s="19"/>
      <c r="XAK42" s="19"/>
      <c r="XAL42" s="19"/>
      <c r="XAM42" s="19"/>
      <c r="XAN42" s="19"/>
      <c r="XAO42" s="19"/>
      <c r="XAP42" s="19"/>
      <c r="XAQ42" s="19"/>
      <c r="XAR42" s="19"/>
      <c r="XAS42" s="19"/>
      <c r="XAT42" s="19"/>
      <c r="XAU42" s="19"/>
      <c r="XAV42" s="19"/>
      <c r="XAW42" s="19"/>
      <c r="XAX42" s="19"/>
      <c r="XAY42" s="19"/>
      <c r="XAZ42" s="19"/>
      <c r="XBA42" s="19"/>
      <c r="XBB42" s="19"/>
      <c r="XBC42" s="19"/>
      <c r="XBD42" s="19"/>
      <c r="XBE42" s="19"/>
      <c r="XBF42" s="19"/>
      <c r="XBG42" s="19"/>
      <c r="XBH42" s="19"/>
      <c r="XBI42" s="19"/>
      <c r="XBJ42" s="19"/>
      <c r="XBK42" s="19"/>
      <c r="XBL42" s="19"/>
      <c r="XBM42" s="19"/>
      <c r="XBN42" s="19"/>
      <c r="XBO42" s="19"/>
      <c r="XBP42" s="19"/>
      <c r="XBQ42" s="19"/>
      <c r="XBR42" s="19"/>
      <c r="XBS42" s="19"/>
      <c r="XBT42" s="19"/>
      <c r="XBU42" s="19"/>
      <c r="XBV42" s="19"/>
      <c r="XBW42" s="19"/>
      <c r="XBX42" s="19"/>
      <c r="XBY42" s="19"/>
      <c r="XBZ42" s="19"/>
      <c r="XCA42" s="19"/>
      <c r="XCB42" s="19"/>
      <c r="XCC42" s="19"/>
      <c r="XCD42" s="19"/>
      <c r="XCE42" s="19"/>
      <c r="XCF42" s="19"/>
      <c r="XCG42" s="19"/>
      <c r="XCH42" s="19"/>
      <c r="XCI42" s="19"/>
      <c r="XCJ42" s="19"/>
      <c r="XCK42" s="19"/>
      <c r="XCL42" s="19"/>
      <c r="XCM42" s="19"/>
      <c r="XCN42" s="19"/>
      <c r="XCO42" s="19"/>
      <c r="XCP42" s="19"/>
      <c r="XCQ42" s="19"/>
      <c r="XCR42" s="19"/>
      <c r="XCS42" s="19"/>
      <c r="XCT42" s="19"/>
      <c r="XCU42" s="19"/>
      <c r="XCV42" s="19"/>
      <c r="XCW42" s="19"/>
      <c r="XCX42" s="19"/>
      <c r="XCY42" s="19"/>
      <c r="XCZ42" s="19"/>
      <c r="XDA42" s="19"/>
      <c r="XDB42" s="19"/>
      <c r="XDC42" s="19"/>
      <c r="XDD42" s="19"/>
      <c r="XDE42" s="19"/>
      <c r="XDF42" s="19"/>
      <c r="XDG42" s="19"/>
      <c r="XDH42" s="19"/>
      <c r="XDI42" s="19"/>
      <c r="XDJ42" s="19"/>
      <c r="XDK42" s="19"/>
      <c r="XDL42" s="19"/>
    </row>
    <row r="43" s="4" customFormat="1" ht="60" customHeight="1" spans="1:16340">
      <c r="A43" s="11">
        <v>40</v>
      </c>
      <c r="B43" s="16" t="s">
        <v>180</v>
      </c>
      <c r="C43" s="12" t="s">
        <v>185</v>
      </c>
      <c r="D43" s="16" t="s">
        <v>186</v>
      </c>
      <c r="E43" s="16" t="s">
        <v>26</v>
      </c>
      <c r="F43" s="17" t="s">
        <v>187</v>
      </c>
      <c r="G43" s="12" t="s">
        <v>16</v>
      </c>
      <c r="H43" s="18" t="s">
        <v>188</v>
      </c>
      <c r="I43" s="12" t="s">
        <v>23</v>
      </c>
      <c r="J43" s="12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</row>
    <row r="44" s="4" customFormat="1" ht="60" customHeight="1" spans="1:16340">
      <c r="A44" s="11">
        <v>41</v>
      </c>
      <c r="B44" s="16" t="s">
        <v>180</v>
      </c>
      <c r="C44" s="12" t="s">
        <v>189</v>
      </c>
      <c r="D44" s="16" t="s">
        <v>190</v>
      </c>
      <c r="E44" s="16" t="s">
        <v>14</v>
      </c>
      <c r="F44" s="17" t="s">
        <v>191</v>
      </c>
      <c r="G44" s="12" t="s">
        <v>162</v>
      </c>
      <c r="H44" s="18" t="s">
        <v>192</v>
      </c>
      <c r="I44" s="12" t="s">
        <v>23</v>
      </c>
      <c r="J44" s="12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</row>
    <row r="45" s="4" customFormat="1" ht="60" customHeight="1" spans="1:16340">
      <c r="A45" s="11">
        <v>42</v>
      </c>
      <c r="B45" s="16" t="s">
        <v>180</v>
      </c>
      <c r="C45" s="12" t="s">
        <v>193</v>
      </c>
      <c r="D45" s="16" t="s">
        <v>194</v>
      </c>
      <c r="E45" s="16" t="s">
        <v>14</v>
      </c>
      <c r="F45" s="17" t="s">
        <v>195</v>
      </c>
      <c r="G45" s="12" t="s">
        <v>162</v>
      </c>
      <c r="H45" s="18" t="s">
        <v>196</v>
      </c>
      <c r="I45" s="12" t="s">
        <v>23</v>
      </c>
      <c r="J45" s="12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</row>
    <row r="46" s="4" customFormat="1" ht="60" customHeight="1" spans="1:16340">
      <c r="A46" s="11">
        <v>43</v>
      </c>
      <c r="B46" s="16" t="s">
        <v>180</v>
      </c>
      <c r="C46" s="12" t="s">
        <v>197</v>
      </c>
      <c r="D46" s="16" t="s">
        <v>198</v>
      </c>
      <c r="E46" s="16" t="s">
        <v>14</v>
      </c>
      <c r="F46" s="17" t="s">
        <v>199</v>
      </c>
      <c r="G46" s="12" t="s">
        <v>162</v>
      </c>
      <c r="H46" s="18" t="s">
        <v>200</v>
      </c>
      <c r="I46" s="12" t="s">
        <v>23</v>
      </c>
      <c r="J46" s="12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</row>
    <row r="47" s="4" customFormat="1" ht="60" customHeight="1" spans="1:16340">
      <c r="A47" s="11">
        <v>44</v>
      </c>
      <c r="B47" s="16" t="s">
        <v>201</v>
      </c>
      <c r="C47" s="12" t="s">
        <v>202</v>
      </c>
      <c r="D47" s="16" t="s">
        <v>203</v>
      </c>
      <c r="E47" s="16" t="s">
        <v>26</v>
      </c>
      <c r="F47" s="17" t="s">
        <v>204</v>
      </c>
      <c r="G47" s="12" t="s">
        <v>16</v>
      </c>
      <c r="H47" s="18" t="s">
        <v>106</v>
      </c>
      <c r="I47" s="12" t="s">
        <v>23</v>
      </c>
      <c r="J47" s="12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</row>
    <row r="48" s="4" customFormat="1" ht="60" customHeight="1" spans="1:16340">
      <c r="A48" s="11">
        <v>45</v>
      </c>
      <c r="B48" s="16" t="s">
        <v>201</v>
      </c>
      <c r="C48" s="12" t="s">
        <v>205</v>
      </c>
      <c r="D48" s="16" t="s">
        <v>206</v>
      </c>
      <c r="E48" s="16" t="s">
        <v>26</v>
      </c>
      <c r="F48" s="17" t="s">
        <v>207</v>
      </c>
      <c r="G48" s="12" t="s">
        <v>16</v>
      </c>
      <c r="H48" s="18" t="s">
        <v>208</v>
      </c>
      <c r="I48" s="12" t="s">
        <v>23</v>
      </c>
      <c r="J48" s="12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</row>
    <row r="49" s="4" customFormat="1" ht="60" customHeight="1" spans="1:16340">
      <c r="A49" s="11">
        <v>46</v>
      </c>
      <c r="B49" s="16" t="s">
        <v>201</v>
      </c>
      <c r="C49" s="12" t="s">
        <v>209</v>
      </c>
      <c r="D49" s="16" t="s">
        <v>210</v>
      </c>
      <c r="E49" s="16" t="s">
        <v>14</v>
      </c>
      <c r="F49" s="17" t="s">
        <v>211</v>
      </c>
      <c r="G49" s="12" t="s">
        <v>16</v>
      </c>
      <c r="H49" s="18" t="s">
        <v>92</v>
      </c>
      <c r="I49" s="12" t="s">
        <v>23</v>
      </c>
      <c r="J49" s="12"/>
      <c r="XAB49" s="19"/>
      <c r="XAC49" s="19"/>
      <c r="XAD49" s="19"/>
      <c r="XAE49" s="19"/>
      <c r="XAF49" s="19"/>
      <c r="XAG49" s="19"/>
      <c r="XAH49" s="19"/>
      <c r="XAI49" s="19"/>
      <c r="XAJ49" s="19"/>
      <c r="XAK49" s="19"/>
      <c r="XAL49" s="19"/>
      <c r="XAM49" s="19"/>
      <c r="XAN49" s="19"/>
      <c r="XAO49" s="19"/>
      <c r="XAP49" s="19"/>
      <c r="XAQ49" s="19"/>
      <c r="XAR49" s="19"/>
      <c r="XAS49" s="19"/>
      <c r="XAT49" s="19"/>
      <c r="XAU49" s="19"/>
      <c r="XAV49" s="19"/>
      <c r="XAW49" s="19"/>
      <c r="XAX49" s="19"/>
      <c r="XAY49" s="19"/>
      <c r="XAZ49" s="19"/>
      <c r="XBA49" s="19"/>
      <c r="XBB49" s="19"/>
      <c r="XBC49" s="19"/>
      <c r="XBD49" s="19"/>
      <c r="XBE49" s="19"/>
      <c r="XBF49" s="19"/>
      <c r="XBG49" s="19"/>
      <c r="XBH49" s="19"/>
      <c r="XBI49" s="19"/>
      <c r="XBJ49" s="19"/>
      <c r="XBK49" s="19"/>
      <c r="XBL49" s="19"/>
      <c r="XBM49" s="19"/>
      <c r="XBN49" s="19"/>
      <c r="XBO49" s="19"/>
      <c r="XBP49" s="19"/>
      <c r="XBQ49" s="19"/>
      <c r="XBR49" s="19"/>
      <c r="XBS49" s="19"/>
      <c r="XBT49" s="19"/>
      <c r="XBU49" s="19"/>
      <c r="XBV49" s="19"/>
      <c r="XBW49" s="19"/>
      <c r="XBX49" s="19"/>
      <c r="XBY49" s="19"/>
      <c r="XBZ49" s="19"/>
      <c r="XCA49" s="19"/>
      <c r="XCB49" s="19"/>
      <c r="XCC49" s="19"/>
      <c r="XCD49" s="19"/>
      <c r="XCE49" s="19"/>
      <c r="XCF49" s="19"/>
      <c r="XCG49" s="19"/>
      <c r="XCH49" s="19"/>
      <c r="XCI49" s="19"/>
      <c r="XCJ49" s="19"/>
      <c r="XCK49" s="19"/>
      <c r="XCL49" s="19"/>
      <c r="XCM49" s="19"/>
      <c r="XCN49" s="19"/>
      <c r="XCO49" s="19"/>
      <c r="XCP49" s="19"/>
      <c r="XCQ49" s="19"/>
      <c r="XCR49" s="19"/>
      <c r="XCS49" s="19"/>
      <c r="XCT49" s="19"/>
      <c r="XCU49" s="19"/>
      <c r="XCV49" s="19"/>
      <c r="XCW49" s="19"/>
      <c r="XCX49" s="19"/>
      <c r="XCY49" s="19"/>
      <c r="XCZ49" s="19"/>
      <c r="XDA49" s="19"/>
      <c r="XDB49" s="19"/>
      <c r="XDC49" s="19"/>
      <c r="XDD49" s="19"/>
      <c r="XDE49" s="19"/>
      <c r="XDF49" s="19"/>
      <c r="XDG49" s="19"/>
      <c r="XDH49" s="19"/>
      <c r="XDI49" s="19"/>
      <c r="XDJ49" s="19"/>
      <c r="XDK49" s="19"/>
      <c r="XDL49" s="19"/>
    </row>
    <row r="50" s="4" customFormat="1" ht="60" customHeight="1" spans="1:16340">
      <c r="A50" s="11">
        <v>47</v>
      </c>
      <c r="B50" s="16" t="s">
        <v>212</v>
      </c>
      <c r="C50" s="12" t="s">
        <v>213</v>
      </c>
      <c r="D50" s="16" t="s">
        <v>214</v>
      </c>
      <c r="E50" s="16" t="s">
        <v>14</v>
      </c>
      <c r="F50" s="17" t="s">
        <v>215</v>
      </c>
      <c r="G50" s="12" t="s">
        <v>16</v>
      </c>
      <c r="H50" s="18" t="s">
        <v>216</v>
      </c>
      <c r="I50" s="12" t="s">
        <v>23</v>
      </c>
      <c r="J50" s="12"/>
      <c r="XAB50" s="19"/>
      <c r="XAC50" s="19"/>
      <c r="XAD50" s="19"/>
      <c r="XAE50" s="19"/>
      <c r="XAF50" s="19"/>
      <c r="XAG50" s="19"/>
      <c r="XAH50" s="19"/>
      <c r="XAI50" s="19"/>
      <c r="XAJ50" s="19"/>
      <c r="XAK50" s="19"/>
      <c r="XAL50" s="19"/>
      <c r="XAM50" s="19"/>
      <c r="XAN50" s="19"/>
      <c r="XAO50" s="19"/>
      <c r="XAP50" s="19"/>
      <c r="XAQ50" s="19"/>
      <c r="XAR50" s="19"/>
      <c r="XAS50" s="19"/>
      <c r="XAT50" s="19"/>
      <c r="XAU50" s="19"/>
      <c r="XAV50" s="19"/>
      <c r="XAW50" s="19"/>
      <c r="XAX50" s="19"/>
      <c r="XAY50" s="19"/>
      <c r="XAZ50" s="19"/>
      <c r="XBA50" s="19"/>
      <c r="XBB50" s="19"/>
      <c r="XBC50" s="19"/>
      <c r="XBD50" s="19"/>
      <c r="XBE50" s="19"/>
      <c r="XBF50" s="19"/>
      <c r="XBG50" s="19"/>
      <c r="XBH50" s="19"/>
      <c r="XBI50" s="19"/>
      <c r="XBJ50" s="19"/>
      <c r="XBK50" s="19"/>
      <c r="XBL50" s="19"/>
      <c r="XBM50" s="19"/>
      <c r="XBN50" s="19"/>
      <c r="XBO50" s="19"/>
      <c r="XBP50" s="19"/>
      <c r="XBQ50" s="19"/>
      <c r="XBR50" s="19"/>
      <c r="XBS50" s="19"/>
      <c r="XBT50" s="19"/>
      <c r="XBU50" s="19"/>
      <c r="XBV50" s="19"/>
      <c r="XBW50" s="19"/>
      <c r="XBX50" s="19"/>
      <c r="XBY50" s="19"/>
      <c r="XBZ50" s="19"/>
      <c r="XCA50" s="19"/>
      <c r="XCB50" s="19"/>
      <c r="XCC50" s="19"/>
      <c r="XCD50" s="19"/>
      <c r="XCE50" s="19"/>
      <c r="XCF50" s="19"/>
      <c r="XCG50" s="19"/>
      <c r="XCH50" s="19"/>
      <c r="XCI50" s="19"/>
      <c r="XCJ50" s="19"/>
      <c r="XCK50" s="19"/>
      <c r="XCL50" s="19"/>
      <c r="XCM50" s="19"/>
      <c r="XCN50" s="19"/>
      <c r="XCO50" s="19"/>
      <c r="XCP50" s="19"/>
      <c r="XCQ50" s="19"/>
      <c r="XCR50" s="19"/>
      <c r="XCS50" s="19"/>
      <c r="XCT50" s="19"/>
      <c r="XCU50" s="19"/>
      <c r="XCV50" s="19"/>
      <c r="XCW50" s="19"/>
      <c r="XCX50" s="19"/>
      <c r="XCY50" s="19"/>
      <c r="XCZ50" s="19"/>
      <c r="XDA50" s="19"/>
      <c r="XDB50" s="19"/>
      <c r="XDC50" s="19"/>
      <c r="XDD50" s="19"/>
      <c r="XDE50" s="19"/>
      <c r="XDF50" s="19"/>
      <c r="XDG50" s="19"/>
      <c r="XDH50" s="19"/>
      <c r="XDI50" s="19"/>
      <c r="XDJ50" s="19"/>
      <c r="XDK50" s="19"/>
      <c r="XDL50" s="19"/>
    </row>
    <row r="51" s="4" customFormat="1" ht="60" customHeight="1" spans="1:16340">
      <c r="A51" s="11">
        <v>48</v>
      </c>
      <c r="B51" s="16" t="s">
        <v>212</v>
      </c>
      <c r="C51" s="12" t="s">
        <v>217</v>
      </c>
      <c r="D51" s="16" t="s">
        <v>218</v>
      </c>
      <c r="E51" s="16" t="s">
        <v>26</v>
      </c>
      <c r="F51" s="17" t="s">
        <v>219</v>
      </c>
      <c r="G51" s="12" t="s">
        <v>162</v>
      </c>
      <c r="H51" s="18" t="s">
        <v>220</v>
      </c>
      <c r="I51" s="12" t="s">
        <v>23</v>
      </c>
      <c r="J51" s="12"/>
      <c r="XAB51" s="19"/>
      <c r="XAC51" s="19"/>
      <c r="XAD51" s="19"/>
      <c r="XAE51" s="19"/>
      <c r="XAF51" s="19"/>
      <c r="XAG51" s="19"/>
      <c r="XAH51" s="19"/>
      <c r="XAI51" s="19"/>
      <c r="XAJ51" s="19"/>
      <c r="XAK51" s="19"/>
      <c r="XAL51" s="19"/>
      <c r="XAM51" s="19"/>
      <c r="XAN51" s="19"/>
      <c r="XAO51" s="19"/>
      <c r="XAP51" s="19"/>
      <c r="XAQ51" s="19"/>
      <c r="XAR51" s="19"/>
      <c r="XAS51" s="19"/>
      <c r="XAT51" s="19"/>
      <c r="XAU51" s="19"/>
      <c r="XAV51" s="19"/>
      <c r="XAW51" s="19"/>
      <c r="XAX51" s="19"/>
      <c r="XAY51" s="19"/>
      <c r="XAZ51" s="19"/>
      <c r="XBA51" s="19"/>
      <c r="XBB51" s="19"/>
      <c r="XBC51" s="19"/>
      <c r="XBD51" s="19"/>
      <c r="XBE51" s="19"/>
      <c r="XBF51" s="19"/>
      <c r="XBG51" s="19"/>
      <c r="XBH51" s="19"/>
      <c r="XBI51" s="19"/>
      <c r="XBJ51" s="19"/>
      <c r="XBK51" s="19"/>
      <c r="XBL51" s="19"/>
      <c r="XBM51" s="19"/>
      <c r="XBN51" s="19"/>
      <c r="XBO51" s="19"/>
      <c r="XBP51" s="19"/>
      <c r="XBQ51" s="19"/>
      <c r="XBR51" s="19"/>
      <c r="XBS51" s="19"/>
      <c r="XBT51" s="19"/>
      <c r="XBU51" s="19"/>
      <c r="XBV51" s="19"/>
      <c r="XBW51" s="19"/>
      <c r="XBX51" s="19"/>
      <c r="XBY51" s="19"/>
      <c r="XBZ51" s="19"/>
      <c r="XCA51" s="19"/>
      <c r="XCB51" s="19"/>
      <c r="XCC51" s="19"/>
      <c r="XCD51" s="19"/>
      <c r="XCE51" s="19"/>
      <c r="XCF51" s="19"/>
      <c r="XCG51" s="19"/>
      <c r="XCH51" s="19"/>
      <c r="XCI51" s="19"/>
      <c r="XCJ51" s="19"/>
      <c r="XCK51" s="19"/>
      <c r="XCL51" s="19"/>
      <c r="XCM51" s="19"/>
      <c r="XCN51" s="19"/>
      <c r="XCO51" s="19"/>
      <c r="XCP51" s="19"/>
      <c r="XCQ51" s="19"/>
      <c r="XCR51" s="19"/>
      <c r="XCS51" s="19"/>
      <c r="XCT51" s="19"/>
      <c r="XCU51" s="19"/>
      <c r="XCV51" s="19"/>
      <c r="XCW51" s="19"/>
      <c r="XCX51" s="19"/>
      <c r="XCY51" s="19"/>
      <c r="XCZ51" s="19"/>
      <c r="XDA51" s="19"/>
      <c r="XDB51" s="19"/>
      <c r="XDC51" s="19"/>
      <c r="XDD51" s="19"/>
      <c r="XDE51" s="19"/>
      <c r="XDF51" s="19"/>
      <c r="XDG51" s="19"/>
      <c r="XDH51" s="19"/>
      <c r="XDI51" s="19"/>
      <c r="XDJ51" s="19"/>
      <c r="XDK51" s="19"/>
      <c r="XDL51" s="19"/>
    </row>
    <row r="52" s="4" customFormat="1" ht="60" customHeight="1" spans="1:16340">
      <c r="A52" s="11">
        <v>49</v>
      </c>
      <c r="B52" s="16" t="s">
        <v>221</v>
      </c>
      <c r="C52" s="12" t="s">
        <v>222</v>
      </c>
      <c r="D52" s="16" t="s">
        <v>223</v>
      </c>
      <c r="E52" s="16" t="s">
        <v>14</v>
      </c>
      <c r="F52" s="17" t="s">
        <v>224</v>
      </c>
      <c r="G52" s="12" t="s">
        <v>162</v>
      </c>
      <c r="H52" s="18" t="s">
        <v>225</v>
      </c>
      <c r="I52" s="12" t="s">
        <v>23</v>
      </c>
      <c r="J52" s="12"/>
      <c r="XAB52" s="19"/>
      <c r="XAC52" s="19"/>
      <c r="XAD52" s="19"/>
      <c r="XAE52" s="19"/>
      <c r="XAF52" s="19"/>
      <c r="XAG52" s="19"/>
      <c r="XAH52" s="19"/>
      <c r="XAI52" s="19"/>
      <c r="XAJ52" s="19"/>
      <c r="XAK52" s="19"/>
      <c r="XAL52" s="19"/>
      <c r="XAM52" s="19"/>
      <c r="XAN52" s="19"/>
      <c r="XAO52" s="19"/>
      <c r="XAP52" s="19"/>
      <c r="XAQ52" s="19"/>
      <c r="XAR52" s="19"/>
      <c r="XAS52" s="19"/>
      <c r="XAT52" s="19"/>
      <c r="XAU52" s="19"/>
      <c r="XAV52" s="19"/>
      <c r="XAW52" s="19"/>
      <c r="XAX52" s="19"/>
      <c r="XAY52" s="19"/>
      <c r="XAZ52" s="19"/>
      <c r="XBA52" s="19"/>
      <c r="XBB52" s="19"/>
      <c r="XBC52" s="19"/>
      <c r="XBD52" s="19"/>
      <c r="XBE52" s="19"/>
      <c r="XBF52" s="19"/>
      <c r="XBG52" s="19"/>
      <c r="XBH52" s="19"/>
      <c r="XBI52" s="19"/>
      <c r="XBJ52" s="19"/>
      <c r="XBK52" s="19"/>
      <c r="XBL52" s="19"/>
      <c r="XBM52" s="19"/>
      <c r="XBN52" s="19"/>
      <c r="XBO52" s="19"/>
      <c r="XBP52" s="19"/>
      <c r="XBQ52" s="19"/>
      <c r="XBR52" s="19"/>
      <c r="XBS52" s="19"/>
      <c r="XBT52" s="19"/>
      <c r="XBU52" s="19"/>
      <c r="XBV52" s="19"/>
      <c r="XBW52" s="19"/>
      <c r="XBX52" s="19"/>
      <c r="XBY52" s="19"/>
      <c r="XBZ52" s="19"/>
      <c r="XCA52" s="19"/>
      <c r="XCB52" s="19"/>
      <c r="XCC52" s="19"/>
      <c r="XCD52" s="19"/>
      <c r="XCE52" s="19"/>
      <c r="XCF52" s="19"/>
      <c r="XCG52" s="19"/>
      <c r="XCH52" s="19"/>
      <c r="XCI52" s="19"/>
      <c r="XCJ52" s="19"/>
      <c r="XCK52" s="19"/>
      <c r="XCL52" s="19"/>
      <c r="XCM52" s="19"/>
      <c r="XCN52" s="19"/>
      <c r="XCO52" s="19"/>
      <c r="XCP52" s="19"/>
      <c r="XCQ52" s="19"/>
      <c r="XCR52" s="19"/>
      <c r="XCS52" s="19"/>
      <c r="XCT52" s="19"/>
      <c r="XCU52" s="19"/>
      <c r="XCV52" s="19"/>
      <c r="XCW52" s="19"/>
      <c r="XCX52" s="19"/>
      <c r="XCY52" s="19"/>
      <c r="XCZ52" s="19"/>
      <c r="XDA52" s="19"/>
      <c r="XDB52" s="19"/>
      <c r="XDC52" s="19"/>
      <c r="XDD52" s="19"/>
      <c r="XDE52" s="19"/>
      <c r="XDF52" s="19"/>
      <c r="XDG52" s="19"/>
      <c r="XDH52" s="19"/>
      <c r="XDI52" s="19"/>
      <c r="XDJ52" s="19"/>
      <c r="XDK52" s="19"/>
      <c r="XDL52" s="19"/>
    </row>
    <row r="53" s="5" customFormat="1" ht="60" customHeight="1" spans="1:16340">
      <c r="A53" s="11">
        <v>50</v>
      </c>
      <c r="B53" s="12" t="s">
        <v>226</v>
      </c>
      <c r="C53" s="12" t="s">
        <v>227</v>
      </c>
      <c r="D53" s="12" t="s">
        <v>228</v>
      </c>
      <c r="E53" s="12" t="s">
        <v>14</v>
      </c>
      <c r="F53" s="25" t="s">
        <v>229</v>
      </c>
      <c r="G53" s="12" t="s">
        <v>16</v>
      </c>
      <c r="H53" s="12" t="s">
        <v>230</v>
      </c>
      <c r="I53" s="12" t="s">
        <v>23</v>
      </c>
      <c r="J53" s="12"/>
      <c r="XAB53" s="19"/>
      <c r="XAC53" s="19"/>
      <c r="XAD53" s="19"/>
      <c r="XAE53" s="19"/>
      <c r="XAF53" s="19"/>
      <c r="XAG53" s="19"/>
      <c r="XAH53" s="19"/>
      <c r="XAI53" s="19"/>
      <c r="XAJ53" s="19"/>
      <c r="XAK53" s="19"/>
      <c r="XAL53" s="19"/>
      <c r="XAM53" s="19"/>
      <c r="XAN53" s="19"/>
      <c r="XAO53" s="19"/>
      <c r="XAP53" s="19"/>
      <c r="XAQ53" s="19"/>
      <c r="XAR53" s="19"/>
      <c r="XAS53" s="19"/>
      <c r="XAT53" s="19"/>
      <c r="XAU53" s="19"/>
      <c r="XAV53" s="19"/>
      <c r="XAW53" s="19"/>
      <c r="XAX53" s="19"/>
      <c r="XAY53" s="19"/>
      <c r="XAZ53" s="19"/>
      <c r="XBA53" s="19"/>
      <c r="XBB53" s="19"/>
      <c r="XBC53" s="19"/>
      <c r="XBD53" s="19"/>
      <c r="XBE53" s="19"/>
      <c r="XBF53" s="19"/>
      <c r="XBG53" s="19"/>
      <c r="XBH53" s="19"/>
      <c r="XBI53" s="19"/>
      <c r="XBJ53" s="19"/>
      <c r="XBK53" s="19"/>
      <c r="XBL53" s="19"/>
      <c r="XBM53" s="19"/>
      <c r="XBN53" s="19"/>
      <c r="XBO53" s="19"/>
      <c r="XBP53" s="19"/>
      <c r="XBQ53" s="19"/>
      <c r="XBR53" s="19"/>
      <c r="XBS53" s="19"/>
      <c r="XBT53" s="19"/>
      <c r="XBU53" s="19"/>
      <c r="XBV53" s="19"/>
      <c r="XBW53" s="19"/>
      <c r="XBX53" s="19"/>
      <c r="XBY53" s="19"/>
      <c r="XBZ53" s="19"/>
      <c r="XCA53" s="19"/>
      <c r="XCB53" s="19"/>
      <c r="XCC53" s="19"/>
      <c r="XCD53" s="19"/>
      <c r="XCE53" s="19"/>
      <c r="XCF53" s="19"/>
      <c r="XCG53" s="19"/>
      <c r="XCH53" s="19"/>
      <c r="XCI53" s="19"/>
      <c r="XCJ53" s="19"/>
      <c r="XCK53" s="19"/>
      <c r="XCL53" s="19"/>
      <c r="XCM53" s="19"/>
      <c r="XCN53" s="19"/>
      <c r="XCO53" s="19"/>
      <c r="XCP53" s="19"/>
      <c r="XCQ53" s="19"/>
      <c r="XCR53" s="19"/>
      <c r="XCS53" s="19"/>
      <c r="XCT53" s="19"/>
      <c r="XCU53" s="19"/>
      <c r="XCV53" s="19"/>
      <c r="XCW53" s="19"/>
      <c r="XCX53" s="19"/>
      <c r="XCY53" s="19"/>
      <c r="XCZ53" s="19"/>
      <c r="XDA53" s="19"/>
      <c r="XDB53" s="19"/>
      <c r="XDC53" s="19"/>
      <c r="XDD53" s="19"/>
      <c r="XDE53" s="19"/>
      <c r="XDF53" s="19"/>
      <c r="XDG53" s="19"/>
      <c r="XDH53" s="19"/>
      <c r="XDI53" s="19"/>
      <c r="XDJ53" s="19"/>
      <c r="XDK53" s="19"/>
      <c r="XDL53" s="19"/>
    </row>
    <row r="54" s="3" customFormat="1" ht="60" customHeight="1" spans="1:16340">
      <c r="A54" s="11">
        <v>51</v>
      </c>
      <c r="B54" s="12" t="s">
        <v>231</v>
      </c>
      <c r="C54" s="12" t="s">
        <v>232</v>
      </c>
      <c r="D54" s="12" t="s">
        <v>233</v>
      </c>
      <c r="E54" s="12" t="s">
        <v>14</v>
      </c>
      <c r="F54" s="12" t="s">
        <v>234</v>
      </c>
      <c r="G54" s="12" t="s">
        <v>16</v>
      </c>
      <c r="H54" s="12" t="s">
        <v>235</v>
      </c>
      <c r="I54" s="12" t="s">
        <v>23</v>
      </c>
      <c r="J54" s="12"/>
      <c r="XAB54" s="19"/>
      <c r="XAC54" s="19"/>
      <c r="XAD54" s="19"/>
      <c r="XAE54" s="19"/>
      <c r="XAF54" s="19"/>
      <c r="XAG54" s="19"/>
      <c r="XAH54" s="19"/>
      <c r="XAI54" s="19"/>
      <c r="XAJ54" s="19"/>
      <c r="XAK54" s="19"/>
      <c r="XAL54" s="19"/>
      <c r="XAM54" s="19"/>
      <c r="XAN54" s="19"/>
      <c r="XAO54" s="19"/>
      <c r="XAP54" s="19"/>
      <c r="XAQ54" s="19"/>
      <c r="XAR54" s="19"/>
      <c r="XAS54" s="19"/>
      <c r="XAT54" s="19"/>
      <c r="XAU54" s="19"/>
      <c r="XAV54" s="19"/>
      <c r="XAW54" s="19"/>
      <c r="XAX54" s="19"/>
      <c r="XAY54" s="19"/>
      <c r="XAZ54" s="19"/>
      <c r="XBA54" s="19"/>
      <c r="XBB54" s="19"/>
      <c r="XBC54" s="19"/>
      <c r="XBD54" s="19"/>
      <c r="XBE54" s="19"/>
      <c r="XBF54" s="19"/>
      <c r="XBG54" s="19"/>
      <c r="XBH54" s="19"/>
      <c r="XBI54" s="19"/>
      <c r="XBJ54" s="19"/>
      <c r="XBK54" s="19"/>
      <c r="XBL54" s="19"/>
      <c r="XBM54" s="19"/>
      <c r="XBN54" s="19"/>
      <c r="XBO54" s="19"/>
      <c r="XBP54" s="19"/>
      <c r="XBQ54" s="19"/>
      <c r="XBR54" s="19"/>
      <c r="XBS54" s="19"/>
      <c r="XBT54" s="19"/>
      <c r="XBU54" s="19"/>
      <c r="XBV54" s="19"/>
      <c r="XBW54" s="19"/>
      <c r="XBX54" s="19"/>
      <c r="XBY54" s="19"/>
      <c r="XBZ54" s="19"/>
      <c r="XCA54" s="19"/>
      <c r="XCB54" s="19"/>
      <c r="XCC54" s="19"/>
      <c r="XCD54" s="19"/>
      <c r="XCE54" s="19"/>
      <c r="XCF54" s="19"/>
      <c r="XCG54" s="19"/>
      <c r="XCH54" s="19"/>
      <c r="XCI54" s="19"/>
      <c r="XCJ54" s="19"/>
      <c r="XCK54" s="19"/>
      <c r="XCL54" s="19"/>
      <c r="XCM54" s="19"/>
      <c r="XCN54" s="19"/>
      <c r="XCO54" s="19"/>
      <c r="XCP54" s="19"/>
      <c r="XCQ54" s="19"/>
      <c r="XCR54" s="19"/>
      <c r="XCS54" s="19"/>
      <c r="XCT54" s="19"/>
      <c r="XCU54" s="19"/>
      <c r="XCV54" s="19"/>
      <c r="XCW54" s="19"/>
      <c r="XCX54" s="19"/>
      <c r="XCY54" s="19"/>
      <c r="XCZ54" s="19"/>
      <c r="XDA54" s="19"/>
      <c r="XDB54" s="19"/>
      <c r="XDC54" s="19"/>
      <c r="XDD54" s="19"/>
      <c r="XDE54" s="19"/>
      <c r="XDF54" s="19"/>
      <c r="XDG54" s="19"/>
      <c r="XDH54" s="19"/>
      <c r="XDI54" s="19"/>
      <c r="XDJ54" s="19"/>
      <c r="XDK54" s="19"/>
      <c r="XDL54" s="19"/>
    </row>
    <row r="55" s="3" customFormat="1" ht="60" customHeight="1" spans="1:16340">
      <c r="A55" s="11">
        <v>52</v>
      </c>
      <c r="B55" s="12" t="s">
        <v>231</v>
      </c>
      <c r="C55" s="12" t="s">
        <v>236</v>
      </c>
      <c r="D55" s="12" t="s">
        <v>237</v>
      </c>
      <c r="E55" s="12" t="s">
        <v>26</v>
      </c>
      <c r="F55" s="12" t="s">
        <v>238</v>
      </c>
      <c r="G55" s="12" t="s">
        <v>162</v>
      </c>
      <c r="H55" s="12" t="s">
        <v>239</v>
      </c>
      <c r="I55" s="11" t="s">
        <v>240</v>
      </c>
      <c r="J55" s="12"/>
      <c r="XAB55" s="19"/>
      <c r="XAC55" s="19"/>
      <c r="XAD55" s="19"/>
      <c r="XAE55" s="19"/>
      <c r="XAF55" s="19"/>
      <c r="XAG55" s="19"/>
      <c r="XAH55" s="19"/>
      <c r="XAI55" s="19"/>
      <c r="XAJ55" s="19"/>
      <c r="XAK55" s="19"/>
      <c r="XAL55" s="19"/>
      <c r="XAM55" s="19"/>
      <c r="XAN55" s="19"/>
      <c r="XAO55" s="19"/>
      <c r="XAP55" s="19"/>
      <c r="XAQ55" s="19"/>
      <c r="XAR55" s="19"/>
      <c r="XAS55" s="19"/>
      <c r="XAT55" s="19"/>
      <c r="XAU55" s="19"/>
      <c r="XAV55" s="19"/>
      <c r="XAW55" s="19"/>
      <c r="XAX55" s="19"/>
      <c r="XAY55" s="19"/>
      <c r="XAZ55" s="19"/>
      <c r="XBA55" s="19"/>
      <c r="XBB55" s="19"/>
      <c r="XBC55" s="19"/>
      <c r="XBD55" s="19"/>
      <c r="XBE55" s="19"/>
      <c r="XBF55" s="19"/>
      <c r="XBG55" s="19"/>
      <c r="XBH55" s="19"/>
      <c r="XBI55" s="19"/>
      <c r="XBJ55" s="19"/>
      <c r="XBK55" s="19"/>
      <c r="XBL55" s="19"/>
      <c r="XBM55" s="19"/>
      <c r="XBN55" s="19"/>
      <c r="XBO55" s="19"/>
      <c r="XBP55" s="19"/>
      <c r="XBQ55" s="19"/>
      <c r="XBR55" s="19"/>
      <c r="XBS55" s="19"/>
      <c r="XBT55" s="19"/>
      <c r="XBU55" s="19"/>
      <c r="XBV55" s="19"/>
      <c r="XBW55" s="19"/>
      <c r="XBX55" s="19"/>
      <c r="XBY55" s="19"/>
      <c r="XBZ55" s="19"/>
      <c r="XCA55" s="19"/>
      <c r="XCB55" s="19"/>
      <c r="XCC55" s="19"/>
      <c r="XCD55" s="19"/>
      <c r="XCE55" s="19"/>
      <c r="XCF55" s="19"/>
      <c r="XCG55" s="19"/>
      <c r="XCH55" s="19"/>
      <c r="XCI55" s="19"/>
      <c r="XCJ55" s="19"/>
      <c r="XCK55" s="19"/>
      <c r="XCL55" s="19"/>
      <c r="XCM55" s="19"/>
      <c r="XCN55" s="19"/>
      <c r="XCO55" s="19"/>
      <c r="XCP55" s="19"/>
      <c r="XCQ55" s="19"/>
      <c r="XCR55" s="19"/>
      <c r="XCS55" s="19"/>
      <c r="XCT55" s="19"/>
      <c r="XCU55" s="19"/>
      <c r="XCV55" s="19"/>
      <c r="XCW55" s="19"/>
      <c r="XCX55" s="19"/>
      <c r="XCY55" s="19"/>
      <c r="XCZ55" s="19"/>
      <c r="XDA55" s="19"/>
      <c r="XDB55" s="19"/>
      <c r="XDC55" s="19"/>
      <c r="XDD55" s="19"/>
      <c r="XDE55" s="19"/>
      <c r="XDF55" s="19"/>
      <c r="XDG55" s="19"/>
      <c r="XDH55" s="19"/>
      <c r="XDI55" s="19"/>
      <c r="XDJ55" s="19"/>
      <c r="XDK55" s="19"/>
      <c r="XDL55" s="19"/>
    </row>
    <row r="56" s="3" customFormat="1" ht="60" customHeight="1" spans="1:16340">
      <c r="A56" s="11">
        <v>53</v>
      </c>
      <c r="B56" s="12" t="s">
        <v>241</v>
      </c>
      <c r="C56" s="12" t="s">
        <v>242</v>
      </c>
      <c r="D56" s="12" t="s">
        <v>243</v>
      </c>
      <c r="E56" s="12" t="s">
        <v>26</v>
      </c>
      <c r="F56" s="12" t="s">
        <v>244</v>
      </c>
      <c r="G56" s="12" t="s">
        <v>162</v>
      </c>
      <c r="H56" s="12" t="s">
        <v>28</v>
      </c>
      <c r="I56" s="12" t="s">
        <v>23</v>
      </c>
      <c r="J56" s="12"/>
      <c r="XAB56" s="19"/>
      <c r="XAC56" s="19"/>
      <c r="XAD56" s="19"/>
      <c r="XAE56" s="19"/>
      <c r="XAF56" s="19"/>
      <c r="XAG56" s="19"/>
      <c r="XAH56" s="19"/>
      <c r="XAI56" s="19"/>
      <c r="XAJ56" s="19"/>
      <c r="XAK56" s="19"/>
      <c r="XAL56" s="19"/>
      <c r="XAM56" s="19"/>
      <c r="XAN56" s="19"/>
      <c r="XAO56" s="19"/>
      <c r="XAP56" s="19"/>
      <c r="XAQ56" s="19"/>
      <c r="XAR56" s="19"/>
      <c r="XAS56" s="19"/>
      <c r="XAT56" s="19"/>
      <c r="XAU56" s="19"/>
      <c r="XAV56" s="19"/>
      <c r="XAW56" s="19"/>
      <c r="XAX56" s="19"/>
      <c r="XAY56" s="19"/>
      <c r="XAZ56" s="19"/>
      <c r="XBA56" s="19"/>
      <c r="XBB56" s="19"/>
      <c r="XBC56" s="19"/>
      <c r="XBD56" s="19"/>
      <c r="XBE56" s="19"/>
      <c r="XBF56" s="19"/>
      <c r="XBG56" s="19"/>
      <c r="XBH56" s="19"/>
      <c r="XBI56" s="19"/>
      <c r="XBJ56" s="19"/>
      <c r="XBK56" s="19"/>
      <c r="XBL56" s="19"/>
      <c r="XBM56" s="19"/>
      <c r="XBN56" s="19"/>
      <c r="XBO56" s="19"/>
      <c r="XBP56" s="19"/>
      <c r="XBQ56" s="19"/>
      <c r="XBR56" s="19"/>
      <c r="XBS56" s="19"/>
      <c r="XBT56" s="19"/>
      <c r="XBU56" s="19"/>
      <c r="XBV56" s="19"/>
      <c r="XBW56" s="19"/>
      <c r="XBX56" s="19"/>
      <c r="XBY56" s="19"/>
      <c r="XBZ56" s="19"/>
      <c r="XCA56" s="19"/>
      <c r="XCB56" s="19"/>
      <c r="XCC56" s="19"/>
      <c r="XCD56" s="19"/>
      <c r="XCE56" s="19"/>
      <c r="XCF56" s="19"/>
      <c r="XCG56" s="19"/>
      <c r="XCH56" s="19"/>
      <c r="XCI56" s="19"/>
      <c r="XCJ56" s="19"/>
      <c r="XCK56" s="19"/>
      <c r="XCL56" s="19"/>
      <c r="XCM56" s="19"/>
      <c r="XCN56" s="19"/>
      <c r="XCO56" s="19"/>
      <c r="XCP56" s="19"/>
      <c r="XCQ56" s="19"/>
      <c r="XCR56" s="19"/>
      <c r="XCS56" s="19"/>
      <c r="XCT56" s="19"/>
      <c r="XCU56" s="19"/>
      <c r="XCV56" s="19"/>
      <c r="XCW56" s="19"/>
      <c r="XCX56" s="19"/>
      <c r="XCY56" s="19"/>
      <c r="XCZ56" s="19"/>
      <c r="XDA56" s="19"/>
      <c r="XDB56" s="19"/>
      <c r="XDC56" s="19"/>
      <c r="XDD56" s="19"/>
      <c r="XDE56" s="19"/>
      <c r="XDF56" s="19"/>
      <c r="XDG56" s="19"/>
      <c r="XDH56" s="19"/>
      <c r="XDI56" s="19"/>
      <c r="XDJ56" s="19"/>
      <c r="XDK56" s="19"/>
      <c r="XDL56" s="19"/>
    </row>
    <row r="57" s="3" customFormat="1" ht="60" customHeight="1" spans="1:16340">
      <c r="A57" s="11">
        <v>54</v>
      </c>
      <c r="B57" s="12" t="s">
        <v>241</v>
      </c>
      <c r="C57" s="12" t="s">
        <v>245</v>
      </c>
      <c r="D57" s="12" t="s">
        <v>246</v>
      </c>
      <c r="E57" s="12" t="s">
        <v>14</v>
      </c>
      <c r="F57" s="12" t="s">
        <v>247</v>
      </c>
      <c r="G57" s="12" t="s">
        <v>162</v>
      </c>
      <c r="H57" s="12" t="s">
        <v>248</v>
      </c>
      <c r="I57" s="12" t="s">
        <v>23</v>
      </c>
      <c r="J57" s="12"/>
      <c r="XAB57" s="19"/>
      <c r="XAC57" s="19"/>
      <c r="XAD57" s="19"/>
      <c r="XAE57" s="19"/>
      <c r="XAF57" s="19"/>
      <c r="XAG57" s="19"/>
      <c r="XAH57" s="19"/>
      <c r="XAI57" s="19"/>
      <c r="XAJ57" s="19"/>
      <c r="XAK57" s="19"/>
      <c r="XAL57" s="19"/>
      <c r="XAM57" s="19"/>
      <c r="XAN57" s="19"/>
      <c r="XAO57" s="19"/>
      <c r="XAP57" s="19"/>
      <c r="XAQ57" s="19"/>
      <c r="XAR57" s="19"/>
      <c r="XAS57" s="19"/>
      <c r="XAT57" s="19"/>
      <c r="XAU57" s="19"/>
      <c r="XAV57" s="19"/>
      <c r="XAW57" s="19"/>
      <c r="XAX57" s="19"/>
      <c r="XAY57" s="19"/>
      <c r="XAZ57" s="19"/>
      <c r="XBA57" s="19"/>
      <c r="XBB57" s="19"/>
      <c r="XBC57" s="19"/>
      <c r="XBD57" s="19"/>
      <c r="XBE57" s="19"/>
      <c r="XBF57" s="19"/>
      <c r="XBG57" s="19"/>
      <c r="XBH57" s="19"/>
      <c r="XBI57" s="19"/>
      <c r="XBJ57" s="19"/>
      <c r="XBK57" s="19"/>
      <c r="XBL57" s="19"/>
      <c r="XBM57" s="19"/>
      <c r="XBN57" s="19"/>
      <c r="XBO57" s="19"/>
      <c r="XBP57" s="19"/>
      <c r="XBQ57" s="19"/>
      <c r="XBR57" s="19"/>
      <c r="XBS57" s="19"/>
      <c r="XBT57" s="19"/>
      <c r="XBU57" s="19"/>
      <c r="XBV57" s="19"/>
      <c r="XBW57" s="19"/>
      <c r="XBX57" s="19"/>
      <c r="XBY57" s="19"/>
      <c r="XBZ57" s="19"/>
      <c r="XCA57" s="19"/>
      <c r="XCB57" s="19"/>
      <c r="XCC57" s="19"/>
      <c r="XCD57" s="19"/>
      <c r="XCE57" s="19"/>
      <c r="XCF57" s="19"/>
      <c r="XCG57" s="19"/>
      <c r="XCH57" s="19"/>
      <c r="XCI57" s="19"/>
      <c r="XCJ57" s="19"/>
      <c r="XCK57" s="19"/>
      <c r="XCL57" s="19"/>
      <c r="XCM57" s="19"/>
      <c r="XCN57" s="19"/>
      <c r="XCO57" s="19"/>
      <c r="XCP57" s="19"/>
      <c r="XCQ57" s="19"/>
      <c r="XCR57" s="19"/>
      <c r="XCS57" s="19"/>
      <c r="XCT57" s="19"/>
      <c r="XCU57" s="19"/>
      <c r="XCV57" s="19"/>
      <c r="XCW57" s="19"/>
      <c r="XCX57" s="19"/>
      <c r="XCY57" s="19"/>
      <c r="XCZ57" s="19"/>
      <c r="XDA57" s="19"/>
      <c r="XDB57" s="19"/>
      <c r="XDC57" s="19"/>
      <c r="XDD57" s="19"/>
      <c r="XDE57" s="19"/>
      <c r="XDF57" s="19"/>
      <c r="XDG57" s="19"/>
      <c r="XDH57" s="19"/>
      <c r="XDI57" s="19"/>
      <c r="XDJ57" s="19"/>
      <c r="XDK57" s="19"/>
      <c r="XDL57" s="19"/>
    </row>
    <row r="58" s="1" customFormat="1" ht="60" customHeight="1" spans="1:16340">
      <c r="A58" s="11">
        <v>55</v>
      </c>
      <c r="B58" s="12" t="s">
        <v>249</v>
      </c>
      <c r="C58" s="12" t="s">
        <v>250</v>
      </c>
      <c r="D58" s="12" t="s">
        <v>251</v>
      </c>
      <c r="E58" s="12" t="s">
        <v>26</v>
      </c>
      <c r="F58" s="12" t="s">
        <v>252</v>
      </c>
      <c r="G58" s="12" t="s">
        <v>162</v>
      </c>
      <c r="H58" s="12" t="s">
        <v>235</v>
      </c>
      <c r="I58" s="12" t="s">
        <v>23</v>
      </c>
      <c r="J58" s="12"/>
      <c r="XAB58" s="19"/>
      <c r="XAC58" s="19"/>
      <c r="XAD58" s="19"/>
      <c r="XAE58" s="19"/>
      <c r="XAF58" s="19"/>
      <c r="XAG58" s="19"/>
      <c r="XAH58" s="19"/>
      <c r="XAI58" s="19"/>
      <c r="XAJ58" s="19"/>
      <c r="XAK58" s="19"/>
      <c r="XAL58" s="19"/>
      <c r="XAM58" s="19"/>
      <c r="XAN58" s="19"/>
      <c r="XAO58" s="19"/>
      <c r="XAP58" s="19"/>
      <c r="XAQ58" s="19"/>
      <c r="XAR58" s="19"/>
      <c r="XAS58" s="19"/>
      <c r="XAT58" s="19"/>
      <c r="XAU58" s="19"/>
      <c r="XAV58" s="19"/>
      <c r="XAW58" s="19"/>
      <c r="XAX58" s="19"/>
      <c r="XAY58" s="19"/>
      <c r="XAZ58" s="19"/>
      <c r="XBA58" s="19"/>
      <c r="XBB58" s="19"/>
      <c r="XBC58" s="19"/>
      <c r="XBD58" s="19"/>
      <c r="XBE58" s="19"/>
      <c r="XBF58" s="19"/>
      <c r="XBG58" s="19"/>
      <c r="XBH58" s="19"/>
      <c r="XBI58" s="19"/>
      <c r="XBJ58" s="19"/>
      <c r="XBK58" s="19"/>
      <c r="XBL58" s="19"/>
      <c r="XBM58" s="19"/>
      <c r="XBN58" s="19"/>
      <c r="XBO58" s="19"/>
      <c r="XBP58" s="19"/>
      <c r="XBQ58" s="19"/>
      <c r="XBR58" s="19"/>
      <c r="XBS58" s="19"/>
      <c r="XBT58" s="19"/>
      <c r="XBU58" s="19"/>
      <c r="XBV58" s="19"/>
      <c r="XBW58" s="19"/>
      <c r="XBX58" s="19"/>
      <c r="XBY58" s="19"/>
      <c r="XBZ58" s="19"/>
      <c r="XCA58" s="19"/>
      <c r="XCB58" s="19"/>
      <c r="XCC58" s="19"/>
      <c r="XCD58" s="19"/>
      <c r="XCE58" s="19"/>
      <c r="XCF58" s="19"/>
      <c r="XCG58" s="19"/>
      <c r="XCH58" s="19"/>
      <c r="XCI58" s="19"/>
      <c r="XCJ58" s="19"/>
      <c r="XCK58" s="19"/>
      <c r="XCL58" s="19"/>
      <c r="XCM58" s="19"/>
      <c r="XCN58" s="19"/>
      <c r="XCO58" s="19"/>
      <c r="XCP58" s="19"/>
      <c r="XCQ58" s="19"/>
      <c r="XCR58" s="19"/>
      <c r="XCS58" s="19"/>
      <c r="XCT58" s="19"/>
      <c r="XCU58" s="19"/>
      <c r="XCV58" s="19"/>
      <c r="XCW58" s="19"/>
      <c r="XCX58" s="19"/>
      <c r="XCY58" s="19"/>
      <c r="XCZ58" s="19"/>
      <c r="XDA58" s="19"/>
      <c r="XDB58" s="19"/>
      <c r="XDC58" s="19"/>
      <c r="XDD58" s="19"/>
      <c r="XDE58" s="19"/>
      <c r="XDF58" s="19"/>
      <c r="XDG58" s="19"/>
      <c r="XDH58" s="19"/>
      <c r="XDI58" s="19"/>
      <c r="XDJ58" s="19"/>
      <c r="XDK58" s="19"/>
      <c r="XDL58" s="19"/>
    </row>
    <row r="59" s="3" customFormat="1" ht="60" customHeight="1" spans="1:16340">
      <c r="A59" s="11">
        <v>56</v>
      </c>
      <c r="B59" s="12" t="s">
        <v>249</v>
      </c>
      <c r="C59" s="12" t="s">
        <v>253</v>
      </c>
      <c r="D59" s="12" t="s">
        <v>254</v>
      </c>
      <c r="E59" s="12" t="s">
        <v>14</v>
      </c>
      <c r="F59" s="12" t="s">
        <v>255</v>
      </c>
      <c r="G59" s="12" t="s">
        <v>162</v>
      </c>
      <c r="H59" s="12" t="s">
        <v>256</v>
      </c>
      <c r="I59" s="12" t="s">
        <v>23</v>
      </c>
      <c r="J59" s="12"/>
      <c r="XAB59" s="19"/>
      <c r="XAC59" s="19"/>
      <c r="XAD59" s="19"/>
      <c r="XAE59" s="19"/>
      <c r="XAF59" s="19"/>
      <c r="XAG59" s="19"/>
      <c r="XAH59" s="19"/>
      <c r="XAI59" s="19"/>
      <c r="XAJ59" s="19"/>
      <c r="XAK59" s="19"/>
      <c r="XAL59" s="19"/>
      <c r="XAM59" s="19"/>
      <c r="XAN59" s="19"/>
      <c r="XAO59" s="19"/>
      <c r="XAP59" s="19"/>
      <c r="XAQ59" s="19"/>
      <c r="XAR59" s="19"/>
      <c r="XAS59" s="19"/>
      <c r="XAT59" s="19"/>
      <c r="XAU59" s="19"/>
      <c r="XAV59" s="19"/>
      <c r="XAW59" s="19"/>
      <c r="XAX59" s="19"/>
      <c r="XAY59" s="19"/>
      <c r="XAZ59" s="19"/>
      <c r="XBA59" s="19"/>
      <c r="XBB59" s="19"/>
      <c r="XBC59" s="19"/>
      <c r="XBD59" s="19"/>
      <c r="XBE59" s="19"/>
      <c r="XBF59" s="19"/>
      <c r="XBG59" s="19"/>
      <c r="XBH59" s="19"/>
      <c r="XBI59" s="19"/>
      <c r="XBJ59" s="19"/>
      <c r="XBK59" s="19"/>
      <c r="XBL59" s="19"/>
      <c r="XBM59" s="19"/>
      <c r="XBN59" s="19"/>
      <c r="XBO59" s="19"/>
      <c r="XBP59" s="19"/>
      <c r="XBQ59" s="19"/>
      <c r="XBR59" s="19"/>
      <c r="XBS59" s="19"/>
      <c r="XBT59" s="19"/>
      <c r="XBU59" s="19"/>
      <c r="XBV59" s="19"/>
      <c r="XBW59" s="19"/>
      <c r="XBX59" s="19"/>
      <c r="XBY59" s="19"/>
      <c r="XBZ59" s="19"/>
      <c r="XCA59" s="19"/>
      <c r="XCB59" s="19"/>
      <c r="XCC59" s="19"/>
      <c r="XCD59" s="19"/>
      <c r="XCE59" s="19"/>
      <c r="XCF59" s="19"/>
      <c r="XCG59" s="19"/>
      <c r="XCH59" s="19"/>
      <c r="XCI59" s="19"/>
      <c r="XCJ59" s="19"/>
      <c r="XCK59" s="19"/>
      <c r="XCL59" s="19"/>
      <c r="XCM59" s="19"/>
      <c r="XCN59" s="19"/>
      <c r="XCO59" s="19"/>
      <c r="XCP59" s="19"/>
      <c r="XCQ59" s="19"/>
      <c r="XCR59" s="19"/>
      <c r="XCS59" s="19"/>
      <c r="XCT59" s="19"/>
      <c r="XCU59" s="19"/>
      <c r="XCV59" s="19"/>
      <c r="XCW59" s="19"/>
      <c r="XCX59" s="19"/>
      <c r="XCY59" s="19"/>
      <c r="XCZ59" s="19"/>
      <c r="XDA59" s="19"/>
      <c r="XDB59" s="19"/>
      <c r="XDC59" s="19"/>
      <c r="XDD59" s="19"/>
      <c r="XDE59" s="19"/>
      <c r="XDF59" s="19"/>
      <c r="XDG59" s="19"/>
      <c r="XDH59" s="19"/>
      <c r="XDI59" s="19"/>
      <c r="XDJ59" s="19"/>
      <c r="XDK59" s="19"/>
      <c r="XDL59" s="19"/>
    </row>
    <row r="60" s="3" customFormat="1" ht="60" customHeight="1" spans="1:16340">
      <c r="A60" s="11">
        <v>57</v>
      </c>
      <c r="B60" s="12" t="s">
        <v>249</v>
      </c>
      <c r="C60" s="12" t="s">
        <v>257</v>
      </c>
      <c r="D60" s="12" t="s">
        <v>258</v>
      </c>
      <c r="E60" s="12" t="s">
        <v>14</v>
      </c>
      <c r="F60" s="12" t="s">
        <v>259</v>
      </c>
      <c r="G60" s="12" t="s">
        <v>162</v>
      </c>
      <c r="H60" s="12" t="s">
        <v>260</v>
      </c>
      <c r="I60" s="11" t="s">
        <v>261</v>
      </c>
      <c r="J60" s="12"/>
      <c r="XAB60" s="19"/>
      <c r="XAC60" s="19"/>
      <c r="XAD60" s="19"/>
      <c r="XAE60" s="19"/>
      <c r="XAF60" s="19"/>
      <c r="XAG60" s="19"/>
      <c r="XAH60" s="19"/>
      <c r="XAI60" s="19"/>
      <c r="XAJ60" s="19"/>
      <c r="XAK60" s="19"/>
      <c r="XAL60" s="19"/>
      <c r="XAM60" s="19"/>
      <c r="XAN60" s="19"/>
      <c r="XAO60" s="19"/>
      <c r="XAP60" s="19"/>
      <c r="XAQ60" s="19"/>
      <c r="XAR60" s="19"/>
      <c r="XAS60" s="19"/>
      <c r="XAT60" s="19"/>
      <c r="XAU60" s="19"/>
      <c r="XAV60" s="19"/>
      <c r="XAW60" s="19"/>
      <c r="XAX60" s="19"/>
      <c r="XAY60" s="19"/>
      <c r="XAZ60" s="19"/>
      <c r="XBA60" s="19"/>
      <c r="XBB60" s="19"/>
      <c r="XBC60" s="19"/>
      <c r="XBD60" s="19"/>
      <c r="XBE60" s="19"/>
      <c r="XBF60" s="19"/>
      <c r="XBG60" s="19"/>
      <c r="XBH60" s="19"/>
      <c r="XBI60" s="19"/>
      <c r="XBJ60" s="19"/>
      <c r="XBK60" s="19"/>
      <c r="XBL60" s="19"/>
      <c r="XBM60" s="19"/>
      <c r="XBN60" s="19"/>
      <c r="XBO60" s="19"/>
      <c r="XBP60" s="19"/>
      <c r="XBQ60" s="19"/>
      <c r="XBR60" s="19"/>
      <c r="XBS60" s="19"/>
      <c r="XBT60" s="19"/>
      <c r="XBU60" s="19"/>
      <c r="XBV60" s="19"/>
      <c r="XBW60" s="19"/>
      <c r="XBX60" s="19"/>
      <c r="XBY60" s="19"/>
      <c r="XBZ60" s="19"/>
      <c r="XCA60" s="19"/>
      <c r="XCB60" s="19"/>
      <c r="XCC60" s="19"/>
      <c r="XCD60" s="19"/>
      <c r="XCE60" s="19"/>
      <c r="XCF60" s="19"/>
      <c r="XCG60" s="19"/>
      <c r="XCH60" s="19"/>
      <c r="XCI60" s="19"/>
      <c r="XCJ60" s="19"/>
      <c r="XCK60" s="19"/>
      <c r="XCL60" s="19"/>
      <c r="XCM60" s="19"/>
      <c r="XCN60" s="19"/>
      <c r="XCO60" s="19"/>
      <c r="XCP60" s="19"/>
      <c r="XCQ60" s="19"/>
      <c r="XCR60" s="19"/>
      <c r="XCS60" s="19"/>
      <c r="XCT60" s="19"/>
      <c r="XCU60" s="19"/>
      <c r="XCV60" s="19"/>
      <c r="XCW60" s="19"/>
      <c r="XCX60" s="19"/>
      <c r="XCY60" s="19"/>
      <c r="XCZ60" s="19"/>
      <c r="XDA60" s="19"/>
      <c r="XDB60" s="19"/>
      <c r="XDC60" s="19"/>
      <c r="XDD60" s="19"/>
      <c r="XDE60" s="19"/>
      <c r="XDF60" s="19"/>
      <c r="XDG60" s="19"/>
      <c r="XDH60" s="19"/>
      <c r="XDI60" s="19"/>
      <c r="XDJ60" s="19"/>
      <c r="XDK60" s="19"/>
      <c r="XDL60" s="19"/>
    </row>
    <row r="61" s="1" customFormat="1" ht="60" customHeight="1" spans="1:16340">
      <c r="A61" s="11">
        <v>58</v>
      </c>
      <c r="B61" s="12" t="s">
        <v>262</v>
      </c>
      <c r="C61" s="12" t="s">
        <v>263</v>
      </c>
      <c r="D61" s="12" t="s">
        <v>264</v>
      </c>
      <c r="E61" s="12" t="s">
        <v>26</v>
      </c>
      <c r="F61" s="25" t="s">
        <v>265</v>
      </c>
      <c r="G61" s="12" t="s">
        <v>16</v>
      </c>
      <c r="H61" s="12" t="s">
        <v>266</v>
      </c>
      <c r="I61" s="12" t="s">
        <v>23</v>
      </c>
      <c r="J61" s="12"/>
      <c r="XAB61" s="19"/>
      <c r="XAC61" s="19"/>
      <c r="XAD61" s="19"/>
      <c r="XAE61" s="19"/>
      <c r="XAF61" s="19"/>
      <c r="XAG61" s="19"/>
      <c r="XAH61" s="19"/>
      <c r="XAI61" s="19"/>
      <c r="XAJ61" s="19"/>
      <c r="XAK61" s="19"/>
      <c r="XAL61" s="19"/>
      <c r="XAM61" s="19"/>
      <c r="XAN61" s="19"/>
      <c r="XAO61" s="19"/>
      <c r="XAP61" s="19"/>
      <c r="XAQ61" s="19"/>
      <c r="XAR61" s="19"/>
      <c r="XAS61" s="19"/>
      <c r="XAT61" s="19"/>
      <c r="XAU61" s="19"/>
      <c r="XAV61" s="19"/>
      <c r="XAW61" s="19"/>
      <c r="XAX61" s="19"/>
      <c r="XAY61" s="19"/>
      <c r="XAZ61" s="19"/>
      <c r="XBA61" s="19"/>
      <c r="XBB61" s="19"/>
      <c r="XBC61" s="19"/>
      <c r="XBD61" s="19"/>
      <c r="XBE61" s="19"/>
      <c r="XBF61" s="19"/>
      <c r="XBG61" s="19"/>
      <c r="XBH61" s="19"/>
      <c r="XBI61" s="19"/>
      <c r="XBJ61" s="19"/>
      <c r="XBK61" s="19"/>
      <c r="XBL61" s="19"/>
      <c r="XBM61" s="19"/>
      <c r="XBN61" s="19"/>
      <c r="XBO61" s="19"/>
      <c r="XBP61" s="19"/>
      <c r="XBQ61" s="19"/>
      <c r="XBR61" s="19"/>
      <c r="XBS61" s="19"/>
      <c r="XBT61" s="19"/>
      <c r="XBU61" s="19"/>
      <c r="XBV61" s="19"/>
      <c r="XBW61" s="19"/>
      <c r="XBX61" s="19"/>
      <c r="XBY61" s="19"/>
      <c r="XBZ61" s="19"/>
      <c r="XCA61" s="19"/>
      <c r="XCB61" s="19"/>
      <c r="XCC61" s="19"/>
      <c r="XCD61" s="19"/>
      <c r="XCE61" s="19"/>
      <c r="XCF61" s="19"/>
      <c r="XCG61" s="19"/>
      <c r="XCH61" s="19"/>
      <c r="XCI61" s="19"/>
      <c r="XCJ61" s="19"/>
      <c r="XCK61" s="19"/>
      <c r="XCL61" s="19"/>
      <c r="XCM61" s="19"/>
      <c r="XCN61" s="19"/>
      <c r="XCO61" s="19"/>
      <c r="XCP61" s="19"/>
      <c r="XCQ61" s="19"/>
      <c r="XCR61" s="19"/>
      <c r="XCS61" s="19"/>
      <c r="XCT61" s="19"/>
      <c r="XCU61" s="19"/>
      <c r="XCV61" s="19"/>
      <c r="XCW61" s="19"/>
      <c r="XCX61" s="19"/>
      <c r="XCY61" s="19"/>
      <c r="XCZ61" s="19"/>
      <c r="XDA61" s="19"/>
      <c r="XDB61" s="19"/>
      <c r="XDC61" s="19"/>
      <c r="XDD61" s="19"/>
      <c r="XDE61" s="19"/>
      <c r="XDF61" s="19"/>
      <c r="XDG61" s="19"/>
      <c r="XDH61" s="19"/>
      <c r="XDI61" s="19"/>
      <c r="XDJ61" s="19"/>
      <c r="XDK61" s="19"/>
      <c r="XDL61" s="19"/>
    </row>
    <row r="62" s="1" customFormat="1" ht="60" customHeight="1" spans="1:16340">
      <c r="A62" s="11">
        <v>59</v>
      </c>
      <c r="B62" s="14" t="s">
        <v>262</v>
      </c>
      <c r="C62" s="14" t="s">
        <v>267</v>
      </c>
      <c r="D62" s="12" t="s">
        <v>268</v>
      </c>
      <c r="E62" s="12" t="s">
        <v>26</v>
      </c>
      <c r="F62" s="25" t="s">
        <v>269</v>
      </c>
      <c r="G62" s="12" t="s">
        <v>16</v>
      </c>
      <c r="H62" s="12" t="s">
        <v>216</v>
      </c>
      <c r="I62" s="12" t="s">
        <v>23</v>
      </c>
      <c r="J62" s="12"/>
      <c r="XAB62" s="19"/>
      <c r="XAC62" s="19"/>
      <c r="XAD62" s="19"/>
      <c r="XAE62" s="19"/>
      <c r="XAF62" s="19"/>
      <c r="XAG62" s="19"/>
      <c r="XAH62" s="19"/>
      <c r="XAI62" s="19"/>
      <c r="XAJ62" s="19"/>
      <c r="XAK62" s="19"/>
      <c r="XAL62" s="19"/>
      <c r="XAM62" s="19"/>
      <c r="XAN62" s="19"/>
      <c r="XAO62" s="19"/>
      <c r="XAP62" s="19"/>
      <c r="XAQ62" s="19"/>
      <c r="XAR62" s="19"/>
      <c r="XAS62" s="19"/>
      <c r="XAT62" s="19"/>
      <c r="XAU62" s="19"/>
      <c r="XAV62" s="19"/>
      <c r="XAW62" s="19"/>
      <c r="XAX62" s="19"/>
      <c r="XAY62" s="19"/>
      <c r="XAZ62" s="19"/>
      <c r="XBA62" s="19"/>
      <c r="XBB62" s="19"/>
      <c r="XBC62" s="19"/>
      <c r="XBD62" s="19"/>
      <c r="XBE62" s="19"/>
      <c r="XBF62" s="19"/>
      <c r="XBG62" s="19"/>
      <c r="XBH62" s="19"/>
      <c r="XBI62" s="19"/>
      <c r="XBJ62" s="19"/>
      <c r="XBK62" s="19"/>
      <c r="XBL62" s="19"/>
      <c r="XBM62" s="19"/>
      <c r="XBN62" s="19"/>
      <c r="XBO62" s="19"/>
      <c r="XBP62" s="19"/>
      <c r="XBQ62" s="19"/>
      <c r="XBR62" s="19"/>
      <c r="XBS62" s="19"/>
      <c r="XBT62" s="19"/>
      <c r="XBU62" s="19"/>
      <c r="XBV62" s="19"/>
      <c r="XBW62" s="19"/>
      <c r="XBX62" s="19"/>
      <c r="XBY62" s="19"/>
      <c r="XBZ62" s="19"/>
      <c r="XCA62" s="19"/>
      <c r="XCB62" s="19"/>
      <c r="XCC62" s="19"/>
      <c r="XCD62" s="19"/>
      <c r="XCE62" s="19"/>
      <c r="XCF62" s="19"/>
      <c r="XCG62" s="19"/>
      <c r="XCH62" s="19"/>
      <c r="XCI62" s="19"/>
      <c r="XCJ62" s="19"/>
      <c r="XCK62" s="19"/>
      <c r="XCL62" s="19"/>
      <c r="XCM62" s="19"/>
      <c r="XCN62" s="19"/>
      <c r="XCO62" s="19"/>
      <c r="XCP62" s="19"/>
      <c r="XCQ62" s="19"/>
      <c r="XCR62" s="19"/>
      <c r="XCS62" s="19"/>
      <c r="XCT62" s="19"/>
      <c r="XCU62" s="19"/>
      <c r="XCV62" s="19"/>
      <c r="XCW62" s="19"/>
      <c r="XCX62" s="19"/>
      <c r="XCY62" s="19"/>
      <c r="XCZ62" s="19"/>
      <c r="XDA62" s="19"/>
      <c r="XDB62" s="19"/>
      <c r="XDC62" s="19"/>
      <c r="XDD62" s="19"/>
      <c r="XDE62" s="19"/>
      <c r="XDF62" s="19"/>
      <c r="XDG62" s="19"/>
      <c r="XDH62" s="19"/>
      <c r="XDI62" s="19"/>
      <c r="XDJ62" s="19"/>
      <c r="XDK62" s="19"/>
      <c r="XDL62" s="19"/>
    </row>
    <row r="63" s="1" customFormat="1" ht="60" customHeight="1" spans="1:16340">
      <c r="A63" s="11">
        <v>60</v>
      </c>
      <c r="B63" s="15"/>
      <c r="C63" s="15"/>
      <c r="D63" s="12" t="s">
        <v>270</v>
      </c>
      <c r="E63" s="12" t="s">
        <v>14</v>
      </c>
      <c r="F63" s="25" t="s">
        <v>271</v>
      </c>
      <c r="G63" s="12" t="s">
        <v>16</v>
      </c>
      <c r="H63" s="12" t="s">
        <v>272</v>
      </c>
      <c r="I63" s="12" t="s">
        <v>23</v>
      </c>
      <c r="J63" s="12"/>
      <c r="XAB63" s="19"/>
      <c r="XAC63" s="19"/>
      <c r="XAD63" s="19"/>
      <c r="XAE63" s="19"/>
      <c r="XAF63" s="19"/>
      <c r="XAG63" s="19"/>
      <c r="XAH63" s="19"/>
      <c r="XAI63" s="19"/>
      <c r="XAJ63" s="19"/>
      <c r="XAK63" s="19"/>
      <c r="XAL63" s="19"/>
      <c r="XAM63" s="19"/>
      <c r="XAN63" s="19"/>
      <c r="XAO63" s="19"/>
      <c r="XAP63" s="19"/>
      <c r="XAQ63" s="19"/>
      <c r="XAR63" s="19"/>
      <c r="XAS63" s="19"/>
      <c r="XAT63" s="19"/>
      <c r="XAU63" s="19"/>
      <c r="XAV63" s="19"/>
      <c r="XAW63" s="19"/>
      <c r="XAX63" s="19"/>
      <c r="XAY63" s="19"/>
      <c r="XAZ63" s="19"/>
      <c r="XBA63" s="19"/>
      <c r="XBB63" s="19"/>
      <c r="XBC63" s="19"/>
      <c r="XBD63" s="19"/>
      <c r="XBE63" s="19"/>
      <c r="XBF63" s="19"/>
      <c r="XBG63" s="19"/>
      <c r="XBH63" s="19"/>
      <c r="XBI63" s="19"/>
      <c r="XBJ63" s="19"/>
      <c r="XBK63" s="19"/>
      <c r="XBL63" s="19"/>
      <c r="XBM63" s="19"/>
      <c r="XBN63" s="19"/>
      <c r="XBO63" s="19"/>
      <c r="XBP63" s="19"/>
      <c r="XBQ63" s="19"/>
      <c r="XBR63" s="19"/>
      <c r="XBS63" s="19"/>
      <c r="XBT63" s="19"/>
      <c r="XBU63" s="19"/>
      <c r="XBV63" s="19"/>
      <c r="XBW63" s="19"/>
      <c r="XBX63" s="19"/>
      <c r="XBY63" s="19"/>
      <c r="XBZ63" s="19"/>
      <c r="XCA63" s="19"/>
      <c r="XCB63" s="19"/>
      <c r="XCC63" s="19"/>
      <c r="XCD63" s="19"/>
      <c r="XCE63" s="19"/>
      <c r="XCF63" s="19"/>
      <c r="XCG63" s="19"/>
      <c r="XCH63" s="19"/>
      <c r="XCI63" s="19"/>
      <c r="XCJ63" s="19"/>
      <c r="XCK63" s="19"/>
      <c r="XCL63" s="19"/>
      <c r="XCM63" s="19"/>
      <c r="XCN63" s="19"/>
      <c r="XCO63" s="19"/>
      <c r="XCP63" s="19"/>
      <c r="XCQ63" s="19"/>
      <c r="XCR63" s="19"/>
      <c r="XCS63" s="19"/>
      <c r="XCT63" s="19"/>
      <c r="XCU63" s="19"/>
      <c r="XCV63" s="19"/>
      <c r="XCW63" s="19"/>
      <c r="XCX63" s="19"/>
      <c r="XCY63" s="19"/>
      <c r="XCZ63" s="19"/>
      <c r="XDA63" s="19"/>
      <c r="XDB63" s="19"/>
      <c r="XDC63" s="19"/>
      <c r="XDD63" s="19"/>
      <c r="XDE63" s="19"/>
      <c r="XDF63" s="19"/>
      <c r="XDG63" s="19"/>
      <c r="XDH63" s="19"/>
      <c r="XDI63" s="19"/>
      <c r="XDJ63" s="19"/>
      <c r="XDK63" s="19"/>
      <c r="XDL63" s="19"/>
    </row>
    <row r="64" s="1" customFormat="1" ht="60" customHeight="1" spans="1:16340">
      <c r="A64" s="11">
        <v>61</v>
      </c>
      <c r="B64" s="12" t="s">
        <v>262</v>
      </c>
      <c r="C64" s="12" t="s">
        <v>273</v>
      </c>
      <c r="D64" s="12" t="s">
        <v>274</v>
      </c>
      <c r="E64" s="12" t="s">
        <v>26</v>
      </c>
      <c r="F64" s="25" t="s">
        <v>275</v>
      </c>
      <c r="G64" s="12" t="s">
        <v>16</v>
      </c>
      <c r="H64" s="12" t="s">
        <v>276</v>
      </c>
      <c r="I64" s="12" t="s">
        <v>23</v>
      </c>
      <c r="J64" s="12"/>
      <c r="XAB64" s="19"/>
      <c r="XAC64" s="19"/>
      <c r="XAD64" s="19"/>
      <c r="XAE64" s="19"/>
      <c r="XAF64" s="19"/>
      <c r="XAG64" s="19"/>
      <c r="XAH64" s="19"/>
      <c r="XAI64" s="19"/>
      <c r="XAJ64" s="19"/>
      <c r="XAK64" s="19"/>
      <c r="XAL64" s="19"/>
      <c r="XAM64" s="19"/>
      <c r="XAN64" s="19"/>
      <c r="XAO64" s="19"/>
      <c r="XAP64" s="19"/>
      <c r="XAQ64" s="19"/>
      <c r="XAR64" s="19"/>
      <c r="XAS64" s="19"/>
      <c r="XAT64" s="19"/>
      <c r="XAU64" s="19"/>
      <c r="XAV64" s="19"/>
      <c r="XAW64" s="19"/>
      <c r="XAX64" s="19"/>
      <c r="XAY64" s="19"/>
      <c r="XAZ64" s="19"/>
      <c r="XBA64" s="19"/>
      <c r="XBB64" s="19"/>
      <c r="XBC64" s="19"/>
      <c r="XBD64" s="19"/>
      <c r="XBE64" s="19"/>
      <c r="XBF64" s="19"/>
      <c r="XBG64" s="19"/>
      <c r="XBH64" s="19"/>
      <c r="XBI64" s="19"/>
      <c r="XBJ64" s="19"/>
      <c r="XBK64" s="19"/>
      <c r="XBL64" s="19"/>
      <c r="XBM64" s="19"/>
      <c r="XBN64" s="19"/>
      <c r="XBO64" s="19"/>
      <c r="XBP64" s="19"/>
      <c r="XBQ64" s="19"/>
      <c r="XBR64" s="19"/>
      <c r="XBS64" s="19"/>
      <c r="XBT64" s="19"/>
      <c r="XBU64" s="19"/>
      <c r="XBV64" s="19"/>
      <c r="XBW64" s="19"/>
      <c r="XBX64" s="19"/>
      <c r="XBY64" s="19"/>
      <c r="XBZ64" s="19"/>
      <c r="XCA64" s="19"/>
      <c r="XCB64" s="19"/>
      <c r="XCC64" s="19"/>
      <c r="XCD64" s="19"/>
      <c r="XCE64" s="19"/>
      <c r="XCF64" s="19"/>
      <c r="XCG64" s="19"/>
      <c r="XCH64" s="19"/>
      <c r="XCI64" s="19"/>
      <c r="XCJ64" s="19"/>
      <c r="XCK64" s="19"/>
      <c r="XCL64" s="19"/>
      <c r="XCM64" s="19"/>
      <c r="XCN64" s="19"/>
      <c r="XCO64" s="19"/>
      <c r="XCP64" s="19"/>
      <c r="XCQ64" s="19"/>
      <c r="XCR64" s="19"/>
      <c r="XCS64" s="19"/>
      <c r="XCT64" s="19"/>
      <c r="XCU64" s="19"/>
      <c r="XCV64" s="19"/>
      <c r="XCW64" s="19"/>
      <c r="XCX64" s="19"/>
      <c r="XCY64" s="19"/>
      <c r="XCZ64" s="19"/>
      <c r="XDA64" s="19"/>
      <c r="XDB64" s="19"/>
      <c r="XDC64" s="19"/>
      <c r="XDD64" s="19"/>
      <c r="XDE64" s="19"/>
      <c r="XDF64" s="19"/>
      <c r="XDG64" s="19"/>
      <c r="XDH64" s="19"/>
      <c r="XDI64" s="19"/>
      <c r="XDJ64" s="19"/>
      <c r="XDK64" s="19"/>
      <c r="XDL64" s="19"/>
    </row>
    <row r="65" s="1" customFormat="1" ht="60" customHeight="1" spans="1:16340">
      <c r="A65" s="11">
        <v>62</v>
      </c>
      <c r="B65" s="12" t="s">
        <v>262</v>
      </c>
      <c r="C65" s="12" t="s">
        <v>277</v>
      </c>
      <c r="D65" s="12" t="s">
        <v>278</v>
      </c>
      <c r="E65" s="12" t="s">
        <v>26</v>
      </c>
      <c r="F65" s="25" t="s">
        <v>279</v>
      </c>
      <c r="G65" s="12" t="s">
        <v>16</v>
      </c>
      <c r="H65" s="12" t="s">
        <v>192</v>
      </c>
      <c r="I65" s="12" t="s">
        <v>23</v>
      </c>
      <c r="J65" s="12"/>
      <c r="XAB65" s="19"/>
      <c r="XAC65" s="19"/>
      <c r="XAD65" s="19"/>
      <c r="XAE65" s="19"/>
      <c r="XAF65" s="19"/>
      <c r="XAG65" s="19"/>
      <c r="XAH65" s="19"/>
      <c r="XAI65" s="19"/>
      <c r="XAJ65" s="19"/>
      <c r="XAK65" s="19"/>
      <c r="XAL65" s="19"/>
      <c r="XAM65" s="19"/>
      <c r="XAN65" s="19"/>
      <c r="XAO65" s="19"/>
      <c r="XAP65" s="19"/>
      <c r="XAQ65" s="19"/>
      <c r="XAR65" s="19"/>
      <c r="XAS65" s="19"/>
      <c r="XAT65" s="19"/>
      <c r="XAU65" s="19"/>
      <c r="XAV65" s="19"/>
      <c r="XAW65" s="19"/>
      <c r="XAX65" s="19"/>
      <c r="XAY65" s="19"/>
      <c r="XAZ65" s="19"/>
      <c r="XBA65" s="19"/>
      <c r="XBB65" s="19"/>
      <c r="XBC65" s="19"/>
      <c r="XBD65" s="19"/>
      <c r="XBE65" s="19"/>
      <c r="XBF65" s="19"/>
      <c r="XBG65" s="19"/>
      <c r="XBH65" s="19"/>
      <c r="XBI65" s="19"/>
      <c r="XBJ65" s="19"/>
      <c r="XBK65" s="19"/>
      <c r="XBL65" s="19"/>
      <c r="XBM65" s="19"/>
      <c r="XBN65" s="19"/>
      <c r="XBO65" s="19"/>
      <c r="XBP65" s="19"/>
      <c r="XBQ65" s="19"/>
      <c r="XBR65" s="19"/>
      <c r="XBS65" s="19"/>
      <c r="XBT65" s="19"/>
      <c r="XBU65" s="19"/>
      <c r="XBV65" s="19"/>
      <c r="XBW65" s="19"/>
      <c r="XBX65" s="19"/>
      <c r="XBY65" s="19"/>
      <c r="XBZ65" s="19"/>
      <c r="XCA65" s="19"/>
      <c r="XCB65" s="19"/>
      <c r="XCC65" s="19"/>
      <c r="XCD65" s="19"/>
      <c r="XCE65" s="19"/>
      <c r="XCF65" s="19"/>
      <c r="XCG65" s="19"/>
      <c r="XCH65" s="19"/>
      <c r="XCI65" s="19"/>
      <c r="XCJ65" s="19"/>
      <c r="XCK65" s="19"/>
      <c r="XCL65" s="19"/>
      <c r="XCM65" s="19"/>
      <c r="XCN65" s="19"/>
      <c r="XCO65" s="19"/>
      <c r="XCP65" s="19"/>
      <c r="XCQ65" s="19"/>
      <c r="XCR65" s="19"/>
      <c r="XCS65" s="19"/>
      <c r="XCT65" s="19"/>
      <c r="XCU65" s="19"/>
      <c r="XCV65" s="19"/>
      <c r="XCW65" s="19"/>
      <c r="XCX65" s="19"/>
      <c r="XCY65" s="19"/>
      <c r="XCZ65" s="19"/>
      <c r="XDA65" s="19"/>
      <c r="XDB65" s="19"/>
      <c r="XDC65" s="19"/>
      <c r="XDD65" s="19"/>
      <c r="XDE65" s="19"/>
      <c r="XDF65" s="19"/>
      <c r="XDG65" s="19"/>
      <c r="XDH65" s="19"/>
      <c r="XDI65" s="19"/>
      <c r="XDJ65" s="19"/>
      <c r="XDK65" s="19"/>
      <c r="XDL65" s="19"/>
    </row>
    <row r="66" s="1" customFormat="1" ht="70" customHeight="1" spans="1:16340">
      <c r="A66" s="11">
        <v>63</v>
      </c>
      <c r="B66" s="12" t="s">
        <v>280</v>
      </c>
      <c r="C66" s="12" t="s">
        <v>281</v>
      </c>
      <c r="D66" s="12" t="s">
        <v>282</v>
      </c>
      <c r="E66" s="12" t="s">
        <v>26</v>
      </c>
      <c r="F66" s="25" t="s">
        <v>283</v>
      </c>
      <c r="G66" s="12" t="s">
        <v>162</v>
      </c>
      <c r="H66" s="12" t="s">
        <v>284</v>
      </c>
      <c r="I66" s="12" t="s">
        <v>23</v>
      </c>
      <c r="J66" s="12"/>
      <c r="XAB66" s="19"/>
      <c r="XAC66" s="19"/>
      <c r="XAD66" s="19"/>
      <c r="XAE66" s="19"/>
      <c r="XAF66" s="19"/>
      <c r="XAG66" s="19"/>
      <c r="XAH66" s="19"/>
      <c r="XAI66" s="19"/>
      <c r="XAJ66" s="19"/>
      <c r="XAK66" s="19"/>
      <c r="XAL66" s="19"/>
      <c r="XAM66" s="19"/>
      <c r="XAN66" s="19"/>
      <c r="XAO66" s="19"/>
      <c r="XAP66" s="19"/>
      <c r="XAQ66" s="19"/>
      <c r="XAR66" s="19"/>
      <c r="XAS66" s="19"/>
      <c r="XAT66" s="19"/>
      <c r="XAU66" s="19"/>
      <c r="XAV66" s="19"/>
      <c r="XAW66" s="19"/>
      <c r="XAX66" s="19"/>
      <c r="XAY66" s="19"/>
      <c r="XAZ66" s="19"/>
      <c r="XBA66" s="19"/>
      <c r="XBB66" s="19"/>
      <c r="XBC66" s="19"/>
      <c r="XBD66" s="19"/>
      <c r="XBE66" s="19"/>
      <c r="XBF66" s="19"/>
      <c r="XBG66" s="19"/>
      <c r="XBH66" s="19"/>
      <c r="XBI66" s="19"/>
      <c r="XBJ66" s="19"/>
      <c r="XBK66" s="19"/>
      <c r="XBL66" s="19"/>
      <c r="XBM66" s="19"/>
      <c r="XBN66" s="19"/>
      <c r="XBO66" s="19"/>
      <c r="XBP66" s="19"/>
      <c r="XBQ66" s="19"/>
      <c r="XBR66" s="19"/>
      <c r="XBS66" s="19"/>
      <c r="XBT66" s="19"/>
      <c r="XBU66" s="19"/>
      <c r="XBV66" s="19"/>
      <c r="XBW66" s="19"/>
      <c r="XBX66" s="19"/>
      <c r="XBY66" s="19"/>
      <c r="XBZ66" s="19"/>
      <c r="XCA66" s="19"/>
      <c r="XCB66" s="19"/>
      <c r="XCC66" s="19"/>
      <c r="XCD66" s="19"/>
      <c r="XCE66" s="19"/>
      <c r="XCF66" s="19"/>
      <c r="XCG66" s="19"/>
      <c r="XCH66" s="19"/>
      <c r="XCI66" s="19"/>
      <c r="XCJ66" s="19"/>
      <c r="XCK66" s="19"/>
      <c r="XCL66" s="19"/>
      <c r="XCM66" s="19"/>
      <c r="XCN66" s="19"/>
      <c r="XCO66" s="19"/>
      <c r="XCP66" s="19"/>
      <c r="XCQ66" s="19"/>
      <c r="XCR66" s="19"/>
      <c r="XCS66" s="19"/>
      <c r="XCT66" s="19"/>
      <c r="XCU66" s="19"/>
      <c r="XCV66" s="19"/>
      <c r="XCW66" s="19"/>
      <c r="XCX66" s="19"/>
      <c r="XCY66" s="19"/>
      <c r="XCZ66" s="19"/>
      <c r="XDA66" s="19"/>
      <c r="XDB66" s="19"/>
      <c r="XDC66" s="19"/>
      <c r="XDD66" s="19"/>
      <c r="XDE66" s="19"/>
      <c r="XDF66" s="19"/>
      <c r="XDG66" s="19"/>
      <c r="XDH66" s="19"/>
      <c r="XDI66" s="19"/>
      <c r="XDJ66" s="19"/>
      <c r="XDK66" s="19"/>
      <c r="XDL66" s="19"/>
    </row>
    <row r="67" s="1" customFormat="1" ht="60" customHeight="1" spans="1:16340">
      <c r="A67" s="11">
        <v>64</v>
      </c>
      <c r="B67" s="12" t="s">
        <v>280</v>
      </c>
      <c r="C67" s="12" t="s">
        <v>285</v>
      </c>
      <c r="D67" s="12" t="s">
        <v>286</v>
      </c>
      <c r="E67" s="12" t="s">
        <v>26</v>
      </c>
      <c r="F67" s="25" t="s">
        <v>287</v>
      </c>
      <c r="G67" s="12" t="s">
        <v>162</v>
      </c>
      <c r="H67" s="12" t="s">
        <v>288</v>
      </c>
      <c r="I67" s="12" t="s">
        <v>289</v>
      </c>
      <c r="J67" s="12"/>
      <c r="XAB67" s="19"/>
      <c r="XAC67" s="19"/>
      <c r="XAD67" s="19"/>
      <c r="XAE67" s="19"/>
      <c r="XAF67" s="19"/>
      <c r="XAG67" s="19"/>
      <c r="XAH67" s="19"/>
      <c r="XAI67" s="19"/>
      <c r="XAJ67" s="19"/>
      <c r="XAK67" s="19"/>
      <c r="XAL67" s="19"/>
      <c r="XAM67" s="19"/>
      <c r="XAN67" s="19"/>
      <c r="XAO67" s="19"/>
      <c r="XAP67" s="19"/>
      <c r="XAQ67" s="19"/>
      <c r="XAR67" s="19"/>
      <c r="XAS67" s="19"/>
      <c r="XAT67" s="19"/>
      <c r="XAU67" s="19"/>
      <c r="XAV67" s="19"/>
      <c r="XAW67" s="19"/>
      <c r="XAX67" s="19"/>
      <c r="XAY67" s="19"/>
      <c r="XAZ67" s="19"/>
      <c r="XBA67" s="19"/>
      <c r="XBB67" s="19"/>
      <c r="XBC67" s="19"/>
      <c r="XBD67" s="19"/>
      <c r="XBE67" s="19"/>
      <c r="XBF67" s="19"/>
      <c r="XBG67" s="19"/>
      <c r="XBH67" s="19"/>
      <c r="XBI67" s="19"/>
      <c r="XBJ67" s="19"/>
      <c r="XBK67" s="19"/>
      <c r="XBL67" s="19"/>
      <c r="XBM67" s="19"/>
      <c r="XBN67" s="19"/>
      <c r="XBO67" s="19"/>
      <c r="XBP67" s="19"/>
      <c r="XBQ67" s="19"/>
      <c r="XBR67" s="19"/>
      <c r="XBS67" s="19"/>
      <c r="XBT67" s="19"/>
      <c r="XBU67" s="19"/>
      <c r="XBV67" s="19"/>
      <c r="XBW67" s="19"/>
      <c r="XBX67" s="19"/>
      <c r="XBY67" s="19"/>
      <c r="XBZ67" s="19"/>
      <c r="XCA67" s="19"/>
      <c r="XCB67" s="19"/>
      <c r="XCC67" s="19"/>
      <c r="XCD67" s="19"/>
      <c r="XCE67" s="19"/>
      <c r="XCF67" s="19"/>
      <c r="XCG67" s="19"/>
      <c r="XCH67" s="19"/>
      <c r="XCI67" s="19"/>
      <c r="XCJ67" s="19"/>
      <c r="XCK67" s="19"/>
      <c r="XCL67" s="19"/>
      <c r="XCM67" s="19"/>
      <c r="XCN67" s="19"/>
      <c r="XCO67" s="19"/>
      <c r="XCP67" s="19"/>
      <c r="XCQ67" s="19"/>
      <c r="XCR67" s="19"/>
      <c r="XCS67" s="19"/>
      <c r="XCT67" s="19"/>
      <c r="XCU67" s="19"/>
      <c r="XCV67" s="19"/>
      <c r="XCW67" s="19"/>
      <c r="XCX67" s="19"/>
      <c r="XCY67" s="19"/>
      <c r="XCZ67" s="19"/>
      <c r="XDA67" s="19"/>
      <c r="XDB67" s="19"/>
      <c r="XDC67" s="19"/>
      <c r="XDD67" s="19"/>
      <c r="XDE67" s="19"/>
      <c r="XDF67" s="19"/>
      <c r="XDG67" s="19"/>
      <c r="XDH67" s="19"/>
      <c r="XDI67" s="19"/>
      <c r="XDJ67" s="19"/>
      <c r="XDK67" s="19"/>
      <c r="XDL67" s="19"/>
    </row>
    <row r="68" s="1" customFormat="1" ht="60" customHeight="1" spans="1:16340">
      <c r="A68" s="11">
        <v>65</v>
      </c>
      <c r="B68" s="12" t="s">
        <v>290</v>
      </c>
      <c r="C68" s="12" t="s">
        <v>291</v>
      </c>
      <c r="D68" s="12" t="s">
        <v>292</v>
      </c>
      <c r="E68" s="12" t="s">
        <v>14</v>
      </c>
      <c r="F68" s="25" t="s">
        <v>293</v>
      </c>
      <c r="G68" s="12" t="s">
        <v>162</v>
      </c>
      <c r="H68" s="12" t="s">
        <v>114</v>
      </c>
      <c r="I68" s="12" t="s">
        <v>294</v>
      </c>
      <c r="J68" s="12"/>
      <c r="XAB68" s="19"/>
      <c r="XAC68" s="19"/>
      <c r="XAD68" s="19"/>
      <c r="XAE68" s="19"/>
      <c r="XAF68" s="19"/>
      <c r="XAG68" s="19"/>
      <c r="XAH68" s="19"/>
      <c r="XAI68" s="19"/>
      <c r="XAJ68" s="19"/>
      <c r="XAK68" s="19"/>
      <c r="XAL68" s="19"/>
      <c r="XAM68" s="19"/>
      <c r="XAN68" s="19"/>
      <c r="XAO68" s="19"/>
      <c r="XAP68" s="19"/>
      <c r="XAQ68" s="19"/>
      <c r="XAR68" s="19"/>
      <c r="XAS68" s="19"/>
      <c r="XAT68" s="19"/>
      <c r="XAU68" s="19"/>
      <c r="XAV68" s="19"/>
      <c r="XAW68" s="19"/>
      <c r="XAX68" s="19"/>
      <c r="XAY68" s="19"/>
      <c r="XAZ68" s="19"/>
      <c r="XBA68" s="19"/>
      <c r="XBB68" s="19"/>
      <c r="XBC68" s="19"/>
      <c r="XBD68" s="19"/>
      <c r="XBE68" s="19"/>
      <c r="XBF68" s="19"/>
      <c r="XBG68" s="19"/>
      <c r="XBH68" s="19"/>
      <c r="XBI68" s="19"/>
      <c r="XBJ68" s="19"/>
      <c r="XBK68" s="19"/>
      <c r="XBL68" s="19"/>
      <c r="XBM68" s="19"/>
      <c r="XBN68" s="19"/>
      <c r="XBO68" s="19"/>
      <c r="XBP68" s="19"/>
      <c r="XBQ68" s="19"/>
      <c r="XBR68" s="19"/>
      <c r="XBS68" s="19"/>
      <c r="XBT68" s="19"/>
      <c r="XBU68" s="19"/>
      <c r="XBV68" s="19"/>
      <c r="XBW68" s="19"/>
      <c r="XBX68" s="19"/>
      <c r="XBY68" s="19"/>
      <c r="XBZ68" s="19"/>
      <c r="XCA68" s="19"/>
      <c r="XCB68" s="19"/>
      <c r="XCC68" s="19"/>
      <c r="XCD68" s="19"/>
      <c r="XCE68" s="19"/>
      <c r="XCF68" s="19"/>
      <c r="XCG68" s="19"/>
      <c r="XCH68" s="19"/>
      <c r="XCI68" s="19"/>
      <c r="XCJ68" s="19"/>
      <c r="XCK68" s="19"/>
      <c r="XCL68" s="19"/>
      <c r="XCM68" s="19"/>
      <c r="XCN68" s="19"/>
      <c r="XCO68" s="19"/>
      <c r="XCP68" s="19"/>
      <c r="XCQ68" s="19"/>
      <c r="XCR68" s="19"/>
      <c r="XCS68" s="19"/>
      <c r="XCT68" s="19"/>
      <c r="XCU68" s="19"/>
      <c r="XCV68" s="19"/>
      <c r="XCW68" s="19"/>
      <c r="XCX68" s="19"/>
      <c r="XCY68" s="19"/>
      <c r="XCZ68" s="19"/>
      <c r="XDA68" s="19"/>
      <c r="XDB68" s="19"/>
      <c r="XDC68" s="19"/>
      <c r="XDD68" s="19"/>
      <c r="XDE68" s="19"/>
      <c r="XDF68" s="19"/>
      <c r="XDG68" s="19"/>
      <c r="XDH68" s="19"/>
      <c r="XDI68" s="19"/>
      <c r="XDJ68" s="19"/>
      <c r="XDK68" s="19"/>
      <c r="XDL68" s="19"/>
    </row>
    <row r="69" s="1" customFormat="1" ht="60" customHeight="1" spans="1:16340">
      <c r="A69" s="11">
        <v>66</v>
      </c>
      <c r="B69" s="12" t="s">
        <v>295</v>
      </c>
      <c r="C69" s="12" t="s">
        <v>296</v>
      </c>
      <c r="D69" s="12" t="s">
        <v>297</v>
      </c>
      <c r="E69" s="12" t="s">
        <v>14</v>
      </c>
      <c r="F69" s="12" t="s">
        <v>298</v>
      </c>
      <c r="G69" s="12" t="s">
        <v>16</v>
      </c>
      <c r="H69" s="12" t="s">
        <v>299</v>
      </c>
      <c r="I69" s="12" t="s">
        <v>23</v>
      </c>
      <c r="J69" s="12"/>
      <c r="XAB69" s="19"/>
      <c r="XAC69" s="19"/>
      <c r="XAD69" s="19"/>
      <c r="XAE69" s="19"/>
      <c r="XAF69" s="19"/>
      <c r="XAG69" s="19"/>
      <c r="XAH69" s="19"/>
      <c r="XAI69" s="19"/>
      <c r="XAJ69" s="19"/>
      <c r="XAK69" s="19"/>
      <c r="XAL69" s="19"/>
      <c r="XAM69" s="19"/>
      <c r="XAN69" s="19"/>
      <c r="XAO69" s="19"/>
      <c r="XAP69" s="19"/>
      <c r="XAQ69" s="19"/>
      <c r="XAR69" s="19"/>
      <c r="XAS69" s="19"/>
      <c r="XAT69" s="19"/>
      <c r="XAU69" s="19"/>
      <c r="XAV69" s="19"/>
      <c r="XAW69" s="19"/>
      <c r="XAX69" s="19"/>
      <c r="XAY69" s="19"/>
      <c r="XAZ69" s="19"/>
      <c r="XBA69" s="19"/>
      <c r="XBB69" s="19"/>
      <c r="XBC69" s="19"/>
      <c r="XBD69" s="19"/>
      <c r="XBE69" s="19"/>
      <c r="XBF69" s="19"/>
      <c r="XBG69" s="19"/>
      <c r="XBH69" s="19"/>
      <c r="XBI69" s="19"/>
      <c r="XBJ69" s="19"/>
      <c r="XBK69" s="19"/>
      <c r="XBL69" s="19"/>
      <c r="XBM69" s="19"/>
      <c r="XBN69" s="19"/>
      <c r="XBO69" s="19"/>
      <c r="XBP69" s="19"/>
      <c r="XBQ69" s="19"/>
      <c r="XBR69" s="19"/>
      <c r="XBS69" s="19"/>
      <c r="XBT69" s="19"/>
      <c r="XBU69" s="19"/>
      <c r="XBV69" s="19"/>
      <c r="XBW69" s="19"/>
      <c r="XBX69" s="19"/>
      <c r="XBY69" s="19"/>
      <c r="XBZ69" s="19"/>
      <c r="XCA69" s="19"/>
      <c r="XCB69" s="19"/>
      <c r="XCC69" s="19"/>
      <c r="XCD69" s="19"/>
      <c r="XCE69" s="19"/>
      <c r="XCF69" s="19"/>
      <c r="XCG69" s="19"/>
      <c r="XCH69" s="19"/>
      <c r="XCI69" s="19"/>
      <c r="XCJ69" s="19"/>
      <c r="XCK69" s="19"/>
      <c r="XCL69" s="19"/>
      <c r="XCM69" s="19"/>
      <c r="XCN69" s="19"/>
      <c r="XCO69" s="19"/>
      <c r="XCP69" s="19"/>
      <c r="XCQ69" s="19"/>
      <c r="XCR69" s="19"/>
      <c r="XCS69" s="19"/>
      <c r="XCT69" s="19"/>
      <c r="XCU69" s="19"/>
      <c r="XCV69" s="19"/>
      <c r="XCW69" s="19"/>
      <c r="XCX69" s="19"/>
      <c r="XCY69" s="19"/>
      <c r="XCZ69" s="19"/>
      <c r="XDA69" s="19"/>
      <c r="XDB69" s="19"/>
      <c r="XDC69" s="19"/>
      <c r="XDD69" s="19"/>
      <c r="XDE69" s="19"/>
      <c r="XDF69" s="19"/>
      <c r="XDG69" s="19"/>
      <c r="XDH69" s="19"/>
      <c r="XDI69" s="19"/>
      <c r="XDJ69" s="19"/>
      <c r="XDK69" s="19"/>
      <c r="XDL69" s="19"/>
    </row>
    <row r="70" s="1" customFormat="1" ht="60" customHeight="1" spans="1:16340">
      <c r="A70" s="11">
        <v>67</v>
      </c>
      <c r="B70" s="12" t="s">
        <v>295</v>
      </c>
      <c r="C70" s="12" t="s">
        <v>300</v>
      </c>
      <c r="D70" s="12" t="s">
        <v>301</v>
      </c>
      <c r="E70" s="12" t="s">
        <v>14</v>
      </c>
      <c r="F70" s="12" t="s">
        <v>302</v>
      </c>
      <c r="G70" s="12" t="s">
        <v>16</v>
      </c>
      <c r="H70" s="12" t="s">
        <v>128</v>
      </c>
      <c r="I70" s="12" t="s">
        <v>23</v>
      </c>
      <c r="J70" s="12"/>
      <c r="XAB70" s="19"/>
      <c r="XAC70" s="19"/>
      <c r="XAD70" s="19"/>
      <c r="XAE70" s="19"/>
      <c r="XAF70" s="19"/>
      <c r="XAG70" s="19"/>
      <c r="XAH70" s="19"/>
      <c r="XAI70" s="19"/>
      <c r="XAJ70" s="19"/>
      <c r="XAK70" s="19"/>
      <c r="XAL70" s="19"/>
      <c r="XAM70" s="19"/>
      <c r="XAN70" s="19"/>
      <c r="XAO70" s="19"/>
      <c r="XAP70" s="19"/>
      <c r="XAQ70" s="19"/>
      <c r="XAR70" s="19"/>
      <c r="XAS70" s="19"/>
      <c r="XAT70" s="19"/>
      <c r="XAU70" s="19"/>
      <c r="XAV70" s="19"/>
      <c r="XAW70" s="19"/>
      <c r="XAX70" s="19"/>
      <c r="XAY70" s="19"/>
      <c r="XAZ70" s="19"/>
      <c r="XBA70" s="19"/>
      <c r="XBB70" s="19"/>
      <c r="XBC70" s="19"/>
      <c r="XBD70" s="19"/>
      <c r="XBE70" s="19"/>
      <c r="XBF70" s="19"/>
      <c r="XBG70" s="19"/>
      <c r="XBH70" s="19"/>
      <c r="XBI70" s="19"/>
      <c r="XBJ70" s="19"/>
      <c r="XBK70" s="19"/>
      <c r="XBL70" s="19"/>
      <c r="XBM70" s="19"/>
      <c r="XBN70" s="19"/>
      <c r="XBO70" s="19"/>
      <c r="XBP70" s="19"/>
      <c r="XBQ70" s="19"/>
      <c r="XBR70" s="19"/>
      <c r="XBS70" s="19"/>
      <c r="XBT70" s="19"/>
      <c r="XBU70" s="19"/>
      <c r="XBV70" s="19"/>
      <c r="XBW70" s="19"/>
      <c r="XBX70" s="19"/>
      <c r="XBY70" s="19"/>
      <c r="XBZ70" s="19"/>
      <c r="XCA70" s="19"/>
      <c r="XCB70" s="19"/>
      <c r="XCC70" s="19"/>
      <c r="XCD70" s="19"/>
      <c r="XCE70" s="19"/>
      <c r="XCF70" s="19"/>
      <c r="XCG70" s="19"/>
      <c r="XCH70" s="19"/>
      <c r="XCI70" s="19"/>
      <c r="XCJ70" s="19"/>
      <c r="XCK70" s="19"/>
      <c r="XCL70" s="19"/>
      <c r="XCM70" s="19"/>
      <c r="XCN70" s="19"/>
      <c r="XCO70" s="19"/>
      <c r="XCP70" s="19"/>
      <c r="XCQ70" s="19"/>
      <c r="XCR70" s="19"/>
      <c r="XCS70" s="19"/>
      <c r="XCT70" s="19"/>
      <c r="XCU70" s="19"/>
      <c r="XCV70" s="19"/>
      <c r="XCW70" s="19"/>
      <c r="XCX70" s="19"/>
      <c r="XCY70" s="19"/>
      <c r="XCZ70" s="19"/>
      <c r="XDA70" s="19"/>
      <c r="XDB70" s="19"/>
      <c r="XDC70" s="19"/>
      <c r="XDD70" s="19"/>
      <c r="XDE70" s="19"/>
      <c r="XDF70" s="19"/>
      <c r="XDG70" s="19"/>
      <c r="XDH70" s="19"/>
      <c r="XDI70" s="19"/>
      <c r="XDJ70" s="19"/>
      <c r="XDK70" s="19"/>
      <c r="XDL70" s="19"/>
    </row>
    <row r="71" s="1" customFormat="1" ht="60" customHeight="1" spans="1:16340">
      <c r="A71" s="11">
        <v>68</v>
      </c>
      <c r="B71" s="12" t="s">
        <v>303</v>
      </c>
      <c r="C71" s="12" t="s">
        <v>304</v>
      </c>
      <c r="D71" s="12" t="s">
        <v>305</v>
      </c>
      <c r="E71" s="12" t="s">
        <v>14</v>
      </c>
      <c r="F71" s="12" t="s">
        <v>306</v>
      </c>
      <c r="G71" s="12" t="s">
        <v>162</v>
      </c>
      <c r="H71" s="12" t="s">
        <v>307</v>
      </c>
      <c r="I71" s="12" t="s">
        <v>23</v>
      </c>
      <c r="J71" s="12"/>
      <c r="XAB71" s="19"/>
      <c r="XAC71" s="19"/>
      <c r="XAD71" s="19"/>
      <c r="XAE71" s="19"/>
      <c r="XAF71" s="19"/>
      <c r="XAG71" s="19"/>
      <c r="XAH71" s="19"/>
      <c r="XAI71" s="19"/>
      <c r="XAJ71" s="19"/>
      <c r="XAK71" s="19"/>
      <c r="XAL71" s="19"/>
      <c r="XAM71" s="19"/>
      <c r="XAN71" s="19"/>
      <c r="XAO71" s="19"/>
      <c r="XAP71" s="19"/>
      <c r="XAQ71" s="19"/>
      <c r="XAR71" s="19"/>
      <c r="XAS71" s="19"/>
      <c r="XAT71" s="19"/>
      <c r="XAU71" s="19"/>
      <c r="XAV71" s="19"/>
      <c r="XAW71" s="19"/>
      <c r="XAX71" s="19"/>
      <c r="XAY71" s="19"/>
      <c r="XAZ71" s="19"/>
      <c r="XBA71" s="19"/>
      <c r="XBB71" s="19"/>
      <c r="XBC71" s="19"/>
      <c r="XBD71" s="19"/>
      <c r="XBE71" s="19"/>
      <c r="XBF71" s="19"/>
      <c r="XBG71" s="19"/>
      <c r="XBH71" s="19"/>
      <c r="XBI71" s="19"/>
      <c r="XBJ71" s="19"/>
      <c r="XBK71" s="19"/>
      <c r="XBL71" s="19"/>
      <c r="XBM71" s="19"/>
      <c r="XBN71" s="19"/>
      <c r="XBO71" s="19"/>
      <c r="XBP71" s="19"/>
      <c r="XBQ71" s="19"/>
      <c r="XBR71" s="19"/>
      <c r="XBS71" s="19"/>
      <c r="XBT71" s="19"/>
      <c r="XBU71" s="19"/>
      <c r="XBV71" s="19"/>
      <c r="XBW71" s="19"/>
      <c r="XBX71" s="19"/>
      <c r="XBY71" s="19"/>
      <c r="XBZ71" s="19"/>
      <c r="XCA71" s="19"/>
      <c r="XCB71" s="19"/>
      <c r="XCC71" s="19"/>
      <c r="XCD71" s="19"/>
      <c r="XCE71" s="19"/>
      <c r="XCF71" s="19"/>
      <c r="XCG71" s="19"/>
      <c r="XCH71" s="19"/>
      <c r="XCI71" s="19"/>
      <c r="XCJ71" s="19"/>
      <c r="XCK71" s="19"/>
      <c r="XCL71" s="19"/>
      <c r="XCM71" s="19"/>
      <c r="XCN71" s="19"/>
      <c r="XCO71" s="19"/>
      <c r="XCP71" s="19"/>
      <c r="XCQ71" s="19"/>
      <c r="XCR71" s="19"/>
      <c r="XCS71" s="19"/>
      <c r="XCT71" s="19"/>
      <c r="XCU71" s="19"/>
      <c r="XCV71" s="19"/>
      <c r="XCW71" s="19"/>
      <c r="XCX71" s="19"/>
      <c r="XCY71" s="19"/>
      <c r="XCZ71" s="19"/>
      <c r="XDA71" s="19"/>
      <c r="XDB71" s="19"/>
      <c r="XDC71" s="19"/>
      <c r="XDD71" s="19"/>
      <c r="XDE71" s="19"/>
      <c r="XDF71" s="19"/>
      <c r="XDG71" s="19"/>
      <c r="XDH71" s="19"/>
      <c r="XDI71" s="19"/>
      <c r="XDJ71" s="19"/>
      <c r="XDK71" s="19"/>
      <c r="XDL71" s="19"/>
    </row>
    <row r="72" s="1" customFormat="1" ht="60" customHeight="1" spans="1:16340">
      <c r="A72" s="11">
        <v>69</v>
      </c>
      <c r="B72" s="12" t="s">
        <v>308</v>
      </c>
      <c r="C72" s="12" t="s">
        <v>309</v>
      </c>
      <c r="D72" s="12" t="s">
        <v>310</v>
      </c>
      <c r="E72" s="12" t="s">
        <v>14</v>
      </c>
      <c r="F72" s="12" t="s">
        <v>311</v>
      </c>
      <c r="G72" s="12" t="s">
        <v>162</v>
      </c>
      <c r="H72" s="12" t="s">
        <v>163</v>
      </c>
      <c r="I72" s="12" t="s">
        <v>23</v>
      </c>
      <c r="J72" s="12"/>
      <c r="XAB72" s="19"/>
      <c r="XAC72" s="19"/>
      <c r="XAD72" s="19"/>
      <c r="XAE72" s="19"/>
      <c r="XAF72" s="19"/>
      <c r="XAG72" s="19"/>
      <c r="XAH72" s="19"/>
      <c r="XAI72" s="19"/>
      <c r="XAJ72" s="19"/>
      <c r="XAK72" s="19"/>
      <c r="XAL72" s="19"/>
      <c r="XAM72" s="19"/>
      <c r="XAN72" s="19"/>
      <c r="XAO72" s="19"/>
      <c r="XAP72" s="19"/>
      <c r="XAQ72" s="19"/>
      <c r="XAR72" s="19"/>
      <c r="XAS72" s="19"/>
      <c r="XAT72" s="19"/>
      <c r="XAU72" s="19"/>
      <c r="XAV72" s="19"/>
      <c r="XAW72" s="19"/>
      <c r="XAX72" s="19"/>
      <c r="XAY72" s="19"/>
      <c r="XAZ72" s="19"/>
      <c r="XBA72" s="19"/>
      <c r="XBB72" s="19"/>
      <c r="XBC72" s="19"/>
      <c r="XBD72" s="19"/>
      <c r="XBE72" s="19"/>
      <c r="XBF72" s="19"/>
      <c r="XBG72" s="19"/>
      <c r="XBH72" s="19"/>
      <c r="XBI72" s="19"/>
      <c r="XBJ72" s="19"/>
      <c r="XBK72" s="19"/>
      <c r="XBL72" s="19"/>
      <c r="XBM72" s="19"/>
      <c r="XBN72" s="19"/>
      <c r="XBO72" s="19"/>
      <c r="XBP72" s="19"/>
      <c r="XBQ72" s="19"/>
      <c r="XBR72" s="19"/>
      <c r="XBS72" s="19"/>
      <c r="XBT72" s="19"/>
      <c r="XBU72" s="19"/>
      <c r="XBV72" s="19"/>
      <c r="XBW72" s="19"/>
      <c r="XBX72" s="19"/>
      <c r="XBY72" s="19"/>
      <c r="XBZ72" s="19"/>
      <c r="XCA72" s="19"/>
      <c r="XCB72" s="19"/>
      <c r="XCC72" s="19"/>
      <c r="XCD72" s="19"/>
      <c r="XCE72" s="19"/>
      <c r="XCF72" s="19"/>
      <c r="XCG72" s="19"/>
      <c r="XCH72" s="19"/>
      <c r="XCI72" s="19"/>
      <c r="XCJ72" s="19"/>
      <c r="XCK72" s="19"/>
      <c r="XCL72" s="19"/>
      <c r="XCM72" s="19"/>
      <c r="XCN72" s="19"/>
      <c r="XCO72" s="19"/>
      <c r="XCP72" s="19"/>
      <c r="XCQ72" s="19"/>
      <c r="XCR72" s="19"/>
      <c r="XCS72" s="19"/>
      <c r="XCT72" s="19"/>
      <c r="XCU72" s="19"/>
      <c r="XCV72" s="19"/>
      <c r="XCW72" s="19"/>
      <c r="XCX72" s="19"/>
      <c r="XCY72" s="19"/>
      <c r="XCZ72" s="19"/>
      <c r="XDA72" s="19"/>
      <c r="XDB72" s="19"/>
      <c r="XDC72" s="19"/>
      <c r="XDD72" s="19"/>
      <c r="XDE72" s="19"/>
      <c r="XDF72" s="19"/>
      <c r="XDG72" s="19"/>
      <c r="XDH72" s="19"/>
      <c r="XDI72" s="19"/>
      <c r="XDJ72" s="19"/>
      <c r="XDK72" s="19"/>
      <c r="XDL72" s="19"/>
    </row>
    <row r="73" s="1" customFormat="1" ht="60" customHeight="1" spans="1:16340">
      <c r="A73" s="11">
        <v>70</v>
      </c>
      <c r="B73" s="12" t="s">
        <v>312</v>
      </c>
      <c r="C73" s="12" t="s">
        <v>313</v>
      </c>
      <c r="D73" s="12" t="s">
        <v>314</v>
      </c>
      <c r="E73" s="12" t="s">
        <v>14</v>
      </c>
      <c r="F73" s="12" t="s">
        <v>315</v>
      </c>
      <c r="G73" s="12" t="s">
        <v>16</v>
      </c>
      <c r="H73" s="12" t="s">
        <v>235</v>
      </c>
      <c r="I73" s="12" t="s">
        <v>23</v>
      </c>
      <c r="J73" s="12"/>
      <c r="XAB73" s="19"/>
      <c r="XAC73" s="19"/>
      <c r="XAD73" s="19"/>
      <c r="XAE73" s="19"/>
      <c r="XAF73" s="19"/>
      <c r="XAG73" s="19"/>
      <c r="XAH73" s="19"/>
      <c r="XAI73" s="19"/>
      <c r="XAJ73" s="19"/>
      <c r="XAK73" s="19"/>
      <c r="XAL73" s="19"/>
      <c r="XAM73" s="19"/>
      <c r="XAN73" s="19"/>
      <c r="XAO73" s="19"/>
      <c r="XAP73" s="19"/>
      <c r="XAQ73" s="19"/>
      <c r="XAR73" s="19"/>
      <c r="XAS73" s="19"/>
      <c r="XAT73" s="19"/>
      <c r="XAU73" s="19"/>
      <c r="XAV73" s="19"/>
      <c r="XAW73" s="19"/>
      <c r="XAX73" s="19"/>
      <c r="XAY73" s="19"/>
      <c r="XAZ73" s="19"/>
      <c r="XBA73" s="19"/>
      <c r="XBB73" s="19"/>
      <c r="XBC73" s="19"/>
      <c r="XBD73" s="19"/>
      <c r="XBE73" s="19"/>
      <c r="XBF73" s="19"/>
      <c r="XBG73" s="19"/>
      <c r="XBH73" s="19"/>
      <c r="XBI73" s="19"/>
      <c r="XBJ73" s="19"/>
      <c r="XBK73" s="19"/>
      <c r="XBL73" s="19"/>
      <c r="XBM73" s="19"/>
      <c r="XBN73" s="19"/>
      <c r="XBO73" s="19"/>
      <c r="XBP73" s="19"/>
      <c r="XBQ73" s="19"/>
      <c r="XBR73" s="19"/>
      <c r="XBS73" s="19"/>
      <c r="XBT73" s="19"/>
      <c r="XBU73" s="19"/>
      <c r="XBV73" s="19"/>
      <c r="XBW73" s="19"/>
      <c r="XBX73" s="19"/>
      <c r="XBY73" s="19"/>
      <c r="XBZ73" s="19"/>
      <c r="XCA73" s="19"/>
      <c r="XCB73" s="19"/>
      <c r="XCC73" s="19"/>
      <c r="XCD73" s="19"/>
      <c r="XCE73" s="19"/>
      <c r="XCF73" s="19"/>
      <c r="XCG73" s="19"/>
      <c r="XCH73" s="19"/>
      <c r="XCI73" s="19"/>
      <c r="XCJ73" s="19"/>
      <c r="XCK73" s="19"/>
      <c r="XCL73" s="19"/>
      <c r="XCM73" s="19"/>
      <c r="XCN73" s="19"/>
      <c r="XCO73" s="19"/>
      <c r="XCP73" s="19"/>
      <c r="XCQ73" s="19"/>
      <c r="XCR73" s="19"/>
      <c r="XCS73" s="19"/>
      <c r="XCT73" s="19"/>
      <c r="XCU73" s="19"/>
      <c r="XCV73" s="19"/>
      <c r="XCW73" s="19"/>
      <c r="XCX73" s="19"/>
      <c r="XCY73" s="19"/>
      <c r="XCZ73" s="19"/>
      <c r="XDA73" s="19"/>
      <c r="XDB73" s="19"/>
      <c r="XDC73" s="19"/>
      <c r="XDD73" s="19"/>
      <c r="XDE73" s="19"/>
      <c r="XDF73" s="19"/>
      <c r="XDG73" s="19"/>
      <c r="XDH73" s="19"/>
      <c r="XDI73" s="19"/>
      <c r="XDJ73" s="19"/>
      <c r="XDK73" s="19"/>
      <c r="XDL73" s="19"/>
    </row>
    <row r="74" s="3" customFormat="1" ht="60" customHeight="1" spans="1:16340">
      <c r="A74" s="11">
        <v>71</v>
      </c>
      <c r="B74" s="14" t="s">
        <v>316</v>
      </c>
      <c r="C74" s="14" t="s">
        <v>317</v>
      </c>
      <c r="D74" s="12" t="s">
        <v>318</v>
      </c>
      <c r="E74" s="12" t="s">
        <v>26</v>
      </c>
      <c r="F74" s="12" t="s">
        <v>319</v>
      </c>
      <c r="G74" s="12" t="s">
        <v>16</v>
      </c>
      <c r="H74" s="12" t="s">
        <v>188</v>
      </c>
      <c r="I74" s="12" t="s">
        <v>23</v>
      </c>
      <c r="J74" s="12"/>
      <c r="XAB74" s="19"/>
      <c r="XAC74" s="19"/>
      <c r="XAD74" s="19"/>
      <c r="XAE74" s="19"/>
      <c r="XAF74" s="19"/>
      <c r="XAG74" s="19"/>
      <c r="XAH74" s="19"/>
      <c r="XAI74" s="19"/>
      <c r="XAJ74" s="19"/>
      <c r="XAK74" s="19"/>
      <c r="XAL74" s="19"/>
      <c r="XAM74" s="19"/>
      <c r="XAN74" s="19"/>
      <c r="XAO74" s="19"/>
      <c r="XAP74" s="19"/>
      <c r="XAQ74" s="19"/>
      <c r="XAR74" s="19"/>
      <c r="XAS74" s="19"/>
      <c r="XAT74" s="19"/>
      <c r="XAU74" s="19"/>
      <c r="XAV74" s="19"/>
      <c r="XAW74" s="19"/>
      <c r="XAX74" s="19"/>
      <c r="XAY74" s="19"/>
      <c r="XAZ74" s="19"/>
      <c r="XBA74" s="19"/>
      <c r="XBB74" s="19"/>
      <c r="XBC74" s="19"/>
      <c r="XBD74" s="19"/>
      <c r="XBE74" s="19"/>
      <c r="XBF74" s="19"/>
      <c r="XBG74" s="19"/>
      <c r="XBH74" s="19"/>
      <c r="XBI74" s="19"/>
      <c r="XBJ74" s="19"/>
      <c r="XBK74" s="19"/>
      <c r="XBL74" s="19"/>
      <c r="XBM74" s="19"/>
      <c r="XBN74" s="19"/>
      <c r="XBO74" s="19"/>
      <c r="XBP74" s="19"/>
      <c r="XBQ74" s="19"/>
      <c r="XBR74" s="19"/>
      <c r="XBS74" s="19"/>
      <c r="XBT74" s="19"/>
      <c r="XBU74" s="19"/>
      <c r="XBV74" s="19"/>
      <c r="XBW74" s="19"/>
      <c r="XBX74" s="19"/>
      <c r="XBY74" s="19"/>
      <c r="XBZ74" s="19"/>
      <c r="XCA74" s="19"/>
      <c r="XCB74" s="19"/>
      <c r="XCC74" s="19"/>
      <c r="XCD74" s="19"/>
      <c r="XCE74" s="19"/>
      <c r="XCF74" s="19"/>
      <c r="XCG74" s="19"/>
      <c r="XCH74" s="19"/>
      <c r="XCI74" s="19"/>
      <c r="XCJ74" s="19"/>
      <c r="XCK74" s="19"/>
      <c r="XCL74" s="19"/>
      <c r="XCM74" s="19"/>
      <c r="XCN74" s="19"/>
      <c r="XCO74" s="19"/>
      <c r="XCP74" s="19"/>
      <c r="XCQ74" s="19"/>
      <c r="XCR74" s="19"/>
      <c r="XCS74" s="19"/>
      <c r="XCT74" s="19"/>
      <c r="XCU74" s="19"/>
      <c r="XCV74" s="19"/>
      <c r="XCW74" s="19"/>
      <c r="XCX74" s="19"/>
      <c r="XCY74" s="19"/>
      <c r="XCZ74" s="19"/>
      <c r="XDA74" s="19"/>
      <c r="XDB74" s="19"/>
      <c r="XDC74" s="19"/>
      <c r="XDD74" s="19"/>
      <c r="XDE74" s="19"/>
      <c r="XDF74" s="19"/>
      <c r="XDG74" s="19"/>
      <c r="XDH74" s="19"/>
      <c r="XDI74" s="19"/>
      <c r="XDJ74" s="19"/>
      <c r="XDK74" s="19"/>
      <c r="XDL74" s="19"/>
    </row>
    <row r="75" s="3" customFormat="1" ht="60" customHeight="1" spans="1:16340">
      <c r="A75" s="11">
        <v>72</v>
      </c>
      <c r="B75" s="15"/>
      <c r="C75" s="15"/>
      <c r="D75" s="12" t="s">
        <v>320</v>
      </c>
      <c r="E75" s="12" t="s">
        <v>26</v>
      </c>
      <c r="F75" s="12" t="s">
        <v>321</v>
      </c>
      <c r="G75" s="12" t="s">
        <v>16</v>
      </c>
      <c r="H75" s="12" t="s">
        <v>92</v>
      </c>
      <c r="I75" s="12" t="s">
        <v>23</v>
      </c>
      <c r="J75" s="12"/>
      <c r="XAB75" s="19"/>
      <c r="XAC75" s="19"/>
      <c r="XAD75" s="19"/>
      <c r="XAE75" s="19"/>
      <c r="XAF75" s="19"/>
      <c r="XAG75" s="19"/>
      <c r="XAH75" s="19"/>
      <c r="XAI75" s="19"/>
      <c r="XAJ75" s="19"/>
      <c r="XAK75" s="19"/>
      <c r="XAL75" s="19"/>
      <c r="XAM75" s="19"/>
      <c r="XAN75" s="19"/>
      <c r="XAO75" s="19"/>
      <c r="XAP75" s="19"/>
      <c r="XAQ75" s="19"/>
      <c r="XAR75" s="19"/>
      <c r="XAS75" s="19"/>
      <c r="XAT75" s="19"/>
      <c r="XAU75" s="19"/>
      <c r="XAV75" s="19"/>
      <c r="XAW75" s="19"/>
      <c r="XAX75" s="19"/>
      <c r="XAY75" s="19"/>
      <c r="XAZ75" s="19"/>
      <c r="XBA75" s="19"/>
      <c r="XBB75" s="19"/>
      <c r="XBC75" s="19"/>
      <c r="XBD75" s="19"/>
      <c r="XBE75" s="19"/>
      <c r="XBF75" s="19"/>
      <c r="XBG75" s="19"/>
      <c r="XBH75" s="19"/>
      <c r="XBI75" s="19"/>
      <c r="XBJ75" s="19"/>
      <c r="XBK75" s="19"/>
      <c r="XBL75" s="19"/>
      <c r="XBM75" s="19"/>
      <c r="XBN75" s="19"/>
      <c r="XBO75" s="19"/>
      <c r="XBP75" s="19"/>
      <c r="XBQ75" s="19"/>
      <c r="XBR75" s="19"/>
      <c r="XBS75" s="19"/>
      <c r="XBT75" s="19"/>
      <c r="XBU75" s="19"/>
      <c r="XBV75" s="19"/>
      <c r="XBW75" s="19"/>
      <c r="XBX75" s="19"/>
      <c r="XBY75" s="19"/>
      <c r="XBZ75" s="19"/>
      <c r="XCA75" s="19"/>
      <c r="XCB75" s="19"/>
      <c r="XCC75" s="19"/>
      <c r="XCD75" s="19"/>
      <c r="XCE75" s="19"/>
      <c r="XCF75" s="19"/>
      <c r="XCG75" s="19"/>
      <c r="XCH75" s="19"/>
      <c r="XCI75" s="19"/>
      <c r="XCJ75" s="19"/>
      <c r="XCK75" s="19"/>
      <c r="XCL75" s="19"/>
      <c r="XCM75" s="19"/>
      <c r="XCN75" s="19"/>
      <c r="XCO75" s="19"/>
      <c r="XCP75" s="19"/>
      <c r="XCQ75" s="19"/>
      <c r="XCR75" s="19"/>
      <c r="XCS75" s="19"/>
      <c r="XCT75" s="19"/>
      <c r="XCU75" s="19"/>
      <c r="XCV75" s="19"/>
      <c r="XCW75" s="19"/>
      <c r="XCX75" s="19"/>
      <c r="XCY75" s="19"/>
      <c r="XCZ75" s="19"/>
      <c r="XDA75" s="19"/>
      <c r="XDB75" s="19"/>
      <c r="XDC75" s="19"/>
      <c r="XDD75" s="19"/>
      <c r="XDE75" s="19"/>
      <c r="XDF75" s="19"/>
      <c r="XDG75" s="19"/>
      <c r="XDH75" s="19"/>
      <c r="XDI75" s="19"/>
      <c r="XDJ75" s="19"/>
      <c r="XDK75" s="19"/>
      <c r="XDL75" s="19"/>
    </row>
    <row r="76" s="3" customFormat="1" ht="60" customHeight="1" spans="1:16340">
      <c r="A76" s="11">
        <v>73</v>
      </c>
      <c r="B76" s="12" t="s">
        <v>316</v>
      </c>
      <c r="C76" s="12" t="s">
        <v>322</v>
      </c>
      <c r="D76" s="11" t="s">
        <v>323</v>
      </c>
      <c r="E76" s="12" t="s">
        <v>26</v>
      </c>
      <c r="F76" s="12" t="s">
        <v>324</v>
      </c>
      <c r="G76" s="12" t="s">
        <v>16</v>
      </c>
      <c r="H76" s="12" t="s">
        <v>325</v>
      </c>
      <c r="I76" s="12" t="s">
        <v>23</v>
      </c>
      <c r="J76" s="12"/>
      <c r="XAB76" s="19"/>
      <c r="XAC76" s="19"/>
      <c r="XAD76" s="19"/>
      <c r="XAE76" s="19"/>
      <c r="XAF76" s="19"/>
      <c r="XAG76" s="19"/>
      <c r="XAH76" s="19"/>
      <c r="XAI76" s="19"/>
      <c r="XAJ76" s="19"/>
      <c r="XAK76" s="19"/>
      <c r="XAL76" s="19"/>
      <c r="XAM76" s="19"/>
      <c r="XAN76" s="19"/>
      <c r="XAO76" s="19"/>
      <c r="XAP76" s="19"/>
      <c r="XAQ76" s="19"/>
      <c r="XAR76" s="19"/>
      <c r="XAS76" s="19"/>
      <c r="XAT76" s="19"/>
      <c r="XAU76" s="19"/>
      <c r="XAV76" s="19"/>
      <c r="XAW76" s="19"/>
      <c r="XAX76" s="19"/>
      <c r="XAY76" s="19"/>
      <c r="XAZ76" s="19"/>
      <c r="XBA76" s="19"/>
      <c r="XBB76" s="19"/>
      <c r="XBC76" s="19"/>
      <c r="XBD76" s="19"/>
      <c r="XBE76" s="19"/>
      <c r="XBF76" s="19"/>
      <c r="XBG76" s="19"/>
      <c r="XBH76" s="19"/>
      <c r="XBI76" s="19"/>
      <c r="XBJ76" s="19"/>
      <c r="XBK76" s="19"/>
      <c r="XBL76" s="19"/>
      <c r="XBM76" s="19"/>
      <c r="XBN76" s="19"/>
      <c r="XBO76" s="19"/>
      <c r="XBP76" s="19"/>
      <c r="XBQ76" s="19"/>
      <c r="XBR76" s="19"/>
      <c r="XBS76" s="19"/>
      <c r="XBT76" s="19"/>
      <c r="XBU76" s="19"/>
      <c r="XBV76" s="19"/>
      <c r="XBW76" s="19"/>
      <c r="XBX76" s="19"/>
      <c r="XBY76" s="19"/>
      <c r="XBZ76" s="19"/>
      <c r="XCA76" s="19"/>
      <c r="XCB76" s="19"/>
      <c r="XCC76" s="19"/>
      <c r="XCD76" s="19"/>
      <c r="XCE76" s="19"/>
      <c r="XCF76" s="19"/>
      <c r="XCG76" s="19"/>
      <c r="XCH76" s="19"/>
      <c r="XCI76" s="19"/>
      <c r="XCJ76" s="19"/>
      <c r="XCK76" s="19"/>
      <c r="XCL76" s="19"/>
      <c r="XCM76" s="19"/>
      <c r="XCN76" s="19"/>
      <c r="XCO76" s="19"/>
      <c r="XCP76" s="19"/>
      <c r="XCQ76" s="19"/>
      <c r="XCR76" s="19"/>
      <c r="XCS76" s="19"/>
      <c r="XCT76" s="19"/>
      <c r="XCU76" s="19"/>
      <c r="XCV76" s="19"/>
      <c r="XCW76" s="19"/>
      <c r="XCX76" s="19"/>
      <c r="XCY76" s="19"/>
      <c r="XCZ76" s="19"/>
      <c r="XDA76" s="19"/>
      <c r="XDB76" s="19"/>
      <c r="XDC76" s="19"/>
      <c r="XDD76" s="19"/>
      <c r="XDE76" s="19"/>
      <c r="XDF76" s="19"/>
      <c r="XDG76" s="19"/>
      <c r="XDH76" s="19"/>
      <c r="XDI76" s="19"/>
      <c r="XDJ76" s="19"/>
      <c r="XDK76" s="19"/>
      <c r="XDL76" s="19"/>
    </row>
    <row r="77" s="4" customFormat="1" ht="60" customHeight="1" spans="1:16340">
      <c r="A77" s="11">
        <v>74</v>
      </c>
      <c r="B77" s="12" t="s">
        <v>316</v>
      </c>
      <c r="C77" s="12" t="s">
        <v>326</v>
      </c>
      <c r="D77" s="12" t="s">
        <v>327</v>
      </c>
      <c r="E77" s="12" t="s">
        <v>26</v>
      </c>
      <c r="F77" s="12" t="s">
        <v>328</v>
      </c>
      <c r="G77" s="12" t="s">
        <v>16</v>
      </c>
      <c r="H77" s="12" t="s">
        <v>69</v>
      </c>
      <c r="I77" s="12" t="s">
        <v>329</v>
      </c>
      <c r="J77" s="12"/>
      <c r="XAB77" s="19"/>
      <c r="XAC77" s="19"/>
      <c r="XAD77" s="19"/>
      <c r="XAE77" s="19"/>
      <c r="XAF77" s="19"/>
      <c r="XAG77" s="19"/>
      <c r="XAH77" s="19"/>
      <c r="XAI77" s="19"/>
      <c r="XAJ77" s="19"/>
      <c r="XAK77" s="19"/>
      <c r="XAL77" s="19"/>
      <c r="XAM77" s="19"/>
      <c r="XAN77" s="19"/>
      <c r="XAO77" s="19"/>
      <c r="XAP77" s="19"/>
      <c r="XAQ77" s="19"/>
      <c r="XAR77" s="19"/>
      <c r="XAS77" s="19"/>
      <c r="XAT77" s="19"/>
      <c r="XAU77" s="19"/>
      <c r="XAV77" s="19"/>
      <c r="XAW77" s="19"/>
      <c r="XAX77" s="19"/>
      <c r="XAY77" s="19"/>
      <c r="XAZ77" s="19"/>
      <c r="XBA77" s="19"/>
      <c r="XBB77" s="19"/>
      <c r="XBC77" s="19"/>
      <c r="XBD77" s="19"/>
      <c r="XBE77" s="19"/>
      <c r="XBF77" s="19"/>
      <c r="XBG77" s="19"/>
      <c r="XBH77" s="19"/>
      <c r="XBI77" s="19"/>
      <c r="XBJ77" s="19"/>
      <c r="XBK77" s="19"/>
      <c r="XBL77" s="19"/>
      <c r="XBM77" s="19"/>
      <c r="XBN77" s="19"/>
      <c r="XBO77" s="19"/>
      <c r="XBP77" s="19"/>
      <c r="XBQ77" s="19"/>
      <c r="XBR77" s="19"/>
      <c r="XBS77" s="19"/>
      <c r="XBT77" s="19"/>
      <c r="XBU77" s="19"/>
      <c r="XBV77" s="19"/>
      <c r="XBW77" s="19"/>
      <c r="XBX77" s="19"/>
      <c r="XBY77" s="19"/>
      <c r="XBZ77" s="19"/>
      <c r="XCA77" s="19"/>
      <c r="XCB77" s="19"/>
      <c r="XCC77" s="19"/>
      <c r="XCD77" s="19"/>
      <c r="XCE77" s="19"/>
      <c r="XCF77" s="19"/>
      <c r="XCG77" s="19"/>
      <c r="XCH77" s="19"/>
      <c r="XCI77" s="19"/>
      <c r="XCJ77" s="19"/>
      <c r="XCK77" s="19"/>
      <c r="XCL77" s="19"/>
      <c r="XCM77" s="19"/>
      <c r="XCN77" s="19"/>
      <c r="XCO77" s="19"/>
      <c r="XCP77" s="19"/>
      <c r="XCQ77" s="19"/>
      <c r="XCR77" s="19"/>
      <c r="XCS77" s="19"/>
      <c r="XCT77" s="19"/>
      <c r="XCU77" s="19"/>
      <c r="XCV77" s="19"/>
      <c r="XCW77" s="19"/>
      <c r="XCX77" s="19"/>
      <c r="XCY77" s="19"/>
      <c r="XCZ77" s="19"/>
      <c r="XDA77" s="19"/>
      <c r="XDB77" s="19"/>
      <c r="XDC77" s="19"/>
      <c r="XDD77" s="19"/>
      <c r="XDE77" s="19"/>
      <c r="XDF77" s="19"/>
      <c r="XDG77" s="19"/>
      <c r="XDH77" s="19"/>
      <c r="XDI77" s="19"/>
      <c r="XDJ77" s="19"/>
      <c r="XDK77" s="19"/>
      <c r="XDL77" s="19"/>
    </row>
    <row r="78" s="3" customFormat="1" ht="60" customHeight="1" spans="1:16340">
      <c r="A78" s="11">
        <v>75</v>
      </c>
      <c r="B78" s="12" t="s">
        <v>316</v>
      </c>
      <c r="C78" s="12" t="s">
        <v>330</v>
      </c>
      <c r="D78" s="12" t="s">
        <v>331</v>
      </c>
      <c r="E78" s="12" t="s">
        <v>14</v>
      </c>
      <c r="F78" s="12" t="s">
        <v>332</v>
      </c>
      <c r="G78" s="12" t="s">
        <v>162</v>
      </c>
      <c r="H78" s="12" t="s">
        <v>52</v>
      </c>
      <c r="I78" s="12" t="s">
        <v>333</v>
      </c>
      <c r="J78" s="12"/>
      <c r="XAB78" s="19"/>
      <c r="XAC78" s="19"/>
      <c r="XAD78" s="19"/>
      <c r="XAE78" s="19"/>
      <c r="XAF78" s="19"/>
      <c r="XAG78" s="19"/>
      <c r="XAH78" s="19"/>
      <c r="XAI78" s="19"/>
      <c r="XAJ78" s="19"/>
      <c r="XAK78" s="19"/>
      <c r="XAL78" s="19"/>
      <c r="XAM78" s="19"/>
      <c r="XAN78" s="19"/>
      <c r="XAO78" s="19"/>
      <c r="XAP78" s="19"/>
      <c r="XAQ78" s="19"/>
      <c r="XAR78" s="19"/>
      <c r="XAS78" s="19"/>
      <c r="XAT78" s="19"/>
      <c r="XAU78" s="19"/>
      <c r="XAV78" s="19"/>
      <c r="XAW78" s="19"/>
      <c r="XAX78" s="19"/>
      <c r="XAY78" s="19"/>
      <c r="XAZ78" s="19"/>
      <c r="XBA78" s="19"/>
      <c r="XBB78" s="19"/>
      <c r="XBC78" s="19"/>
      <c r="XBD78" s="19"/>
      <c r="XBE78" s="19"/>
      <c r="XBF78" s="19"/>
      <c r="XBG78" s="19"/>
      <c r="XBH78" s="19"/>
      <c r="XBI78" s="19"/>
      <c r="XBJ78" s="19"/>
      <c r="XBK78" s="19"/>
      <c r="XBL78" s="19"/>
      <c r="XBM78" s="19"/>
      <c r="XBN78" s="19"/>
      <c r="XBO78" s="19"/>
      <c r="XBP78" s="19"/>
      <c r="XBQ78" s="19"/>
      <c r="XBR78" s="19"/>
      <c r="XBS78" s="19"/>
      <c r="XBT78" s="19"/>
      <c r="XBU78" s="19"/>
      <c r="XBV78" s="19"/>
      <c r="XBW78" s="19"/>
      <c r="XBX78" s="19"/>
      <c r="XBY78" s="19"/>
      <c r="XBZ78" s="19"/>
      <c r="XCA78" s="19"/>
      <c r="XCB78" s="19"/>
      <c r="XCC78" s="19"/>
      <c r="XCD78" s="19"/>
      <c r="XCE78" s="19"/>
      <c r="XCF78" s="19"/>
      <c r="XCG78" s="19"/>
      <c r="XCH78" s="19"/>
      <c r="XCI78" s="19"/>
      <c r="XCJ78" s="19"/>
      <c r="XCK78" s="19"/>
      <c r="XCL78" s="19"/>
      <c r="XCM78" s="19"/>
      <c r="XCN78" s="19"/>
      <c r="XCO78" s="19"/>
      <c r="XCP78" s="19"/>
      <c r="XCQ78" s="19"/>
      <c r="XCR78" s="19"/>
      <c r="XCS78" s="19"/>
      <c r="XCT78" s="19"/>
      <c r="XCU78" s="19"/>
      <c r="XCV78" s="19"/>
      <c r="XCW78" s="19"/>
      <c r="XCX78" s="19"/>
      <c r="XCY78" s="19"/>
      <c r="XCZ78" s="19"/>
      <c r="XDA78" s="19"/>
      <c r="XDB78" s="19"/>
      <c r="XDC78" s="19"/>
      <c r="XDD78" s="19"/>
      <c r="XDE78" s="19"/>
      <c r="XDF78" s="19"/>
      <c r="XDG78" s="19"/>
      <c r="XDH78" s="19"/>
      <c r="XDI78" s="19"/>
      <c r="XDJ78" s="19"/>
      <c r="XDK78" s="19"/>
      <c r="XDL78" s="19"/>
    </row>
    <row r="79" s="3" customFormat="1" ht="60" customHeight="1" spans="1:16340">
      <c r="A79" s="11">
        <v>76</v>
      </c>
      <c r="B79" s="12" t="s">
        <v>334</v>
      </c>
      <c r="C79" s="12" t="s">
        <v>335</v>
      </c>
      <c r="D79" s="12" t="s">
        <v>336</v>
      </c>
      <c r="E79" s="12" t="s">
        <v>26</v>
      </c>
      <c r="F79" s="12" t="s">
        <v>337</v>
      </c>
      <c r="G79" s="12" t="s">
        <v>162</v>
      </c>
      <c r="H79" s="12" t="s">
        <v>248</v>
      </c>
      <c r="I79" s="12" t="s">
        <v>23</v>
      </c>
      <c r="J79" s="12"/>
      <c r="XAB79" s="19"/>
      <c r="XAC79" s="19"/>
      <c r="XAD79" s="19"/>
      <c r="XAE79" s="19"/>
      <c r="XAF79" s="19"/>
      <c r="XAG79" s="19"/>
      <c r="XAH79" s="19"/>
      <c r="XAI79" s="19"/>
      <c r="XAJ79" s="19"/>
      <c r="XAK79" s="19"/>
      <c r="XAL79" s="19"/>
      <c r="XAM79" s="19"/>
      <c r="XAN79" s="19"/>
      <c r="XAO79" s="19"/>
      <c r="XAP79" s="19"/>
      <c r="XAQ79" s="19"/>
      <c r="XAR79" s="19"/>
      <c r="XAS79" s="19"/>
      <c r="XAT79" s="19"/>
      <c r="XAU79" s="19"/>
      <c r="XAV79" s="19"/>
      <c r="XAW79" s="19"/>
      <c r="XAX79" s="19"/>
      <c r="XAY79" s="19"/>
      <c r="XAZ79" s="19"/>
      <c r="XBA79" s="19"/>
      <c r="XBB79" s="19"/>
      <c r="XBC79" s="19"/>
      <c r="XBD79" s="19"/>
      <c r="XBE79" s="19"/>
      <c r="XBF79" s="19"/>
      <c r="XBG79" s="19"/>
      <c r="XBH79" s="19"/>
      <c r="XBI79" s="19"/>
      <c r="XBJ79" s="19"/>
      <c r="XBK79" s="19"/>
      <c r="XBL79" s="19"/>
      <c r="XBM79" s="19"/>
      <c r="XBN79" s="19"/>
      <c r="XBO79" s="19"/>
      <c r="XBP79" s="19"/>
      <c r="XBQ79" s="19"/>
      <c r="XBR79" s="19"/>
      <c r="XBS79" s="19"/>
      <c r="XBT79" s="19"/>
      <c r="XBU79" s="19"/>
      <c r="XBV79" s="19"/>
      <c r="XBW79" s="19"/>
      <c r="XBX79" s="19"/>
      <c r="XBY79" s="19"/>
      <c r="XBZ79" s="19"/>
      <c r="XCA79" s="19"/>
      <c r="XCB79" s="19"/>
      <c r="XCC79" s="19"/>
      <c r="XCD79" s="19"/>
      <c r="XCE79" s="19"/>
      <c r="XCF79" s="19"/>
      <c r="XCG79" s="19"/>
      <c r="XCH79" s="19"/>
      <c r="XCI79" s="19"/>
      <c r="XCJ79" s="19"/>
      <c r="XCK79" s="19"/>
      <c r="XCL79" s="19"/>
      <c r="XCM79" s="19"/>
      <c r="XCN79" s="19"/>
      <c r="XCO79" s="19"/>
      <c r="XCP79" s="19"/>
      <c r="XCQ79" s="19"/>
      <c r="XCR79" s="19"/>
      <c r="XCS79" s="19"/>
      <c r="XCT79" s="19"/>
      <c r="XCU79" s="19"/>
      <c r="XCV79" s="19"/>
      <c r="XCW79" s="19"/>
      <c r="XCX79" s="19"/>
      <c r="XCY79" s="19"/>
      <c r="XCZ79" s="19"/>
      <c r="XDA79" s="19"/>
      <c r="XDB79" s="19"/>
      <c r="XDC79" s="19"/>
      <c r="XDD79" s="19"/>
      <c r="XDE79" s="19"/>
      <c r="XDF79" s="19"/>
      <c r="XDG79" s="19"/>
      <c r="XDH79" s="19"/>
      <c r="XDI79" s="19"/>
      <c r="XDJ79" s="19"/>
      <c r="XDK79" s="19"/>
      <c r="XDL79" s="19"/>
    </row>
    <row r="80" s="3" customFormat="1" ht="60" customHeight="1" spans="1:16340">
      <c r="A80" s="11">
        <v>77</v>
      </c>
      <c r="B80" s="12" t="s">
        <v>338</v>
      </c>
      <c r="C80" s="12" t="s">
        <v>339</v>
      </c>
      <c r="D80" s="12" t="s">
        <v>340</v>
      </c>
      <c r="E80" s="12" t="s">
        <v>14</v>
      </c>
      <c r="F80" s="12" t="s">
        <v>341</v>
      </c>
      <c r="G80" s="12" t="s">
        <v>162</v>
      </c>
      <c r="H80" s="12" t="s">
        <v>167</v>
      </c>
      <c r="I80" s="12" t="s">
        <v>342</v>
      </c>
      <c r="J80" s="12"/>
      <c r="XAB80" s="19"/>
      <c r="XAC80" s="19"/>
      <c r="XAD80" s="19"/>
      <c r="XAE80" s="19"/>
      <c r="XAF80" s="19"/>
      <c r="XAG80" s="19"/>
      <c r="XAH80" s="19"/>
      <c r="XAI80" s="19"/>
      <c r="XAJ80" s="19"/>
      <c r="XAK80" s="19"/>
      <c r="XAL80" s="19"/>
      <c r="XAM80" s="19"/>
      <c r="XAN80" s="19"/>
      <c r="XAO80" s="19"/>
      <c r="XAP80" s="19"/>
      <c r="XAQ80" s="19"/>
      <c r="XAR80" s="19"/>
      <c r="XAS80" s="19"/>
      <c r="XAT80" s="19"/>
      <c r="XAU80" s="19"/>
      <c r="XAV80" s="19"/>
      <c r="XAW80" s="19"/>
      <c r="XAX80" s="19"/>
      <c r="XAY80" s="19"/>
      <c r="XAZ80" s="19"/>
      <c r="XBA80" s="19"/>
      <c r="XBB80" s="19"/>
      <c r="XBC80" s="19"/>
      <c r="XBD80" s="19"/>
      <c r="XBE80" s="19"/>
      <c r="XBF80" s="19"/>
      <c r="XBG80" s="19"/>
      <c r="XBH80" s="19"/>
      <c r="XBI80" s="19"/>
      <c r="XBJ80" s="19"/>
      <c r="XBK80" s="19"/>
      <c r="XBL80" s="19"/>
      <c r="XBM80" s="19"/>
      <c r="XBN80" s="19"/>
      <c r="XBO80" s="19"/>
      <c r="XBP80" s="19"/>
      <c r="XBQ80" s="19"/>
      <c r="XBR80" s="19"/>
      <c r="XBS80" s="19"/>
      <c r="XBT80" s="19"/>
      <c r="XBU80" s="19"/>
      <c r="XBV80" s="19"/>
      <c r="XBW80" s="19"/>
      <c r="XBX80" s="19"/>
      <c r="XBY80" s="19"/>
      <c r="XBZ80" s="19"/>
      <c r="XCA80" s="19"/>
      <c r="XCB80" s="19"/>
      <c r="XCC80" s="19"/>
      <c r="XCD80" s="19"/>
      <c r="XCE80" s="19"/>
      <c r="XCF80" s="19"/>
      <c r="XCG80" s="19"/>
      <c r="XCH80" s="19"/>
      <c r="XCI80" s="19"/>
      <c r="XCJ80" s="19"/>
      <c r="XCK80" s="19"/>
      <c r="XCL80" s="19"/>
      <c r="XCM80" s="19"/>
      <c r="XCN80" s="19"/>
      <c r="XCO80" s="19"/>
      <c r="XCP80" s="19"/>
      <c r="XCQ80" s="19"/>
      <c r="XCR80" s="19"/>
      <c r="XCS80" s="19"/>
      <c r="XCT80" s="19"/>
      <c r="XCU80" s="19"/>
      <c r="XCV80" s="19"/>
      <c r="XCW80" s="19"/>
      <c r="XCX80" s="19"/>
      <c r="XCY80" s="19"/>
      <c r="XCZ80" s="19"/>
      <c r="XDA80" s="19"/>
      <c r="XDB80" s="19"/>
      <c r="XDC80" s="19"/>
      <c r="XDD80" s="19"/>
      <c r="XDE80" s="19"/>
      <c r="XDF80" s="19"/>
      <c r="XDG80" s="19"/>
      <c r="XDH80" s="19"/>
      <c r="XDI80" s="19"/>
      <c r="XDJ80" s="19"/>
      <c r="XDK80" s="19"/>
      <c r="XDL80" s="19"/>
    </row>
    <row r="81" s="3" customFormat="1" ht="60" customHeight="1" spans="1:16340">
      <c r="A81" s="11">
        <v>78</v>
      </c>
      <c r="B81" s="12" t="s">
        <v>338</v>
      </c>
      <c r="C81" s="12" t="s">
        <v>343</v>
      </c>
      <c r="D81" s="12" t="s">
        <v>344</v>
      </c>
      <c r="E81" s="12" t="s">
        <v>14</v>
      </c>
      <c r="F81" s="12" t="s">
        <v>345</v>
      </c>
      <c r="G81" s="12" t="s">
        <v>16</v>
      </c>
      <c r="H81" s="12" t="s">
        <v>346</v>
      </c>
      <c r="I81" s="12" t="s">
        <v>23</v>
      </c>
      <c r="J81" s="12"/>
      <c r="XAB81" s="19"/>
      <c r="XAC81" s="19"/>
      <c r="XAD81" s="19"/>
      <c r="XAE81" s="19"/>
      <c r="XAF81" s="19"/>
      <c r="XAG81" s="19"/>
      <c r="XAH81" s="19"/>
      <c r="XAI81" s="19"/>
      <c r="XAJ81" s="19"/>
      <c r="XAK81" s="19"/>
      <c r="XAL81" s="19"/>
      <c r="XAM81" s="19"/>
      <c r="XAN81" s="19"/>
      <c r="XAO81" s="19"/>
      <c r="XAP81" s="19"/>
      <c r="XAQ81" s="19"/>
      <c r="XAR81" s="19"/>
      <c r="XAS81" s="19"/>
      <c r="XAT81" s="19"/>
      <c r="XAU81" s="19"/>
      <c r="XAV81" s="19"/>
      <c r="XAW81" s="19"/>
      <c r="XAX81" s="19"/>
      <c r="XAY81" s="19"/>
      <c r="XAZ81" s="19"/>
      <c r="XBA81" s="19"/>
      <c r="XBB81" s="19"/>
      <c r="XBC81" s="19"/>
      <c r="XBD81" s="19"/>
      <c r="XBE81" s="19"/>
      <c r="XBF81" s="19"/>
      <c r="XBG81" s="19"/>
      <c r="XBH81" s="19"/>
      <c r="XBI81" s="19"/>
      <c r="XBJ81" s="19"/>
      <c r="XBK81" s="19"/>
      <c r="XBL81" s="19"/>
      <c r="XBM81" s="19"/>
      <c r="XBN81" s="19"/>
      <c r="XBO81" s="19"/>
      <c r="XBP81" s="19"/>
      <c r="XBQ81" s="19"/>
      <c r="XBR81" s="19"/>
      <c r="XBS81" s="19"/>
      <c r="XBT81" s="19"/>
      <c r="XBU81" s="19"/>
      <c r="XBV81" s="19"/>
      <c r="XBW81" s="19"/>
      <c r="XBX81" s="19"/>
      <c r="XBY81" s="19"/>
      <c r="XBZ81" s="19"/>
      <c r="XCA81" s="19"/>
      <c r="XCB81" s="19"/>
      <c r="XCC81" s="19"/>
      <c r="XCD81" s="19"/>
      <c r="XCE81" s="19"/>
      <c r="XCF81" s="19"/>
      <c r="XCG81" s="19"/>
      <c r="XCH81" s="19"/>
      <c r="XCI81" s="19"/>
      <c r="XCJ81" s="19"/>
      <c r="XCK81" s="19"/>
      <c r="XCL81" s="19"/>
      <c r="XCM81" s="19"/>
      <c r="XCN81" s="19"/>
      <c r="XCO81" s="19"/>
      <c r="XCP81" s="19"/>
      <c r="XCQ81" s="19"/>
      <c r="XCR81" s="19"/>
      <c r="XCS81" s="19"/>
      <c r="XCT81" s="19"/>
      <c r="XCU81" s="19"/>
      <c r="XCV81" s="19"/>
      <c r="XCW81" s="19"/>
      <c r="XCX81" s="19"/>
      <c r="XCY81" s="19"/>
      <c r="XCZ81" s="19"/>
      <c r="XDA81" s="19"/>
      <c r="XDB81" s="19"/>
      <c r="XDC81" s="19"/>
      <c r="XDD81" s="19"/>
      <c r="XDE81" s="19"/>
      <c r="XDF81" s="19"/>
      <c r="XDG81" s="19"/>
      <c r="XDH81" s="19"/>
      <c r="XDI81" s="19"/>
      <c r="XDJ81" s="19"/>
      <c r="XDK81" s="19"/>
      <c r="XDL81" s="19"/>
    </row>
    <row r="82" s="3" customFormat="1" ht="60" customHeight="1" spans="1:16340">
      <c r="A82" s="11">
        <v>79</v>
      </c>
      <c r="B82" s="12" t="s">
        <v>347</v>
      </c>
      <c r="C82" s="12" t="s">
        <v>348</v>
      </c>
      <c r="D82" s="12" t="s">
        <v>349</v>
      </c>
      <c r="E82" s="12" t="s">
        <v>26</v>
      </c>
      <c r="F82" s="20" t="s">
        <v>350</v>
      </c>
      <c r="G82" s="12" t="s">
        <v>162</v>
      </c>
      <c r="H82" s="12" t="s">
        <v>351</v>
      </c>
      <c r="I82" s="12" t="s">
        <v>23</v>
      </c>
      <c r="J82" s="12"/>
      <c r="XAB82" s="19"/>
      <c r="XAC82" s="19"/>
      <c r="XAD82" s="19"/>
      <c r="XAE82" s="19"/>
      <c r="XAF82" s="19"/>
      <c r="XAG82" s="19"/>
      <c r="XAH82" s="19"/>
      <c r="XAI82" s="19"/>
      <c r="XAJ82" s="19"/>
      <c r="XAK82" s="19"/>
      <c r="XAL82" s="19"/>
      <c r="XAM82" s="19"/>
      <c r="XAN82" s="19"/>
      <c r="XAO82" s="19"/>
      <c r="XAP82" s="19"/>
      <c r="XAQ82" s="19"/>
      <c r="XAR82" s="19"/>
      <c r="XAS82" s="19"/>
      <c r="XAT82" s="19"/>
      <c r="XAU82" s="19"/>
      <c r="XAV82" s="19"/>
      <c r="XAW82" s="19"/>
      <c r="XAX82" s="19"/>
      <c r="XAY82" s="19"/>
      <c r="XAZ82" s="19"/>
      <c r="XBA82" s="19"/>
      <c r="XBB82" s="19"/>
      <c r="XBC82" s="19"/>
      <c r="XBD82" s="19"/>
      <c r="XBE82" s="19"/>
      <c r="XBF82" s="19"/>
      <c r="XBG82" s="19"/>
      <c r="XBH82" s="19"/>
      <c r="XBI82" s="19"/>
      <c r="XBJ82" s="19"/>
      <c r="XBK82" s="19"/>
      <c r="XBL82" s="19"/>
      <c r="XBM82" s="19"/>
      <c r="XBN82" s="19"/>
      <c r="XBO82" s="19"/>
      <c r="XBP82" s="19"/>
      <c r="XBQ82" s="19"/>
      <c r="XBR82" s="19"/>
      <c r="XBS82" s="19"/>
      <c r="XBT82" s="19"/>
      <c r="XBU82" s="19"/>
      <c r="XBV82" s="19"/>
      <c r="XBW82" s="19"/>
      <c r="XBX82" s="19"/>
      <c r="XBY82" s="19"/>
      <c r="XBZ82" s="19"/>
      <c r="XCA82" s="19"/>
      <c r="XCB82" s="19"/>
      <c r="XCC82" s="19"/>
      <c r="XCD82" s="19"/>
      <c r="XCE82" s="19"/>
      <c r="XCF82" s="19"/>
      <c r="XCG82" s="19"/>
      <c r="XCH82" s="19"/>
      <c r="XCI82" s="19"/>
      <c r="XCJ82" s="19"/>
      <c r="XCK82" s="19"/>
      <c r="XCL82" s="19"/>
      <c r="XCM82" s="19"/>
      <c r="XCN82" s="19"/>
      <c r="XCO82" s="19"/>
      <c r="XCP82" s="19"/>
      <c r="XCQ82" s="19"/>
      <c r="XCR82" s="19"/>
      <c r="XCS82" s="19"/>
      <c r="XCT82" s="19"/>
      <c r="XCU82" s="19"/>
      <c r="XCV82" s="19"/>
      <c r="XCW82" s="19"/>
      <c r="XCX82" s="19"/>
      <c r="XCY82" s="19"/>
      <c r="XCZ82" s="19"/>
      <c r="XDA82" s="19"/>
      <c r="XDB82" s="19"/>
      <c r="XDC82" s="19"/>
      <c r="XDD82" s="19"/>
      <c r="XDE82" s="19"/>
      <c r="XDF82" s="19"/>
      <c r="XDG82" s="19"/>
      <c r="XDH82" s="19"/>
      <c r="XDI82" s="19"/>
      <c r="XDJ82" s="19"/>
      <c r="XDK82" s="19"/>
      <c r="XDL82" s="19"/>
    </row>
    <row r="83" s="3" customFormat="1" ht="60" customHeight="1" spans="1:16340">
      <c r="A83" s="11">
        <v>80</v>
      </c>
      <c r="B83" s="12" t="s">
        <v>352</v>
      </c>
      <c r="C83" s="12" t="s">
        <v>353</v>
      </c>
      <c r="D83" s="12" t="s">
        <v>354</v>
      </c>
      <c r="E83" s="12" t="s">
        <v>14</v>
      </c>
      <c r="F83" s="20" t="s">
        <v>355</v>
      </c>
      <c r="G83" s="12" t="s">
        <v>16</v>
      </c>
      <c r="H83" s="12" t="s">
        <v>356</v>
      </c>
      <c r="I83" s="12" t="s">
        <v>23</v>
      </c>
      <c r="J83" s="12"/>
      <c r="XAB83" s="19"/>
      <c r="XAC83" s="19"/>
      <c r="XAD83" s="19"/>
      <c r="XAE83" s="19"/>
      <c r="XAF83" s="19"/>
      <c r="XAG83" s="19"/>
      <c r="XAH83" s="19"/>
      <c r="XAI83" s="19"/>
      <c r="XAJ83" s="19"/>
      <c r="XAK83" s="19"/>
      <c r="XAL83" s="19"/>
      <c r="XAM83" s="19"/>
      <c r="XAN83" s="19"/>
      <c r="XAO83" s="19"/>
      <c r="XAP83" s="19"/>
      <c r="XAQ83" s="19"/>
      <c r="XAR83" s="19"/>
      <c r="XAS83" s="19"/>
      <c r="XAT83" s="19"/>
      <c r="XAU83" s="19"/>
      <c r="XAV83" s="19"/>
      <c r="XAW83" s="19"/>
      <c r="XAX83" s="19"/>
      <c r="XAY83" s="19"/>
      <c r="XAZ83" s="19"/>
      <c r="XBA83" s="19"/>
      <c r="XBB83" s="19"/>
      <c r="XBC83" s="19"/>
      <c r="XBD83" s="19"/>
      <c r="XBE83" s="19"/>
      <c r="XBF83" s="19"/>
      <c r="XBG83" s="19"/>
      <c r="XBH83" s="19"/>
      <c r="XBI83" s="19"/>
      <c r="XBJ83" s="19"/>
      <c r="XBK83" s="19"/>
      <c r="XBL83" s="19"/>
      <c r="XBM83" s="19"/>
      <c r="XBN83" s="19"/>
      <c r="XBO83" s="19"/>
      <c r="XBP83" s="19"/>
      <c r="XBQ83" s="19"/>
      <c r="XBR83" s="19"/>
      <c r="XBS83" s="19"/>
      <c r="XBT83" s="19"/>
      <c r="XBU83" s="19"/>
      <c r="XBV83" s="19"/>
      <c r="XBW83" s="19"/>
      <c r="XBX83" s="19"/>
      <c r="XBY83" s="19"/>
      <c r="XBZ83" s="19"/>
      <c r="XCA83" s="19"/>
      <c r="XCB83" s="19"/>
      <c r="XCC83" s="19"/>
      <c r="XCD83" s="19"/>
      <c r="XCE83" s="19"/>
      <c r="XCF83" s="19"/>
      <c r="XCG83" s="19"/>
      <c r="XCH83" s="19"/>
      <c r="XCI83" s="19"/>
      <c r="XCJ83" s="19"/>
      <c r="XCK83" s="19"/>
      <c r="XCL83" s="19"/>
      <c r="XCM83" s="19"/>
      <c r="XCN83" s="19"/>
      <c r="XCO83" s="19"/>
      <c r="XCP83" s="19"/>
      <c r="XCQ83" s="19"/>
      <c r="XCR83" s="19"/>
      <c r="XCS83" s="19"/>
      <c r="XCT83" s="19"/>
      <c r="XCU83" s="19"/>
      <c r="XCV83" s="19"/>
      <c r="XCW83" s="19"/>
      <c r="XCX83" s="19"/>
      <c r="XCY83" s="19"/>
      <c r="XCZ83" s="19"/>
      <c r="XDA83" s="19"/>
      <c r="XDB83" s="19"/>
      <c r="XDC83" s="19"/>
      <c r="XDD83" s="19"/>
      <c r="XDE83" s="19"/>
      <c r="XDF83" s="19"/>
      <c r="XDG83" s="19"/>
      <c r="XDH83" s="19"/>
      <c r="XDI83" s="19"/>
      <c r="XDJ83" s="19"/>
      <c r="XDK83" s="19"/>
      <c r="XDL83" s="19"/>
    </row>
    <row r="84" s="3" customFormat="1" ht="60" customHeight="1" spans="1:16340">
      <c r="A84" s="11">
        <v>81</v>
      </c>
      <c r="B84" s="14" t="s">
        <v>357</v>
      </c>
      <c r="C84" s="21" t="s">
        <v>358</v>
      </c>
      <c r="D84" s="13" t="s">
        <v>359</v>
      </c>
      <c r="E84" s="13" t="s">
        <v>14</v>
      </c>
      <c r="F84" s="13" t="s">
        <v>360</v>
      </c>
      <c r="G84" s="11" t="s">
        <v>16</v>
      </c>
      <c r="H84" s="11" t="s">
        <v>69</v>
      </c>
      <c r="I84" s="11" t="s">
        <v>23</v>
      </c>
      <c r="J84" s="11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</row>
    <row r="85" s="3" customFormat="1" ht="60" customHeight="1" spans="1:16340">
      <c r="A85" s="11">
        <v>82</v>
      </c>
      <c r="B85" s="15"/>
      <c r="C85" s="22"/>
      <c r="D85" s="13" t="s">
        <v>361</v>
      </c>
      <c r="E85" s="13" t="s">
        <v>26</v>
      </c>
      <c r="F85" s="13" t="s">
        <v>362</v>
      </c>
      <c r="G85" s="11" t="s">
        <v>16</v>
      </c>
      <c r="H85" s="11" t="s">
        <v>363</v>
      </c>
      <c r="I85" s="11" t="s">
        <v>23</v>
      </c>
      <c r="J85" s="11"/>
      <c r="XAB85" s="6"/>
      <c r="XAC85" s="6"/>
      <c r="XAD85" s="6"/>
      <c r="XAE85" s="6"/>
      <c r="XAF85" s="6"/>
      <c r="XAG85" s="6"/>
      <c r="XAH85" s="6"/>
      <c r="XAI85" s="6"/>
      <c r="XAJ85" s="6"/>
      <c r="XAK85" s="6"/>
      <c r="XAL85" s="6"/>
      <c r="XAM85" s="6"/>
      <c r="XAN85" s="6"/>
      <c r="XAO85" s="6"/>
      <c r="XAP85" s="6"/>
      <c r="XAQ85" s="6"/>
      <c r="XAR85" s="6"/>
      <c r="XAS85" s="6"/>
      <c r="XAT85" s="6"/>
      <c r="XAU85" s="6"/>
      <c r="XAV85" s="6"/>
      <c r="XAW85" s="6"/>
      <c r="XAX85" s="6"/>
      <c r="XAY85" s="6"/>
      <c r="XAZ85" s="6"/>
      <c r="XBA85" s="6"/>
      <c r="XBB85" s="6"/>
      <c r="XBC85" s="6"/>
      <c r="XBD85" s="6"/>
      <c r="XBE85" s="6"/>
      <c r="XBF85" s="6"/>
      <c r="XBG85" s="6"/>
      <c r="XBH85" s="6"/>
      <c r="XBI85" s="6"/>
      <c r="XBJ85" s="6"/>
      <c r="XBK85" s="6"/>
      <c r="XBL85" s="6"/>
      <c r="XBM85" s="6"/>
      <c r="XBN85" s="6"/>
      <c r="XBO85" s="6"/>
      <c r="XBP85" s="6"/>
      <c r="XBQ85" s="6"/>
      <c r="XBR85" s="6"/>
      <c r="XBS85" s="6"/>
      <c r="XBT85" s="6"/>
      <c r="XBU85" s="6"/>
      <c r="XBV85" s="6"/>
      <c r="XBW85" s="6"/>
      <c r="XBX85" s="6"/>
      <c r="XBY85" s="6"/>
      <c r="XBZ85" s="6"/>
      <c r="XCA85" s="6"/>
      <c r="XCB85" s="6"/>
      <c r="XCC85" s="6"/>
      <c r="XCD85" s="6"/>
      <c r="XCE85" s="6"/>
      <c r="XCF85" s="6"/>
      <c r="XCG85" s="6"/>
      <c r="XCH85" s="6"/>
      <c r="XCI85" s="6"/>
      <c r="XCJ85" s="6"/>
      <c r="XCK85" s="6"/>
      <c r="XCL85" s="6"/>
      <c r="XCM85" s="6"/>
      <c r="XCN85" s="6"/>
      <c r="XCO85" s="6"/>
      <c r="XCP85" s="6"/>
      <c r="XCQ85" s="6"/>
      <c r="XCR85" s="6"/>
      <c r="XCS85" s="6"/>
      <c r="XCT85" s="6"/>
      <c r="XCU85" s="6"/>
      <c r="XCV85" s="6"/>
      <c r="XCW85" s="6"/>
      <c r="XCX85" s="6"/>
      <c r="XCY85" s="6"/>
      <c r="XCZ85" s="6"/>
      <c r="XDA85" s="6"/>
      <c r="XDB85" s="6"/>
      <c r="XDC85" s="6"/>
      <c r="XDD85" s="6"/>
      <c r="XDE85" s="6"/>
      <c r="XDF85" s="6"/>
      <c r="XDG85" s="6"/>
      <c r="XDH85" s="6"/>
      <c r="XDI85" s="6"/>
      <c r="XDJ85" s="6"/>
      <c r="XDK85" s="6"/>
      <c r="XDL85" s="6"/>
    </row>
    <row r="86" s="3" customFormat="1" ht="60" customHeight="1" spans="1:16340">
      <c r="A86" s="11">
        <v>83</v>
      </c>
      <c r="B86" s="12" t="s">
        <v>357</v>
      </c>
      <c r="C86" s="11" t="s">
        <v>364</v>
      </c>
      <c r="D86" s="13" t="s">
        <v>365</v>
      </c>
      <c r="E86" s="13" t="s">
        <v>26</v>
      </c>
      <c r="F86" s="13" t="s">
        <v>366</v>
      </c>
      <c r="G86" s="11" t="s">
        <v>16</v>
      </c>
      <c r="H86" s="11" t="s">
        <v>52</v>
      </c>
      <c r="I86" s="11" t="s">
        <v>23</v>
      </c>
      <c r="J86" s="11"/>
      <c r="XAB86" s="6"/>
      <c r="XAC86" s="6"/>
      <c r="XAD86" s="6"/>
      <c r="XAE86" s="6"/>
      <c r="XAF86" s="6"/>
      <c r="XAG86" s="6"/>
      <c r="XAH86" s="6"/>
      <c r="XAI86" s="6"/>
      <c r="XAJ86" s="6"/>
      <c r="XAK86" s="6"/>
      <c r="XAL86" s="6"/>
      <c r="XAM86" s="6"/>
      <c r="XAN86" s="6"/>
      <c r="XAO86" s="6"/>
      <c r="XAP86" s="6"/>
      <c r="XAQ86" s="6"/>
      <c r="XAR86" s="6"/>
      <c r="XAS86" s="6"/>
      <c r="XAT86" s="6"/>
      <c r="XAU86" s="6"/>
      <c r="XAV86" s="6"/>
      <c r="XAW86" s="6"/>
      <c r="XAX86" s="6"/>
      <c r="XAY86" s="6"/>
      <c r="XAZ86" s="6"/>
      <c r="XBA86" s="6"/>
      <c r="XBB86" s="6"/>
      <c r="XBC86" s="6"/>
      <c r="XBD86" s="6"/>
      <c r="XBE86" s="6"/>
      <c r="XBF86" s="6"/>
      <c r="XBG86" s="6"/>
      <c r="XBH86" s="6"/>
      <c r="XBI86" s="6"/>
      <c r="XBJ86" s="6"/>
      <c r="XBK86" s="6"/>
      <c r="XBL86" s="6"/>
      <c r="XBM86" s="6"/>
      <c r="XBN86" s="6"/>
      <c r="XBO86" s="6"/>
      <c r="XBP86" s="6"/>
      <c r="XBQ86" s="6"/>
      <c r="XBR86" s="6"/>
      <c r="XBS86" s="6"/>
      <c r="XBT86" s="6"/>
      <c r="XBU86" s="6"/>
      <c r="XBV86" s="6"/>
      <c r="XBW86" s="6"/>
      <c r="XBX86" s="6"/>
      <c r="XBY86" s="6"/>
      <c r="XBZ86" s="6"/>
      <c r="XCA86" s="6"/>
      <c r="XCB86" s="6"/>
      <c r="XCC86" s="6"/>
      <c r="XCD86" s="6"/>
      <c r="XCE86" s="6"/>
      <c r="XCF86" s="6"/>
      <c r="XCG86" s="6"/>
      <c r="XCH86" s="6"/>
      <c r="XCI86" s="6"/>
      <c r="XCJ86" s="6"/>
      <c r="XCK86" s="6"/>
      <c r="XCL86" s="6"/>
      <c r="XCM86" s="6"/>
      <c r="XCN86" s="6"/>
      <c r="XCO86" s="6"/>
      <c r="XCP86" s="6"/>
      <c r="XCQ86" s="6"/>
      <c r="XCR86" s="6"/>
      <c r="XCS86" s="6"/>
      <c r="XCT86" s="6"/>
      <c r="XCU86" s="6"/>
      <c r="XCV86" s="6"/>
      <c r="XCW86" s="6"/>
      <c r="XCX86" s="6"/>
      <c r="XCY86" s="6"/>
      <c r="XCZ86" s="6"/>
      <c r="XDA86" s="6"/>
      <c r="XDB86" s="6"/>
      <c r="XDC86" s="6"/>
      <c r="XDD86" s="6"/>
      <c r="XDE86" s="6"/>
      <c r="XDF86" s="6"/>
      <c r="XDG86" s="6"/>
      <c r="XDH86" s="6"/>
      <c r="XDI86" s="6"/>
      <c r="XDJ86" s="6"/>
      <c r="XDK86" s="6"/>
      <c r="XDL86" s="6"/>
    </row>
    <row r="87" s="3" customFormat="1" ht="60" customHeight="1" spans="1:16340">
      <c r="A87" s="11">
        <v>84</v>
      </c>
      <c r="B87" s="14" t="s">
        <v>357</v>
      </c>
      <c r="C87" s="21" t="s">
        <v>367</v>
      </c>
      <c r="D87" s="13" t="s">
        <v>368</v>
      </c>
      <c r="E87" s="13" t="s">
        <v>14</v>
      </c>
      <c r="F87" s="13" t="s">
        <v>369</v>
      </c>
      <c r="G87" s="11" t="s">
        <v>16</v>
      </c>
      <c r="H87" s="11" t="s">
        <v>370</v>
      </c>
      <c r="I87" s="11" t="s">
        <v>23</v>
      </c>
      <c r="J87" s="11"/>
      <c r="XAB87" s="6"/>
      <c r="XAC87" s="6"/>
      <c r="XAD87" s="6"/>
      <c r="XAE87" s="6"/>
      <c r="XAF87" s="6"/>
      <c r="XAG87" s="6"/>
      <c r="XAH87" s="6"/>
      <c r="XAI87" s="6"/>
      <c r="XAJ87" s="6"/>
      <c r="XAK87" s="6"/>
      <c r="XAL87" s="6"/>
      <c r="XAM87" s="6"/>
      <c r="XAN87" s="6"/>
      <c r="XAO87" s="6"/>
      <c r="XAP87" s="6"/>
      <c r="XAQ87" s="6"/>
      <c r="XAR87" s="6"/>
      <c r="XAS87" s="6"/>
      <c r="XAT87" s="6"/>
      <c r="XAU87" s="6"/>
      <c r="XAV87" s="6"/>
      <c r="XAW87" s="6"/>
      <c r="XAX87" s="6"/>
      <c r="XAY87" s="6"/>
      <c r="XAZ87" s="6"/>
      <c r="XBA87" s="6"/>
      <c r="XBB87" s="6"/>
      <c r="XBC87" s="6"/>
      <c r="XBD87" s="6"/>
      <c r="XBE87" s="6"/>
      <c r="XBF87" s="6"/>
      <c r="XBG87" s="6"/>
      <c r="XBH87" s="6"/>
      <c r="XBI87" s="6"/>
      <c r="XBJ87" s="6"/>
      <c r="XBK87" s="6"/>
      <c r="XBL87" s="6"/>
      <c r="XBM87" s="6"/>
      <c r="XBN87" s="6"/>
      <c r="XBO87" s="6"/>
      <c r="XBP87" s="6"/>
      <c r="XBQ87" s="6"/>
      <c r="XBR87" s="6"/>
      <c r="XBS87" s="6"/>
      <c r="XBT87" s="6"/>
      <c r="XBU87" s="6"/>
      <c r="XBV87" s="6"/>
      <c r="XBW87" s="6"/>
      <c r="XBX87" s="6"/>
      <c r="XBY87" s="6"/>
      <c r="XBZ87" s="6"/>
      <c r="XCA87" s="6"/>
      <c r="XCB87" s="6"/>
      <c r="XCC87" s="6"/>
      <c r="XCD87" s="6"/>
      <c r="XCE87" s="6"/>
      <c r="XCF87" s="6"/>
      <c r="XCG87" s="6"/>
      <c r="XCH87" s="6"/>
      <c r="XCI87" s="6"/>
      <c r="XCJ87" s="6"/>
      <c r="XCK87" s="6"/>
      <c r="XCL87" s="6"/>
      <c r="XCM87" s="6"/>
      <c r="XCN87" s="6"/>
      <c r="XCO87" s="6"/>
      <c r="XCP87" s="6"/>
      <c r="XCQ87" s="6"/>
      <c r="XCR87" s="6"/>
      <c r="XCS87" s="6"/>
      <c r="XCT87" s="6"/>
      <c r="XCU87" s="6"/>
      <c r="XCV87" s="6"/>
      <c r="XCW87" s="6"/>
      <c r="XCX87" s="6"/>
      <c r="XCY87" s="6"/>
      <c r="XCZ87" s="6"/>
      <c r="XDA87" s="6"/>
      <c r="XDB87" s="6"/>
      <c r="XDC87" s="6"/>
      <c r="XDD87" s="6"/>
      <c r="XDE87" s="6"/>
      <c r="XDF87" s="6"/>
      <c r="XDG87" s="6"/>
      <c r="XDH87" s="6"/>
      <c r="XDI87" s="6"/>
      <c r="XDJ87" s="6"/>
      <c r="XDK87" s="6"/>
      <c r="XDL87" s="6"/>
    </row>
    <row r="88" s="3" customFormat="1" ht="60" customHeight="1" spans="1:16340">
      <c r="A88" s="11">
        <v>85</v>
      </c>
      <c r="B88" s="15"/>
      <c r="C88" s="22"/>
      <c r="D88" s="13" t="s">
        <v>371</v>
      </c>
      <c r="E88" s="13" t="s">
        <v>14</v>
      </c>
      <c r="F88" s="23" t="s">
        <v>372</v>
      </c>
      <c r="G88" s="11" t="s">
        <v>16</v>
      </c>
      <c r="H88" s="11" t="s">
        <v>272</v>
      </c>
      <c r="I88" s="11" t="s">
        <v>23</v>
      </c>
      <c r="J88" s="11"/>
      <c r="XAB88" s="6"/>
      <c r="XAC88" s="6"/>
      <c r="XAD88" s="6"/>
      <c r="XAE88" s="6"/>
      <c r="XAF88" s="6"/>
      <c r="XAG88" s="6"/>
      <c r="XAH88" s="6"/>
      <c r="XAI88" s="6"/>
      <c r="XAJ88" s="6"/>
      <c r="XAK88" s="6"/>
      <c r="XAL88" s="6"/>
      <c r="XAM88" s="6"/>
      <c r="XAN88" s="6"/>
      <c r="XAO88" s="6"/>
      <c r="XAP88" s="6"/>
      <c r="XAQ88" s="6"/>
      <c r="XAR88" s="6"/>
      <c r="XAS88" s="6"/>
      <c r="XAT88" s="6"/>
      <c r="XAU88" s="6"/>
      <c r="XAV88" s="6"/>
      <c r="XAW88" s="6"/>
      <c r="XAX88" s="6"/>
      <c r="XAY88" s="6"/>
      <c r="XAZ88" s="6"/>
      <c r="XBA88" s="6"/>
      <c r="XBB88" s="6"/>
      <c r="XBC88" s="6"/>
      <c r="XBD88" s="6"/>
      <c r="XBE88" s="6"/>
      <c r="XBF88" s="6"/>
      <c r="XBG88" s="6"/>
      <c r="XBH88" s="6"/>
      <c r="XBI88" s="6"/>
      <c r="XBJ88" s="6"/>
      <c r="XBK88" s="6"/>
      <c r="XBL88" s="6"/>
      <c r="XBM88" s="6"/>
      <c r="XBN88" s="6"/>
      <c r="XBO88" s="6"/>
      <c r="XBP88" s="6"/>
      <c r="XBQ88" s="6"/>
      <c r="XBR88" s="6"/>
      <c r="XBS88" s="6"/>
      <c r="XBT88" s="6"/>
      <c r="XBU88" s="6"/>
      <c r="XBV88" s="6"/>
      <c r="XBW88" s="6"/>
      <c r="XBX88" s="6"/>
      <c r="XBY88" s="6"/>
      <c r="XBZ88" s="6"/>
      <c r="XCA88" s="6"/>
      <c r="XCB88" s="6"/>
      <c r="XCC88" s="6"/>
      <c r="XCD88" s="6"/>
      <c r="XCE88" s="6"/>
      <c r="XCF88" s="6"/>
      <c r="XCG88" s="6"/>
      <c r="XCH88" s="6"/>
      <c r="XCI88" s="6"/>
      <c r="XCJ88" s="6"/>
      <c r="XCK88" s="6"/>
      <c r="XCL88" s="6"/>
      <c r="XCM88" s="6"/>
      <c r="XCN88" s="6"/>
      <c r="XCO88" s="6"/>
      <c r="XCP88" s="6"/>
      <c r="XCQ88" s="6"/>
      <c r="XCR88" s="6"/>
      <c r="XCS88" s="6"/>
      <c r="XCT88" s="6"/>
      <c r="XCU88" s="6"/>
      <c r="XCV88" s="6"/>
      <c r="XCW88" s="6"/>
      <c r="XCX88" s="6"/>
      <c r="XCY88" s="6"/>
      <c r="XCZ88" s="6"/>
      <c r="XDA88" s="6"/>
      <c r="XDB88" s="6"/>
      <c r="XDC88" s="6"/>
      <c r="XDD88" s="6"/>
      <c r="XDE88" s="6"/>
      <c r="XDF88" s="6"/>
      <c r="XDG88" s="6"/>
      <c r="XDH88" s="6"/>
      <c r="XDI88" s="6"/>
      <c r="XDJ88" s="6"/>
      <c r="XDK88" s="6"/>
      <c r="XDL88" s="6"/>
    </row>
    <row r="89" s="3" customFormat="1" ht="60" customHeight="1" spans="1:16340">
      <c r="A89" s="11">
        <v>86</v>
      </c>
      <c r="B89" s="12" t="s">
        <v>357</v>
      </c>
      <c r="C89" s="11" t="s">
        <v>373</v>
      </c>
      <c r="D89" s="13" t="s">
        <v>374</v>
      </c>
      <c r="E89" s="13" t="s">
        <v>14</v>
      </c>
      <c r="F89" s="13" t="s">
        <v>375</v>
      </c>
      <c r="G89" s="11" t="s">
        <v>16</v>
      </c>
      <c r="H89" s="11" t="s">
        <v>376</v>
      </c>
      <c r="I89" s="11" t="s">
        <v>23</v>
      </c>
      <c r="J89" s="11"/>
      <c r="XAB89" s="6"/>
      <c r="XAC89" s="6"/>
      <c r="XAD89" s="6"/>
      <c r="XAE89" s="6"/>
      <c r="XAF89" s="6"/>
      <c r="XAG89" s="6"/>
      <c r="XAH89" s="6"/>
      <c r="XAI89" s="6"/>
      <c r="XAJ89" s="6"/>
      <c r="XAK89" s="6"/>
      <c r="XAL89" s="6"/>
      <c r="XAM89" s="6"/>
      <c r="XAN89" s="6"/>
      <c r="XAO89" s="6"/>
      <c r="XAP89" s="6"/>
      <c r="XAQ89" s="6"/>
      <c r="XAR89" s="6"/>
      <c r="XAS89" s="6"/>
      <c r="XAT89" s="6"/>
      <c r="XAU89" s="6"/>
      <c r="XAV89" s="6"/>
      <c r="XAW89" s="6"/>
      <c r="XAX89" s="6"/>
      <c r="XAY89" s="6"/>
      <c r="XAZ89" s="6"/>
      <c r="XBA89" s="6"/>
      <c r="XBB89" s="6"/>
      <c r="XBC89" s="6"/>
      <c r="XBD89" s="6"/>
      <c r="XBE89" s="6"/>
      <c r="XBF89" s="6"/>
      <c r="XBG89" s="6"/>
      <c r="XBH89" s="6"/>
      <c r="XBI89" s="6"/>
      <c r="XBJ89" s="6"/>
      <c r="XBK89" s="6"/>
      <c r="XBL89" s="6"/>
      <c r="XBM89" s="6"/>
      <c r="XBN89" s="6"/>
      <c r="XBO89" s="6"/>
      <c r="XBP89" s="6"/>
      <c r="XBQ89" s="6"/>
      <c r="XBR89" s="6"/>
      <c r="XBS89" s="6"/>
      <c r="XBT89" s="6"/>
      <c r="XBU89" s="6"/>
      <c r="XBV89" s="6"/>
      <c r="XBW89" s="6"/>
      <c r="XBX89" s="6"/>
      <c r="XBY89" s="6"/>
      <c r="XBZ89" s="6"/>
      <c r="XCA89" s="6"/>
      <c r="XCB89" s="6"/>
      <c r="XCC89" s="6"/>
      <c r="XCD89" s="6"/>
      <c r="XCE89" s="6"/>
      <c r="XCF89" s="6"/>
      <c r="XCG89" s="6"/>
      <c r="XCH89" s="6"/>
      <c r="XCI89" s="6"/>
      <c r="XCJ89" s="6"/>
      <c r="XCK89" s="6"/>
      <c r="XCL89" s="6"/>
      <c r="XCM89" s="6"/>
      <c r="XCN89" s="6"/>
      <c r="XCO89" s="6"/>
      <c r="XCP89" s="6"/>
      <c r="XCQ89" s="6"/>
      <c r="XCR89" s="6"/>
      <c r="XCS89" s="6"/>
      <c r="XCT89" s="6"/>
      <c r="XCU89" s="6"/>
      <c r="XCV89" s="6"/>
      <c r="XCW89" s="6"/>
      <c r="XCX89" s="6"/>
      <c r="XCY89" s="6"/>
      <c r="XCZ89" s="6"/>
      <c r="XDA89" s="6"/>
      <c r="XDB89" s="6"/>
      <c r="XDC89" s="6"/>
      <c r="XDD89" s="6"/>
      <c r="XDE89" s="6"/>
      <c r="XDF89" s="6"/>
      <c r="XDG89" s="6"/>
      <c r="XDH89" s="6"/>
      <c r="XDI89" s="6"/>
      <c r="XDJ89" s="6"/>
      <c r="XDK89" s="6"/>
      <c r="XDL89" s="6"/>
    </row>
    <row r="90" s="3" customFormat="1" ht="60" customHeight="1" spans="1:16340">
      <c r="A90" s="11">
        <v>87</v>
      </c>
      <c r="B90" s="21" t="s">
        <v>357</v>
      </c>
      <c r="C90" s="21" t="s">
        <v>377</v>
      </c>
      <c r="D90" s="13" t="s">
        <v>378</v>
      </c>
      <c r="E90" s="13" t="s">
        <v>14</v>
      </c>
      <c r="F90" s="13" t="s">
        <v>379</v>
      </c>
      <c r="G90" s="11" t="s">
        <v>16</v>
      </c>
      <c r="H90" s="11" t="s">
        <v>380</v>
      </c>
      <c r="I90" s="11" t="s">
        <v>23</v>
      </c>
      <c r="J90" s="11"/>
      <c r="XAB90" s="6"/>
      <c r="XAC90" s="6"/>
      <c r="XAD90" s="6"/>
      <c r="XAE90" s="6"/>
      <c r="XAF90" s="6"/>
      <c r="XAG90" s="6"/>
      <c r="XAH90" s="6"/>
      <c r="XAI90" s="6"/>
      <c r="XAJ90" s="6"/>
      <c r="XAK90" s="6"/>
      <c r="XAL90" s="6"/>
      <c r="XAM90" s="6"/>
      <c r="XAN90" s="6"/>
      <c r="XAO90" s="6"/>
      <c r="XAP90" s="6"/>
      <c r="XAQ90" s="6"/>
      <c r="XAR90" s="6"/>
      <c r="XAS90" s="6"/>
      <c r="XAT90" s="6"/>
      <c r="XAU90" s="6"/>
      <c r="XAV90" s="6"/>
      <c r="XAW90" s="6"/>
      <c r="XAX90" s="6"/>
      <c r="XAY90" s="6"/>
      <c r="XAZ90" s="6"/>
      <c r="XBA90" s="6"/>
      <c r="XBB90" s="6"/>
      <c r="XBC90" s="6"/>
      <c r="XBD90" s="6"/>
      <c r="XBE90" s="6"/>
      <c r="XBF90" s="6"/>
      <c r="XBG90" s="6"/>
      <c r="XBH90" s="6"/>
      <c r="XBI90" s="6"/>
      <c r="XBJ90" s="6"/>
      <c r="XBK90" s="6"/>
      <c r="XBL90" s="6"/>
      <c r="XBM90" s="6"/>
      <c r="XBN90" s="6"/>
      <c r="XBO90" s="6"/>
      <c r="XBP90" s="6"/>
      <c r="XBQ90" s="6"/>
      <c r="XBR90" s="6"/>
      <c r="XBS90" s="6"/>
      <c r="XBT90" s="6"/>
      <c r="XBU90" s="6"/>
      <c r="XBV90" s="6"/>
      <c r="XBW90" s="6"/>
      <c r="XBX90" s="6"/>
      <c r="XBY90" s="6"/>
      <c r="XBZ90" s="6"/>
      <c r="XCA90" s="6"/>
      <c r="XCB90" s="6"/>
      <c r="XCC90" s="6"/>
      <c r="XCD90" s="6"/>
      <c r="XCE90" s="6"/>
      <c r="XCF90" s="6"/>
      <c r="XCG90" s="6"/>
      <c r="XCH90" s="6"/>
      <c r="XCI90" s="6"/>
      <c r="XCJ90" s="6"/>
      <c r="XCK90" s="6"/>
      <c r="XCL90" s="6"/>
      <c r="XCM90" s="6"/>
      <c r="XCN90" s="6"/>
      <c r="XCO90" s="6"/>
      <c r="XCP90" s="6"/>
      <c r="XCQ90" s="6"/>
      <c r="XCR90" s="6"/>
      <c r="XCS90" s="6"/>
      <c r="XCT90" s="6"/>
      <c r="XCU90" s="6"/>
      <c r="XCV90" s="6"/>
      <c r="XCW90" s="6"/>
      <c r="XCX90" s="6"/>
      <c r="XCY90" s="6"/>
      <c r="XCZ90" s="6"/>
      <c r="XDA90" s="6"/>
      <c r="XDB90" s="6"/>
      <c r="XDC90" s="6"/>
      <c r="XDD90" s="6"/>
      <c r="XDE90" s="6"/>
      <c r="XDF90" s="6"/>
      <c r="XDG90" s="6"/>
      <c r="XDH90" s="6"/>
      <c r="XDI90" s="6"/>
      <c r="XDJ90" s="6"/>
      <c r="XDK90" s="6"/>
      <c r="XDL90" s="6"/>
    </row>
    <row r="91" s="3" customFormat="1" ht="60" customHeight="1" spans="1:16340">
      <c r="A91" s="11">
        <v>88</v>
      </c>
      <c r="B91" s="22"/>
      <c r="C91" s="22"/>
      <c r="D91" s="13" t="s">
        <v>381</v>
      </c>
      <c r="E91" s="13" t="s">
        <v>14</v>
      </c>
      <c r="F91" s="13" t="s">
        <v>382</v>
      </c>
      <c r="G91" s="11" t="s">
        <v>16</v>
      </c>
      <c r="H91" s="11" t="s">
        <v>383</v>
      </c>
      <c r="I91" s="11" t="s">
        <v>23</v>
      </c>
      <c r="J91" s="11"/>
      <c r="XAB91" s="6"/>
      <c r="XAC91" s="6"/>
      <c r="XAD91" s="6"/>
      <c r="XAE91" s="6"/>
      <c r="XAF91" s="6"/>
      <c r="XAG91" s="6"/>
      <c r="XAH91" s="6"/>
      <c r="XAI91" s="6"/>
      <c r="XAJ91" s="6"/>
      <c r="XAK91" s="6"/>
      <c r="XAL91" s="6"/>
      <c r="XAM91" s="6"/>
      <c r="XAN91" s="6"/>
      <c r="XAO91" s="6"/>
      <c r="XAP91" s="6"/>
      <c r="XAQ91" s="6"/>
      <c r="XAR91" s="6"/>
      <c r="XAS91" s="6"/>
      <c r="XAT91" s="6"/>
      <c r="XAU91" s="6"/>
      <c r="XAV91" s="6"/>
      <c r="XAW91" s="6"/>
      <c r="XAX91" s="6"/>
      <c r="XAY91" s="6"/>
      <c r="XAZ91" s="6"/>
      <c r="XBA91" s="6"/>
      <c r="XBB91" s="6"/>
      <c r="XBC91" s="6"/>
      <c r="XBD91" s="6"/>
      <c r="XBE91" s="6"/>
      <c r="XBF91" s="6"/>
      <c r="XBG91" s="6"/>
      <c r="XBH91" s="6"/>
      <c r="XBI91" s="6"/>
      <c r="XBJ91" s="6"/>
      <c r="XBK91" s="6"/>
      <c r="XBL91" s="6"/>
      <c r="XBM91" s="6"/>
      <c r="XBN91" s="6"/>
      <c r="XBO91" s="6"/>
      <c r="XBP91" s="6"/>
      <c r="XBQ91" s="6"/>
      <c r="XBR91" s="6"/>
      <c r="XBS91" s="6"/>
      <c r="XBT91" s="6"/>
      <c r="XBU91" s="6"/>
      <c r="XBV91" s="6"/>
      <c r="XBW91" s="6"/>
      <c r="XBX91" s="6"/>
      <c r="XBY91" s="6"/>
      <c r="XBZ91" s="6"/>
      <c r="XCA91" s="6"/>
      <c r="XCB91" s="6"/>
      <c r="XCC91" s="6"/>
      <c r="XCD91" s="6"/>
      <c r="XCE91" s="6"/>
      <c r="XCF91" s="6"/>
      <c r="XCG91" s="6"/>
      <c r="XCH91" s="6"/>
      <c r="XCI91" s="6"/>
      <c r="XCJ91" s="6"/>
      <c r="XCK91" s="6"/>
      <c r="XCL91" s="6"/>
      <c r="XCM91" s="6"/>
      <c r="XCN91" s="6"/>
      <c r="XCO91" s="6"/>
      <c r="XCP91" s="6"/>
      <c r="XCQ91" s="6"/>
      <c r="XCR91" s="6"/>
      <c r="XCS91" s="6"/>
      <c r="XCT91" s="6"/>
      <c r="XCU91" s="6"/>
      <c r="XCV91" s="6"/>
      <c r="XCW91" s="6"/>
      <c r="XCX91" s="6"/>
      <c r="XCY91" s="6"/>
      <c r="XCZ91" s="6"/>
      <c r="XDA91" s="6"/>
      <c r="XDB91" s="6"/>
      <c r="XDC91" s="6"/>
      <c r="XDD91" s="6"/>
      <c r="XDE91" s="6"/>
      <c r="XDF91" s="6"/>
      <c r="XDG91" s="6"/>
      <c r="XDH91" s="6"/>
      <c r="XDI91" s="6"/>
      <c r="XDJ91" s="6"/>
      <c r="XDK91" s="6"/>
      <c r="XDL91" s="6"/>
    </row>
    <row r="92" s="3" customFormat="1" ht="60" customHeight="1" spans="1:16340">
      <c r="A92" s="11">
        <v>89</v>
      </c>
      <c r="B92" s="21" t="s">
        <v>357</v>
      </c>
      <c r="C92" s="21" t="s">
        <v>384</v>
      </c>
      <c r="D92" s="13" t="s">
        <v>385</v>
      </c>
      <c r="E92" s="13" t="s">
        <v>14</v>
      </c>
      <c r="F92" s="13" t="s">
        <v>386</v>
      </c>
      <c r="G92" s="11" t="s">
        <v>39</v>
      </c>
      <c r="H92" s="11" t="s">
        <v>387</v>
      </c>
      <c r="I92" s="11" t="s">
        <v>23</v>
      </c>
      <c r="J92" s="11"/>
      <c r="XAB92" s="6"/>
      <c r="XAC92" s="6"/>
      <c r="XAD92" s="6"/>
      <c r="XAE92" s="6"/>
      <c r="XAF92" s="6"/>
      <c r="XAG92" s="6"/>
      <c r="XAH92" s="6"/>
      <c r="XAI92" s="6"/>
      <c r="XAJ92" s="6"/>
      <c r="XAK92" s="6"/>
      <c r="XAL92" s="6"/>
      <c r="XAM92" s="6"/>
      <c r="XAN92" s="6"/>
      <c r="XAO92" s="6"/>
      <c r="XAP92" s="6"/>
      <c r="XAQ92" s="6"/>
      <c r="XAR92" s="6"/>
      <c r="XAS92" s="6"/>
      <c r="XAT92" s="6"/>
      <c r="XAU92" s="6"/>
      <c r="XAV92" s="6"/>
      <c r="XAW92" s="6"/>
      <c r="XAX92" s="6"/>
      <c r="XAY92" s="6"/>
      <c r="XAZ92" s="6"/>
      <c r="XBA92" s="6"/>
      <c r="XBB92" s="6"/>
      <c r="XBC92" s="6"/>
      <c r="XBD92" s="6"/>
      <c r="XBE92" s="6"/>
      <c r="XBF92" s="6"/>
      <c r="XBG92" s="6"/>
      <c r="XBH92" s="6"/>
      <c r="XBI92" s="6"/>
      <c r="XBJ92" s="6"/>
      <c r="XBK92" s="6"/>
      <c r="XBL92" s="6"/>
      <c r="XBM92" s="6"/>
      <c r="XBN92" s="6"/>
      <c r="XBO92" s="6"/>
      <c r="XBP92" s="6"/>
      <c r="XBQ92" s="6"/>
      <c r="XBR92" s="6"/>
      <c r="XBS92" s="6"/>
      <c r="XBT92" s="6"/>
      <c r="XBU92" s="6"/>
      <c r="XBV92" s="6"/>
      <c r="XBW92" s="6"/>
      <c r="XBX92" s="6"/>
      <c r="XBY92" s="6"/>
      <c r="XBZ92" s="6"/>
      <c r="XCA92" s="6"/>
      <c r="XCB92" s="6"/>
      <c r="XCC92" s="6"/>
      <c r="XCD92" s="6"/>
      <c r="XCE92" s="6"/>
      <c r="XCF92" s="6"/>
      <c r="XCG92" s="6"/>
      <c r="XCH92" s="6"/>
      <c r="XCI92" s="6"/>
      <c r="XCJ92" s="6"/>
      <c r="XCK92" s="6"/>
      <c r="XCL92" s="6"/>
      <c r="XCM92" s="6"/>
      <c r="XCN92" s="6"/>
      <c r="XCO92" s="6"/>
      <c r="XCP92" s="6"/>
      <c r="XCQ92" s="6"/>
      <c r="XCR92" s="6"/>
      <c r="XCS92" s="6"/>
      <c r="XCT92" s="6"/>
      <c r="XCU92" s="6"/>
      <c r="XCV92" s="6"/>
      <c r="XCW92" s="6"/>
      <c r="XCX92" s="6"/>
      <c r="XCY92" s="6"/>
      <c r="XCZ92" s="6"/>
      <c r="XDA92" s="6"/>
      <c r="XDB92" s="6"/>
      <c r="XDC92" s="6"/>
      <c r="XDD92" s="6"/>
      <c r="XDE92" s="6"/>
      <c r="XDF92" s="6"/>
      <c r="XDG92" s="6"/>
      <c r="XDH92" s="6"/>
      <c r="XDI92" s="6"/>
      <c r="XDJ92" s="6"/>
      <c r="XDK92" s="6"/>
      <c r="XDL92" s="6"/>
    </row>
    <row r="93" s="3" customFormat="1" ht="60" customHeight="1" spans="1:16340">
      <c r="A93" s="11">
        <v>90</v>
      </c>
      <c r="B93" s="22"/>
      <c r="C93" s="22"/>
      <c r="D93" s="13" t="s">
        <v>388</v>
      </c>
      <c r="E93" s="13" t="s">
        <v>14</v>
      </c>
      <c r="F93" s="13" t="s">
        <v>389</v>
      </c>
      <c r="G93" s="11" t="s">
        <v>16</v>
      </c>
      <c r="H93" s="11" t="s">
        <v>57</v>
      </c>
      <c r="I93" s="11" t="s">
        <v>23</v>
      </c>
      <c r="J93" s="11"/>
      <c r="XAB93" s="6"/>
      <c r="XAC93" s="6"/>
      <c r="XAD93" s="6"/>
      <c r="XAE93" s="6"/>
      <c r="XAF93" s="6"/>
      <c r="XAG93" s="6"/>
      <c r="XAH93" s="6"/>
      <c r="XAI93" s="6"/>
      <c r="XAJ93" s="6"/>
      <c r="XAK93" s="6"/>
      <c r="XAL93" s="6"/>
      <c r="XAM93" s="6"/>
      <c r="XAN93" s="6"/>
      <c r="XAO93" s="6"/>
      <c r="XAP93" s="6"/>
      <c r="XAQ93" s="6"/>
      <c r="XAR93" s="6"/>
      <c r="XAS93" s="6"/>
      <c r="XAT93" s="6"/>
      <c r="XAU93" s="6"/>
      <c r="XAV93" s="6"/>
      <c r="XAW93" s="6"/>
      <c r="XAX93" s="6"/>
      <c r="XAY93" s="6"/>
      <c r="XAZ93" s="6"/>
      <c r="XBA93" s="6"/>
      <c r="XBB93" s="6"/>
      <c r="XBC93" s="6"/>
      <c r="XBD93" s="6"/>
      <c r="XBE93" s="6"/>
      <c r="XBF93" s="6"/>
      <c r="XBG93" s="6"/>
      <c r="XBH93" s="6"/>
      <c r="XBI93" s="6"/>
      <c r="XBJ93" s="6"/>
      <c r="XBK93" s="6"/>
      <c r="XBL93" s="6"/>
      <c r="XBM93" s="6"/>
      <c r="XBN93" s="6"/>
      <c r="XBO93" s="6"/>
      <c r="XBP93" s="6"/>
      <c r="XBQ93" s="6"/>
      <c r="XBR93" s="6"/>
      <c r="XBS93" s="6"/>
      <c r="XBT93" s="6"/>
      <c r="XBU93" s="6"/>
      <c r="XBV93" s="6"/>
      <c r="XBW93" s="6"/>
      <c r="XBX93" s="6"/>
      <c r="XBY93" s="6"/>
      <c r="XBZ93" s="6"/>
      <c r="XCA93" s="6"/>
      <c r="XCB93" s="6"/>
      <c r="XCC93" s="6"/>
      <c r="XCD93" s="6"/>
      <c r="XCE93" s="6"/>
      <c r="XCF93" s="6"/>
      <c r="XCG93" s="6"/>
      <c r="XCH93" s="6"/>
      <c r="XCI93" s="6"/>
      <c r="XCJ93" s="6"/>
      <c r="XCK93" s="6"/>
      <c r="XCL93" s="6"/>
      <c r="XCM93" s="6"/>
      <c r="XCN93" s="6"/>
      <c r="XCO93" s="6"/>
      <c r="XCP93" s="6"/>
      <c r="XCQ93" s="6"/>
      <c r="XCR93" s="6"/>
      <c r="XCS93" s="6"/>
      <c r="XCT93" s="6"/>
      <c r="XCU93" s="6"/>
      <c r="XCV93" s="6"/>
      <c r="XCW93" s="6"/>
      <c r="XCX93" s="6"/>
      <c r="XCY93" s="6"/>
      <c r="XCZ93" s="6"/>
      <c r="XDA93" s="6"/>
      <c r="XDB93" s="6"/>
      <c r="XDC93" s="6"/>
      <c r="XDD93" s="6"/>
      <c r="XDE93" s="6"/>
      <c r="XDF93" s="6"/>
      <c r="XDG93" s="6"/>
      <c r="XDH93" s="6"/>
      <c r="XDI93" s="6"/>
      <c r="XDJ93" s="6"/>
      <c r="XDK93" s="6"/>
      <c r="XDL93" s="6"/>
    </row>
    <row r="94" s="3" customFormat="1" ht="60" customHeight="1" spans="1:16340">
      <c r="A94" s="11">
        <v>91</v>
      </c>
      <c r="B94" s="14" t="s">
        <v>357</v>
      </c>
      <c r="C94" s="21" t="s">
        <v>390</v>
      </c>
      <c r="D94" s="13" t="s">
        <v>391</v>
      </c>
      <c r="E94" s="13" t="s">
        <v>14</v>
      </c>
      <c r="F94" s="13" t="s">
        <v>392</v>
      </c>
      <c r="G94" s="11" t="s">
        <v>16</v>
      </c>
      <c r="H94" s="11" t="s">
        <v>272</v>
      </c>
      <c r="I94" s="11" t="s">
        <v>23</v>
      </c>
      <c r="J94" s="11"/>
      <c r="XAB94" s="6"/>
      <c r="XAC94" s="6"/>
      <c r="XAD94" s="6"/>
      <c r="XAE94" s="6"/>
      <c r="XAF94" s="6"/>
      <c r="XAG94" s="6"/>
      <c r="XAH94" s="6"/>
      <c r="XAI94" s="6"/>
      <c r="XAJ94" s="6"/>
      <c r="XAK94" s="6"/>
      <c r="XAL94" s="6"/>
      <c r="XAM94" s="6"/>
      <c r="XAN94" s="6"/>
      <c r="XAO94" s="6"/>
      <c r="XAP94" s="6"/>
      <c r="XAQ94" s="6"/>
      <c r="XAR94" s="6"/>
      <c r="XAS94" s="6"/>
      <c r="XAT94" s="6"/>
      <c r="XAU94" s="6"/>
      <c r="XAV94" s="6"/>
      <c r="XAW94" s="6"/>
      <c r="XAX94" s="6"/>
      <c r="XAY94" s="6"/>
      <c r="XAZ94" s="6"/>
      <c r="XBA94" s="6"/>
      <c r="XBB94" s="6"/>
      <c r="XBC94" s="6"/>
      <c r="XBD94" s="6"/>
      <c r="XBE94" s="6"/>
      <c r="XBF94" s="6"/>
      <c r="XBG94" s="6"/>
      <c r="XBH94" s="6"/>
      <c r="XBI94" s="6"/>
      <c r="XBJ94" s="6"/>
      <c r="XBK94" s="6"/>
      <c r="XBL94" s="6"/>
      <c r="XBM94" s="6"/>
      <c r="XBN94" s="6"/>
      <c r="XBO94" s="6"/>
      <c r="XBP94" s="6"/>
      <c r="XBQ94" s="6"/>
      <c r="XBR94" s="6"/>
      <c r="XBS94" s="6"/>
      <c r="XBT94" s="6"/>
      <c r="XBU94" s="6"/>
      <c r="XBV94" s="6"/>
      <c r="XBW94" s="6"/>
      <c r="XBX94" s="6"/>
      <c r="XBY94" s="6"/>
      <c r="XBZ94" s="6"/>
      <c r="XCA94" s="6"/>
      <c r="XCB94" s="6"/>
      <c r="XCC94" s="6"/>
      <c r="XCD94" s="6"/>
      <c r="XCE94" s="6"/>
      <c r="XCF94" s="6"/>
      <c r="XCG94" s="6"/>
      <c r="XCH94" s="6"/>
      <c r="XCI94" s="6"/>
      <c r="XCJ94" s="6"/>
      <c r="XCK94" s="6"/>
      <c r="XCL94" s="6"/>
      <c r="XCM94" s="6"/>
      <c r="XCN94" s="6"/>
      <c r="XCO94" s="6"/>
      <c r="XCP94" s="6"/>
      <c r="XCQ94" s="6"/>
      <c r="XCR94" s="6"/>
      <c r="XCS94" s="6"/>
      <c r="XCT94" s="6"/>
      <c r="XCU94" s="6"/>
      <c r="XCV94" s="6"/>
      <c r="XCW94" s="6"/>
      <c r="XCX94" s="6"/>
      <c r="XCY94" s="6"/>
      <c r="XCZ94" s="6"/>
      <c r="XDA94" s="6"/>
      <c r="XDB94" s="6"/>
      <c r="XDC94" s="6"/>
      <c r="XDD94" s="6"/>
      <c r="XDE94" s="6"/>
      <c r="XDF94" s="6"/>
      <c r="XDG94" s="6"/>
      <c r="XDH94" s="6"/>
      <c r="XDI94" s="6"/>
      <c r="XDJ94" s="6"/>
      <c r="XDK94" s="6"/>
      <c r="XDL94" s="6"/>
    </row>
    <row r="95" s="3" customFormat="1" ht="60" customHeight="1" spans="1:16340">
      <c r="A95" s="11">
        <v>92</v>
      </c>
      <c r="B95" s="15"/>
      <c r="C95" s="22"/>
      <c r="D95" s="13" t="s">
        <v>393</v>
      </c>
      <c r="E95" s="13" t="s">
        <v>14</v>
      </c>
      <c r="F95" s="13" t="s">
        <v>394</v>
      </c>
      <c r="G95" s="11" t="s">
        <v>16</v>
      </c>
      <c r="H95" s="11" t="s">
        <v>395</v>
      </c>
      <c r="I95" s="11" t="s">
        <v>23</v>
      </c>
      <c r="J95" s="11"/>
      <c r="XAB95" s="6"/>
      <c r="XAC95" s="6"/>
      <c r="XAD95" s="6"/>
      <c r="XAE95" s="6"/>
      <c r="XAF95" s="6"/>
      <c r="XAG95" s="6"/>
      <c r="XAH95" s="6"/>
      <c r="XAI95" s="6"/>
      <c r="XAJ95" s="6"/>
      <c r="XAK95" s="6"/>
      <c r="XAL95" s="6"/>
      <c r="XAM95" s="6"/>
      <c r="XAN95" s="6"/>
      <c r="XAO95" s="6"/>
      <c r="XAP95" s="6"/>
      <c r="XAQ95" s="6"/>
      <c r="XAR95" s="6"/>
      <c r="XAS95" s="6"/>
      <c r="XAT95" s="6"/>
      <c r="XAU95" s="6"/>
      <c r="XAV95" s="6"/>
      <c r="XAW95" s="6"/>
      <c r="XAX95" s="6"/>
      <c r="XAY95" s="6"/>
      <c r="XAZ95" s="6"/>
      <c r="XBA95" s="6"/>
      <c r="XBB95" s="6"/>
      <c r="XBC95" s="6"/>
      <c r="XBD95" s="6"/>
      <c r="XBE95" s="6"/>
      <c r="XBF95" s="6"/>
      <c r="XBG95" s="6"/>
      <c r="XBH95" s="6"/>
      <c r="XBI95" s="6"/>
      <c r="XBJ95" s="6"/>
      <c r="XBK95" s="6"/>
      <c r="XBL95" s="6"/>
      <c r="XBM95" s="6"/>
      <c r="XBN95" s="6"/>
      <c r="XBO95" s="6"/>
      <c r="XBP95" s="6"/>
      <c r="XBQ95" s="6"/>
      <c r="XBR95" s="6"/>
      <c r="XBS95" s="6"/>
      <c r="XBT95" s="6"/>
      <c r="XBU95" s="6"/>
      <c r="XBV95" s="6"/>
      <c r="XBW95" s="6"/>
      <c r="XBX95" s="6"/>
      <c r="XBY95" s="6"/>
      <c r="XBZ95" s="6"/>
      <c r="XCA95" s="6"/>
      <c r="XCB95" s="6"/>
      <c r="XCC95" s="6"/>
      <c r="XCD95" s="6"/>
      <c r="XCE95" s="6"/>
      <c r="XCF95" s="6"/>
      <c r="XCG95" s="6"/>
      <c r="XCH95" s="6"/>
      <c r="XCI95" s="6"/>
      <c r="XCJ95" s="6"/>
      <c r="XCK95" s="6"/>
      <c r="XCL95" s="6"/>
      <c r="XCM95" s="6"/>
      <c r="XCN95" s="6"/>
      <c r="XCO95" s="6"/>
      <c r="XCP95" s="6"/>
      <c r="XCQ95" s="6"/>
      <c r="XCR95" s="6"/>
      <c r="XCS95" s="6"/>
      <c r="XCT95" s="6"/>
      <c r="XCU95" s="6"/>
      <c r="XCV95" s="6"/>
      <c r="XCW95" s="6"/>
      <c r="XCX95" s="6"/>
      <c r="XCY95" s="6"/>
      <c r="XCZ95" s="6"/>
      <c r="XDA95" s="6"/>
      <c r="XDB95" s="6"/>
      <c r="XDC95" s="6"/>
      <c r="XDD95" s="6"/>
      <c r="XDE95" s="6"/>
      <c r="XDF95" s="6"/>
      <c r="XDG95" s="6"/>
      <c r="XDH95" s="6"/>
      <c r="XDI95" s="6"/>
      <c r="XDJ95" s="6"/>
      <c r="XDK95" s="6"/>
      <c r="XDL95" s="6"/>
    </row>
    <row r="96" s="3" customFormat="1" ht="60" customHeight="1" spans="1:16340">
      <c r="A96" s="11">
        <v>93</v>
      </c>
      <c r="B96" s="11" t="s">
        <v>357</v>
      </c>
      <c r="C96" s="11" t="s">
        <v>396</v>
      </c>
      <c r="D96" s="13" t="s">
        <v>397</v>
      </c>
      <c r="E96" s="13" t="s">
        <v>26</v>
      </c>
      <c r="F96" s="13" t="s">
        <v>398</v>
      </c>
      <c r="G96" s="11" t="s">
        <v>16</v>
      </c>
      <c r="H96" s="11" t="s">
        <v>28</v>
      </c>
      <c r="I96" s="11" t="s">
        <v>23</v>
      </c>
      <c r="J96" s="11"/>
      <c r="XAB96" s="6"/>
      <c r="XAC96" s="6"/>
      <c r="XAD96" s="6"/>
      <c r="XAE96" s="6"/>
      <c r="XAF96" s="6"/>
      <c r="XAG96" s="6"/>
      <c r="XAH96" s="6"/>
      <c r="XAI96" s="6"/>
      <c r="XAJ96" s="6"/>
      <c r="XAK96" s="6"/>
      <c r="XAL96" s="6"/>
      <c r="XAM96" s="6"/>
      <c r="XAN96" s="6"/>
      <c r="XAO96" s="6"/>
      <c r="XAP96" s="6"/>
      <c r="XAQ96" s="6"/>
      <c r="XAR96" s="6"/>
      <c r="XAS96" s="6"/>
      <c r="XAT96" s="6"/>
      <c r="XAU96" s="6"/>
      <c r="XAV96" s="6"/>
      <c r="XAW96" s="6"/>
      <c r="XAX96" s="6"/>
      <c r="XAY96" s="6"/>
      <c r="XAZ96" s="6"/>
      <c r="XBA96" s="6"/>
      <c r="XBB96" s="6"/>
      <c r="XBC96" s="6"/>
      <c r="XBD96" s="6"/>
      <c r="XBE96" s="6"/>
      <c r="XBF96" s="6"/>
      <c r="XBG96" s="6"/>
      <c r="XBH96" s="6"/>
      <c r="XBI96" s="6"/>
      <c r="XBJ96" s="6"/>
      <c r="XBK96" s="6"/>
      <c r="XBL96" s="6"/>
      <c r="XBM96" s="6"/>
      <c r="XBN96" s="6"/>
      <c r="XBO96" s="6"/>
      <c r="XBP96" s="6"/>
      <c r="XBQ96" s="6"/>
      <c r="XBR96" s="6"/>
      <c r="XBS96" s="6"/>
      <c r="XBT96" s="6"/>
      <c r="XBU96" s="6"/>
      <c r="XBV96" s="6"/>
      <c r="XBW96" s="6"/>
      <c r="XBX96" s="6"/>
      <c r="XBY96" s="6"/>
      <c r="XBZ96" s="6"/>
      <c r="XCA96" s="6"/>
      <c r="XCB96" s="6"/>
      <c r="XCC96" s="6"/>
      <c r="XCD96" s="6"/>
      <c r="XCE96" s="6"/>
      <c r="XCF96" s="6"/>
      <c r="XCG96" s="6"/>
      <c r="XCH96" s="6"/>
      <c r="XCI96" s="6"/>
      <c r="XCJ96" s="6"/>
      <c r="XCK96" s="6"/>
      <c r="XCL96" s="6"/>
      <c r="XCM96" s="6"/>
      <c r="XCN96" s="6"/>
      <c r="XCO96" s="6"/>
      <c r="XCP96" s="6"/>
      <c r="XCQ96" s="6"/>
      <c r="XCR96" s="6"/>
      <c r="XCS96" s="6"/>
      <c r="XCT96" s="6"/>
      <c r="XCU96" s="6"/>
      <c r="XCV96" s="6"/>
      <c r="XCW96" s="6"/>
      <c r="XCX96" s="6"/>
      <c r="XCY96" s="6"/>
      <c r="XCZ96" s="6"/>
      <c r="XDA96" s="6"/>
      <c r="XDB96" s="6"/>
      <c r="XDC96" s="6"/>
      <c r="XDD96" s="6"/>
      <c r="XDE96" s="6"/>
      <c r="XDF96" s="6"/>
      <c r="XDG96" s="6"/>
      <c r="XDH96" s="6"/>
      <c r="XDI96" s="6"/>
      <c r="XDJ96" s="6"/>
      <c r="XDK96" s="6"/>
      <c r="XDL96" s="6"/>
    </row>
    <row r="97" s="3" customFormat="1" ht="60" customHeight="1" spans="1:16340">
      <c r="A97" s="11">
        <v>94</v>
      </c>
      <c r="B97" s="11" t="s">
        <v>357</v>
      </c>
      <c r="C97" s="11" t="s">
        <v>399</v>
      </c>
      <c r="D97" s="13" t="s">
        <v>400</v>
      </c>
      <c r="E97" s="13" t="s">
        <v>26</v>
      </c>
      <c r="F97" s="13" t="s">
        <v>401</v>
      </c>
      <c r="G97" s="11" t="s">
        <v>16</v>
      </c>
      <c r="H97" s="11" t="s">
        <v>402</v>
      </c>
      <c r="I97" s="11" t="s">
        <v>23</v>
      </c>
      <c r="J97" s="11"/>
      <c r="XAB97" s="6"/>
      <c r="XAC97" s="6"/>
      <c r="XAD97" s="6"/>
      <c r="XAE97" s="6"/>
      <c r="XAF97" s="6"/>
      <c r="XAG97" s="6"/>
      <c r="XAH97" s="6"/>
      <c r="XAI97" s="6"/>
      <c r="XAJ97" s="6"/>
      <c r="XAK97" s="6"/>
      <c r="XAL97" s="6"/>
      <c r="XAM97" s="6"/>
      <c r="XAN97" s="6"/>
      <c r="XAO97" s="6"/>
      <c r="XAP97" s="6"/>
      <c r="XAQ97" s="6"/>
      <c r="XAR97" s="6"/>
      <c r="XAS97" s="6"/>
      <c r="XAT97" s="6"/>
      <c r="XAU97" s="6"/>
      <c r="XAV97" s="6"/>
      <c r="XAW97" s="6"/>
      <c r="XAX97" s="6"/>
      <c r="XAY97" s="6"/>
      <c r="XAZ97" s="6"/>
      <c r="XBA97" s="6"/>
      <c r="XBB97" s="6"/>
      <c r="XBC97" s="6"/>
      <c r="XBD97" s="6"/>
      <c r="XBE97" s="6"/>
      <c r="XBF97" s="6"/>
      <c r="XBG97" s="6"/>
      <c r="XBH97" s="6"/>
      <c r="XBI97" s="6"/>
      <c r="XBJ97" s="6"/>
      <c r="XBK97" s="6"/>
      <c r="XBL97" s="6"/>
      <c r="XBM97" s="6"/>
      <c r="XBN97" s="6"/>
      <c r="XBO97" s="6"/>
      <c r="XBP97" s="6"/>
      <c r="XBQ97" s="6"/>
      <c r="XBR97" s="6"/>
      <c r="XBS97" s="6"/>
      <c r="XBT97" s="6"/>
      <c r="XBU97" s="6"/>
      <c r="XBV97" s="6"/>
      <c r="XBW97" s="6"/>
      <c r="XBX97" s="6"/>
      <c r="XBY97" s="6"/>
      <c r="XBZ97" s="6"/>
      <c r="XCA97" s="6"/>
      <c r="XCB97" s="6"/>
      <c r="XCC97" s="6"/>
      <c r="XCD97" s="6"/>
      <c r="XCE97" s="6"/>
      <c r="XCF97" s="6"/>
      <c r="XCG97" s="6"/>
      <c r="XCH97" s="6"/>
      <c r="XCI97" s="6"/>
      <c r="XCJ97" s="6"/>
      <c r="XCK97" s="6"/>
      <c r="XCL97" s="6"/>
      <c r="XCM97" s="6"/>
      <c r="XCN97" s="6"/>
      <c r="XCO97" s="6"/>
      <c r="XCP97" s="6"/>
      <c r="XCQ97" s="6"/>
      <c r="XCR97" s="6"/>
      <c r="XCS97" s="6"/>
      <c r="XCT97" s="6"/>
      <c r="XCU97" s="6"/>
      <c r="XCV97" s="6"/>
      <c r="XCW97" s="6"/>
      <c r="XCX97" s="6"/>
      <c r="XCY97" s="6"/>
      <c r="XCZ97" s="6"/>
      <c r="XDA97" s="6"/>
      <c r="XDB97" s="6"/>
      <c r="XDC97" s="6"/>
      <c r="XDD97" s="6"/>
      <c r="XDE97" s="6"/>
      <c r="XDF97" s="6"/>
      <c r="XDG97" s="6"/>
      <c r="XDH97" s="6"/>
      <c r="XDI97" s="6"/>
      <c r="XDJ97" s="6"/>
      <c r="XDK97" s="6"/>
      <c r="XDL97" s="6"/>
    </row>
    <row r="98" s="3" customFormat="1" ht="60" customHeight="1" spans="1:16340">
      <c r="A98" s="11">
        <v>95</v>
      </c>
      <c r="B98" s="11" t="s">
        <v>403</v>
      </c>
      <c r="C98" s="22" t="s">
        <v>404</v>
      </c>
      <c r="D98" s="11" t="s">
        <v>405</v>
      </c>
      <c r="E98" s="13" t="s">
        <v>26</v>
      </c>
      <c r="F98" s="26" t="s">
        <v>406</v>
      </c>
      <c r="G98" s="11" t="s">
        <v>16</v>
      </c>
      <c r="H98" s="11" t="s">
        <v>407</v>
      </c>
      <c r="I98" s="11" t="s">
        <v>23</v>
      </c>
      <c r="J98" s="24"/>
      <c r="XAB98" s="6"/>
      <c r="XAC98" s="6"/>
      <c r="XAD98" s="6"/>
      <c r="XAE98" s="6"/>
      <c r="XAF98" s="6"/>
      <c r="XAG98" s="6"/>
      <c r="XAH98" s="6"/>
      <c r="XAI98" s="6"/>
      <c r="XAJ98" s="6"/>
      <c r="XAK98" s="6"/>
      <c r="XAL98" s="6"/>
      <c r="XAM98" s="6"/>
      <c r="XAN98" s="6"/>
      <c r="XAO98" s="6"/>
      <c r="XAP98" s="6"/>
      <c r="XAQ98" s="6"/>
      <c r="XAR98" s="6"/>
      <c r="XAS98" s="6"/>
      <c r="XAT98" s="6"/>
      <c r="XAU98" s="6"/>
      <c r="XAV98" s="6"/>
      <c r="XAW98" s="6"/>
      <c r="XAX98" s="6"/>
      <c r="XAY98" s="6"/>
      <c r="XAZ98" s="6"/>
      <c r="XBA98" s="6"/>
      <c r="XBB98" s="6"/>
      <c r="XBC98" s="6"/>
      <c r="XBD98" s="6"/>
      <c r="XBE98" s="6"/>
      <c r="XBF98" s="6"/>
      <c r="XBG98" s="6"/>
      <c r="XBH98" s="6"/>
      <c r="XBI98" s="6"/>
      <c r="XBJ98" s="6"/>
      <c r="XBK98" s="6"/>
      <c r="XBL98" s="6"/>
      <c r="XBM98" s="6"/>
      <c r="XBN98" s="6"/>
      <c r="XBO98" s="6"/>
      <c r="XBP98" s="6"/>
      <c r="XBQ98" s="6"/>
      <c r="XBR98" s="6"/>
      <c r="XBS98" s="6"/>
      <c r="XBT98" s="6"/>
      <c r="XBU98" s="6"/>
      <c r="XBV98" s="6"/>
      <c r="XBW98" s="6"/>
      <c r="XBX98" s="6"/>
      <c r="XBY98" s="6"/>
      <c r="XBZ98" s="6"/>
      <c r="XCA98" s="6"/>
      <c r="XCB98" s="6"/>
      <c r="XCC98" s="6"/>
      <c r="XCD98" s="6"/>
      <c r="XCE98" s="6"/>
      <c r="XCF98" s="6"/>
      <c r="XCG98" s="6"/>
      <c r="XCH98" s="6"/>
      <c r="XCI98" s="6"/>
      <c r="XCJ98" s="6"/>
      <c r="XCK98" s="6"/>
      <c r="XCL98" s="6"/>
      <c r="XCM98" s="6"/>
      <c r="XCN98" s="6"/>
      <c r="XCO98" s="6"/>
      <c r="XCP98" s="6"/>
      <c r="XCQ98" s="6"/>
      <c r="XCR98" s="6"/>
      <c r="XCS98" s="6"/>
      <c r="XCT98" s="6"/>
      <c r="XCU98" s="6"/>
      <c r="XCV98" s="6"/>
      <c r="XCW98" s="6"/>
      <c r="XCX98" s="6"/>
      <c r="XCY98" s="6"/>
      <c r="XCZ98" s="6"/>
      <c r="XDA98" s="6"/>
      <c r="XDB98" s="6"/>
      <c r="XDC98" s="6"/>
      <c r="XDD98" s="6"/>
      <c r="XDE98" s="6"/>
      <c r="XDF98" s="6"/>
      <c r="XDG98" s="6"/>
      <c r="XDH98" s="6"/>
      <c r="XDI98" s="6"/>
      <c r="XDJ98" s="6"/>
      <c r="XDK98" s="6"/>
      <c r="XDL98" s="6"/>
    </row>
    <row r="99" s="3" customFormat="1" ht="60" customHeight="1" spans="1:16340">
      <c r="A99" s="11">
        <v>96</v>
      </c>
      <c r="B99" s="11" t="s">
        <v>408</v>
      </c>
      <c r="C99" s="22" t="s">
        <v>409</v>
      </c>
      <c r="D99" s="11" t="s">
        <v>410</v>
      </c>
      <c r="E99" s="13" t="s">
        <v>14</v>
      </c>
      <c r="F99" s="11" t="s">
        <v>411</v>
      </c>
      <c r="G99" s="11" t="s">
        <v>16</v>
      </c>
      <c r="H99" s="11" t="s">
        <v>412</v>
      </c>
      <c r="I99" s="11" t="s">
        <v>23</v>
      </c>
      <c r="J99" s="24"/>
      <c r="XAB99" s="6"/>
      <c r="XAC99" s="6"/>
      <c r="XAD99" s="6"/>
      <c r="XAE99" s="6"/>
      <c r="XAF99" s="6"/>
      <c r="XAG99" s="6"/>
      <c r="XAH99" s="6"/>
      <c r="XAI99" s="6"/>
      <c r="XAJ99" s="6"/>
      <c r="XAK99" s="6"/>
      <c r="XAL99" s="6"/>
      <c r="XAM99" s="6"/>
      <c r="XAN99" s="6"/>
      <c r="XAO99" s="6"/>
      <c r="XAP99" s="6"/>
      <c r="XAQ99" s="6"/>
      <c r="XAR99" s="6"/>
      <c r="XAS99" s="6"/>
      <c r="XAT99" s="6"/>
      <c r="XAU99" s="6"/>
      <c r="XAV99" s="6"/>
      <c r="XAW99" s="6"/>
      <c r="XAX99" s="6"/>
      <c r="XAY99" s="6"/>
      <c r="XAZ99" s="6"/>
      <c r="XBA99" s="6"/>
      <c r="XBB99" s="6"/>
      <c r="XBC99" s="6"/>
      <c r="XBD99" s="6"/>
      <c r="XBE99" s="6"/>
      <c r="XBF99" s="6"/>
      <c r="XBG99" s="6"/>
      <c r="XBH99" s="6"/>
      <c r="XBI99" s="6"/>
      <c r="XBJ99" s="6"/>
      <c r="XBK99" s="6"/>
      <c r="XBL99" s="6"/>
      <c r="XBM99" s="6"/>
      <c r="XBN99" s="6"/>
      <c r="XBO99" s="6"/>
      <c r="XBP99" s="6"/>
      <c r="XBQ99" s="6"/>
      <c r="XBR99" s="6"/>
      <c r="XBS99" s="6"/>
      <c r="XBT99" s="6"/>
      <c r="XBU99" s="6"/>
      <c r="XBV99" s="6"/>
      <c r="XBW99" s="6"/>
      <c r="XBX99" s="6"/>
      <c r="XBY99" s="6"/>
      <c r="XBZ99" s="6"/>
      <c r="XCA99" s="6"/>
      <c r="XCB99" s="6"/>
      <c r="XCC99" s="6"/>
      <c r="XCD99" s="6"/>
      <c r="XCE99" s="6"/>
      <c r="XCF99" s="6"/>
      <c r="XCG99" s="6"/>
      <c r="XCH99" s="6"/>
      <c r="XCI99" s="6"/>
      <c r="XCJ99" s="6"/>
      <c r="XCK99" s="6"/>
      <c r="XCL99" s="6"/>
      <c r="XCM99" s="6"/>
      <c r="XCN99" s="6"/>
      <c r="XCO99" s="6"/>
      <c r="XCP99" s="6"/>
      <c r="XCQ99" s="6"/>
      <c r="XCR99" s="6"/>
      <c r="XCS99" s="6"/>
      <c r="XCT99" s="6"/>
      <c r="XCU99" s="6"/>
      <c r="XCV99" s="6"/>
      <c r="XCW99" s="6"/>
      <c r="XCX99" s="6"/>
      <c r="XCY99" s="6"/>
      <c r="XCZ99" s="6"/>
      <c r="XDA99" s="6"/>
      <c r="XDB99" s="6"/>
      <c r="XDC99" s="6"/>
      <c r="XDD99" s="6"/>
      <c r="XDE99" s="6"/>
      <c r="XDF99" s="6"/>
      <c r="XDG99" s="6"/>
      <c r="XDH99" s="6"/>
      <c r="XDI99" s="6"/>
      <c r="XDJ99" s="6"/>
      <c r="XDK99" s="6"/>
      <c r="XDL99" s="6"/>
    </row>
    <row r="100" s="3" customFormat="1" ht="60" customHeight="1" spans="1:16340">
      <c r="A100" s="11">
        <v>97</v>
      </c>
      <c r="B100" s="11" t="s">
        <v>413</v>
      </c>
      <c r="C100" s="22" t="s">
        <v>414</v>
      </c>
      <c r="D100" s="11" t="s">
        <v>415</v>
      </c>
      <c r="E100" s="13" t="s">
        <v>26</v>
      </c>
      <c r="F100" s="11" t="s">
        <v>416</v>
      </c>
      <c r="G100" s="11" t="s">
        <v>162</v>
      </c>
      <c r="H100" s="11" t="s">
        <v>417</v>
      </c>
      <c r="I100" s="11" t="s">
        <v>23</v>
      </c>
      <c r="J100" s="24"/>
      <c r="XAB100" s="6"/>
      <c r="XAC100" s="6"/>
      <c r="XAD100" s="6"/>
      <c r="XAE100" s="6"/>
      <c r="XAF100" s="6"/>
      <c r="XAG100" s="6"/>
      <c r="XAH100" s="6"/>
      <c r="XAI100" s="6"/>
      <c r="XAJ100" s="6"/>
      <c r="XAK100" s="6"/>
      <c r="XAL100" s="6"/>
      <c r="XAM100" s="6"/>
      <c r="XAN100" s="6"/>
      <c r="XAO100" s="6"/>
      <c r="XAP100" s="6"/>
      <c r="XAQ100" s="6"/>
      <c r="XAR100" s="6"/>
      <c r="XAS100" s="6"/>
      <c r="XAT100" s="6"/>
      <c r="XAU100" s="6"/>
      <c r="XAV100" s="6"/>
      <c r="XAW100" s="6"/>
      <c r="XAX100" s="6"/>
      <c r="XAY100" s="6"/>
      <c r="XAZ100" s="6"/>
      <c r="XBA100" s="6"/>
      <c r="XBB100" s="6"/>
      <c r="XBC100" s="6"/>
      <c r="XBD100" s="6"/>
      <c r="XBE100" s="6"/>
      <c r="XBF100" s="6"/>
      <c r="XBG100" s="6"/>
      <c r="XBH100" s="6"/>
      <c r="XBI100" s="6"/>
      <c r="XBJ100" s="6"/>
      <c r="XBK100" s="6"/>
      <c r="XBL100" s="6"/>
      <c r="XBM100" s="6"/>
      <c r="XBN100" s="6"/>
      <c r="XBO100" s="6"/>
      <c r="XBP100" s="6"/>
      <c r="XBQ100" s="6"/>
      <c r="XBR100" s="6"/>
      <c r="XBS100" s="6"/>
      <c r="XBT100" s="6"/>
      <c r="XBU100" s="6"/>
      <c r="XBV100" s="6"/>
      <c r="XBW100" s="6"/>
      <c r="XBX100" s="6"/>
      <c r="XBY100" s="6"/>
      <c r="XBZ100" s="6"/>
      <c r="XCA100" s="6"/>
      <c r="XCB100" s="6"/>
      <c r="XCC100" s="6"/>
      <c r="XCD100" s="6"/>
      <c r="XCE100" s="6"/>
      <c r="XCF100" s="6"/>
      <c r="XCG100" s="6"/>
      <c r="XCH100" s="6"/>
      <c r="XCI100" s="6"/>
      <c r="XCJ100" s="6"/>
      <c r="XCK100" s="6"/>
      <c r="XCL100" s="6"/>
      <c r="XCM100" s="6"/>
      <c r="XCN100" s="6"/>
      <c r="XCO100" s="6"/>
      <c r="XCP100" s="6"/>
      <c r="XCQ100" s="6"/>
      <c r="XCR100" s="6"/>
      <c r="XCS100" s="6"/>
      <c r="XCT100" s="6"/>
      <c r="XCU100" s="6"/>
      <c r="XCV100" s="6"/>
      <c r="XCW100" s="6"/>
      <c r="XCX100" s="6"/>
      <c r="XCY100" s="6"/>
      <c r="XCZ100" s="6"/>
      <c r="XDA100" s="6"/>
      <c r="XDB100" s="6"/>
      <c r="XDC100" s="6"/>
      <c r="XDD100" s="6"/>
      <c r="XDE100" s="6"/>
      <c r="XDF100" s="6"/>
      <c r="XDG100" s="6"/>
      <c r="XDH100" s="6"/>
      <c r="XDI100" s="6"/>
      <c r="XDJ100" s="6"/>
      <c r="XDK100" s="6"/>
      <c r="XDL100" s="6"/>
    </row>
    <row r="101" s="3" customFormat="1" ht="60" customHeight="1" spans="1:16340">
      <c r="A101" s="11">
        <v>98</v>
      </c>
      <c r="B101" s="11" t="s">
        <v>418</v>
      </c>
      <c r="C101" s="11" t="s">
        <v>419</v>
      </c>
      <c r="D101" s="11" t="s">
        <v>420</v>
      </c>
      <c r="E101" s="13" t="s">
        <v>14</v>
      </c>
      <c r="F101" s="11" t="s">
        <v>421</v>
      </c>
      <c r="G101" s="11" t="s">
        <v>16</v>
      </c>
      <c r="H101" s="11" t="s">
        <v>422</v>
      </c>
      <c r="I101" s="11" t="s">
        <v>423</v>
      </c>
      <c r="J101" s="24"/>
      <c r="XAB101" s="6"/>
      <c r="XAC101" s="6"/>
      <c r="XAD101" s="6"/>
      <c r="XAE101" s="6"/>
      <c r="XAF101" s="6"/>
      <c r="XAG101" s="6"/>
      <c r="XAH101" s="6"/>
      <c r="XAI101" s="6"/>
      <c r="XAJ101" s="6"/>
      <c r="XAK101" s="6"/>
      <c r="XAL101" s="6"/>
      <c r="XAM101" s="6"/>
      <c r="XAN101" s="6"/>
      <c r="XAO101" s="6"/>
      <c r="XAP101" s="6"/>
      <c r="XAQ101" s="6"/>
      <c r="XAR101" s="6"/>
      <c r="XAS101" s="6"/>
      <c r="XAT101" s="6"/>
      <c r="XAU101" s="6"/>
      <c r="XAV101" s="6"/>
      <c r="XAW101" s="6"/>
      <c r="XAX101" s="6"/>
      <c r="XAY101" s="6"/>
      <c r="XAZ101" s="6"/>
      <c r="XBA101" s="6"/>
      <c r="XBB101" s="6"/>
      <c r="XBC101" s="6"/>
      <c r="XBD101" s="6"/>
      <c r="XBE101" s="6"/>
      <c r="XBF101" s="6"/>
      <c r="XBG101" s="6"/>
      <c r="XBH101" s="6"/>
      <c r="XBI101" s="6"/>
      <c r="XBJ101" s="6"/>
      <c r="XBK101" s="6"/>
      <c r="XBL101" s="6"/>
      <c r="XBM101" s="6"/>
      <c r="XBN101" s="6"/>
      <c r="XBO101" s="6"/>
      <c r="XBP101" s="6"/>
      <c r="XBQ101" s="6"/>
      <c r="XBR101" s="6"/>
      <c r="XBS101" s="6"/>
      <c r="XBT101" s="6"/>
      <c r="XBU101" s="6"/>
      <c r="XBV101" s="6"/>
      <c r="XBW101" s="6"/>
      <c r="XBX101" s="6"/>
      <c r="XBY101" s="6"/>
      <c r="XBZ101" s="6"/>
      <c r="XCA101" s="6"/>
      <c r="XCB101" s="6"/>
      <c r="XCC101" s="6"/>
      <c r="XCD101" s="6"/>
      <c r="XCE101" s="6"/>
      <c r="XCF101" s="6"/>
      <c r="XCG101" s="6"/>
      <c r="XCH101" s="6"/>
      <c r="XCI101" s="6"/>
      <c r="XCJ101" s="6"/>
      <c r="XCK101" s="6"/>
      <c r="XCL101" s="6"/>
      <c r="XCM101" s="6"/>
      <c r="XCN101" s="6"/>
      <c r="XCO101" s="6"/>
      <c r="XCP101" s="6"/>
      <c r="XCQ101" s="6"/>
      <c r="XCR101" s="6"/>
      <c r="XCS101" s="6"/>
      <c r="XCT101" s="6"/>
      <c r="XCU101" s="6"/>
      <c r="XCV101" s="6"/>
      <c r="XCW101" s="6"/>
      <c r="XCX101" s="6"/>
      <c r="XCY101" s="6"/>
      <c r="XCZ101" s="6"/>
      <c r="XDA101" s="6"/>
      <c r="XDB101" s="6"/>
      <c r="XDC101" s="6"/>
      <c r="XDD101" s="6"/>
      <c r="XDE101" s="6"/>
      <c r="XDF101" s="6"/>
      <c r="XDG101" s="6"/>
      <c r="XDH101" s="6"/>
      <c r="XDI101" s="6"/>
      <c r="XDJ101" s="6"/>
      <c r="XDK101" s="6"/>
      <c r="XDL101" s="6"/>
    </row>
    <row r="102" s="3" customFormat="1" ht="60" customHeight="1" spans="1:16340">
      <c r="A102" s="11">
        <v>99</v>
      </c>
      <c r="B102" s="12" t="s">
        <v>418</v>
      </c>
      <c r="C102" s="11" t="s">
        <v>424</v>
      </c>
      <c r="D102" s="13" t="s">
        <v>425</v>
      </c>
      <c r="E102" s="6" t="s">
        <v>14</v>
      </c>
      <c r="F102" s="27" t="s">
        <v>426</v>
      </c>
      <c r="G102" s="11" t="s">
        <v>16</v>
      </c>
      <c r="H102" s="6" t="s">
        <v>427</v>
      </c>
      <c r="I102" s="11" t="s">
        <v>23</v>
      </c>
      <c r="J102" s="24"/>
      <c r="XAB102" s="6"/>
      <c r="XAC102" s="6"/>
      <c r="XAD102" s="6"/>
      <c r="XAE102" s="6"/>
      <c r="XAF102" s="6"/>
      <c r="XAG102" s="6"/>
      <c r="XAH102" s="6"/>
      <c r="XAI102" s="6"/>
      <c r="XAJ102" s="6"/>
      <c r="XAK102" s="6"/>
      <c r="XAL102" s="6"/>
      <c r="XAM102" s="6"/>
      <c r="XAN102" s="6"/>
      <c r="XAO102" s="6"/>
      <c r="XAP102" s="6"/>
      <c r="XAQ102" s="6"/>
      <c r="XAR102" s="6"/>
      <c r="XAS102" s="6"/>
      <c r="XAT102" s="6"/>
      <c r="XAU102" s="6"/>
      <c r="XAV102" s="6"/>
      <c r="XAW102" s="6"/>
      <c r="XAX102" s="6"/>
      <c r="XAY102" s="6"/>
      <c r="XAZ102" s="6"/>
      <c r="XBA102" s="6"/>
      <c r="XBB102" s="6"/>
      <c r="XBC102" s="6"/>
      <c r="XBD102" s="6"/>
      <c r="XBE102" s="6"/>
      <c r="XBF102" s="6"/>
      <c r="XBG102" s="6"/>
      <c r="XBH102" s="6"/>
      <c r="XBI102" s="6"/>
      <c r="XBJ102" s="6"/>
      <c r="XBK102" s="6"/>
      <c r="XBL102" s="6"/>
      <c r="XBM102" s="6"/>
      <c r="XBN102" s="6"/>
      <c r="XBO102" s="6"/>
      <c r="XBP102" s="6"/>
      <c r="XBQ102" s="6"/>
      <c r="XBR102" s="6"/>
      <c r="XBS102" s="6"/>
      <c r="XBT102" s="6"/>
      <c r="XBU102" s="6"/>
      <c r="XBV102" s="6"/>
      <c r="XBW102" s="6"/>
      <c r="XBX102" s="6"/>
      <c r="XBY102" s="6"/>
      <c r="XBZ102" s="6"/>
      <c r="XCA102" s="6"/>
      <c r="XCB102" s="6"/>
      <c r="XCC102" s="6"/>
      <c r="XCD102" s="6"/>
      <c r="XCE102" s="6"/>
      <c r="XCF102" s="6"/>
      <c r="XCG102" s="6"/>
      <c r="XCH102" s="6"/>
      <c r="XCI102" s="6"/>
      <c r="XCJ102" s="6"/>
      <c r="XCK102" s="6"/>
      <c r="XCL102" s="6"/>
      <c r="XCM102" s="6"/>
      <c r="XCN102" s="6"/>
      <c r="XCO102" s="6"/>
      <c r="XCP102" s="6"/>
      <c r="XCQ102" s="6"/>
      <c r="XCR102" s="6"/>
      <c r="XCS102" s="6"/>
      <c r="XCT102" s="6"/>
      <c r="XCU102" s="6"/>
      <c r="XCV102" s="6"/>
      <c r="XCW102" s="6"/>
      <c r="XCX102" s="6"/>
      <c r="XCY102" s="6"/>
      <c r="XCZ102" s="6"/>
      <c r="XDA102" s="6"/>
      <c r="XDB102" s="6"/>
      <c r="XDC102" s="6"/>
      <c r="XDD102" s="6"/>
      <c r="XDE102" s="6"/>
      <c r="XDF102" s="6"/>
      <c r="XDG102" s="6"/>
      <c r="XDH102" s="6"/>
      <c r="XDI102" s="6"/>
      <c r="XDJ102" s="6"/>
      <c r="XDK102" s="6"/>
      <c r="XDL102" s="6"/>
    </row>
    <row r="103" s="3" customFormat="1" ht="60" customHeight="1" spans="1:16340">
      <c r="A103" s="11">
        <v>100</v>
      </c>
      <c r="B103" s="12" t="s">
        <v>418</v>
      </c>
      <c r="C103" s="11" t="s">
        <v>428</v>
      </c>
      <c r="D103" s="13" t="s">
        <v>429</v>
      </c>
      <c r="E103" s="13" t="s">
        <v>26</v>
      </c>
      <c r="F103" s="13" t="s">
        <v>430</v>
      </c>
      <c r="G103" s="11" t="s">
        <v>16</v>
      </c>
      <c r="H103" s="11" t="s">
        <v>407</v>
      </c>
      <c r="I103" s="11" t="s">
        <v>23</v>
      </c>
      <c r="J103" s="11"/>
      <c r="XAB103" s="6"/>
      <c r="XAC103" s="6"/>
      <c r="XAD103" s="6"/>
      <c r="XAE103" s="6"/>
      <c r="XAF103" s="6"/>
      <c r="XAG103" s="6"/>
      <c r="XAH103" s="6"/>
      <c r="XAI103" s="6"/>
      <c r="XAJ103" s="6"/>
      <c r="XAK103" s="6"/>
      <c r="XAL103" s="6"/>
      <c r="XAM103" s="6"/>
      <c r="XAN103" s="6"/>
      <c r="XAO103" s="6"/>
      <c r="XAP103" s="6"/>
      <c r="XAQ103" s="6"/>
      <c r="XAR103" s="6"/>
      <c r="XAS103" s="6"/>
      <c r="XAT103" s="6"/>
      <c r="XAU103" s="6"/>
      <c r="XAV103" s="6"/>
      <c r="XAW103" s="6"/>
      <c r="XAX103" s="6"/>
      <c r="XAY103" s="6"/>
      <c r="XAZ103" s="6"/>
      <c r="XBA103" s="6"/>
      <c r="XBB103" s="6"/>
      <c r="XBC103" s="6"/>
      <c r="XBD103" s="6"/>
      <c r="XBE103" s="6"/>
      <c r="XBF103" s="6"/>
      <c r="XBG103" s="6"/>
      <c r="XBH103" s="6"/>
      <c r="XBI103" s="6"/>
      <c r="XBJ103" s="6"/>
      <c r="XBK103" s="6"/>
      <c r="XBL103" s="6"/>
      <c r="XBM103" s="6"/>
      <c r="XBN103" s="6"/>
      <c r="XBO103" s="6"/>
      <c r="XBP103" s="6"/>
      <c r="XBQ103" s="6"/>
      <c r="XBR103" s="6"/>
      <c r="XBS103" s="6"/>
      <c r="XBT103" s="6"/>
      <c r="XBU103" s="6"/>
      <c r="XBV103" s="6"/>
      <c r="XBW103" s="6"/>
      <c r="XBX103" s="6"/>
      <c r="XBY103" s="6"/>
      <c r="XBZ103" s="6"/>
      <c r="XCA103" s="6"/>
      <c r="XCB103" s="6"/>
      <c r="XCC103" s="6"/>
      <c r="XCD103" s="6"/>
      <c r="XCE103" s="6"/>
      <c r="XCF103" s="6"/>
      <c r="XCG103" s="6"/>
      <c r="XCH103" s="6"/>
      <c r="XCI103" s="6"/>
      <c r="XCJ103" s="6"/>
      <c r="XCK103" s="6"/>
      <c r="XCL103" s="6"/>
      <c r="XCM103" s="6"/>
      <c r="XCN103" s="6"/>
      <c r="XCO103" s="6"/>
      <c r="XCP103" s="6"/>
      <c r="XCQ103" s="6"/>
      <c r="XCR103" s="6"/>
      <c r="XCS103" s="6"/>
      <c r="XCT103" s="6"/>
      <c r="XCU103" s="6"/>
      <c r="XCV103" s="6"/>
      <c r="XCW103" s="6"/>
      <c r="XCX103" s="6"/>
      <c r="XCY103" s="6"/>
      <c r="XCZ103" s="6"/>
      <c r="XDA103" s="6"/>
      <c r="XDB103" s="6"/>
      <c r="XDC103" s="6"/>
      <c r="XDD103" s="6"/>
      <c r="XDE103" s="6"/>
      <c r="XDF103" s="6"/>
      <c r="XDG103" s="6"/>
      <c r="XDH103" s="6"/>
      <c r="XDI103" s="6"/>
      <c r="XDJ103" s="6"/>
      <c r="XDK103" s="6"/>
      <c r="XDL103" s="6"/>
    </row>
    <row r="104" s="3" customFormat="1" ht="60" customHeight="1" spans="1:16340">
      <c r="A104" s="11">
        <v>101</v>
      </c>
      <c r="B104" s="11" t="s">
        <v>431</v>
      </c>
      <c r="C104" s="11" t="s">
        <v>432</v>
      </c>
      <c r="D104" s="13" t="s">
        <v>433</v>
      </c>
      <c r="E104" s="13" t="s">
        <v>14</v>
      </c>
      <c r="F104" s="13" t="s">
        <v>434</v>
      </c>
      <c r="G104" s="11" t="s">
        <v>16</v>
      </c>
      <c r="H104" s="11" t="s">
        <v>435</v>
      </c>
      <c r="I104" s="11" t="s">
        <v>23</v>
      </c>
      <c r="J104" s="11"/>
      <c r="XAB104" s="6"/>
      <c r="XAC104" s="6"/>
      <c r="XAD104" s="6"/>
      <c r="XAE104" s="6"/>
      <c r="XAF104" s="6"/>
      <c r="XAG104" s="6"/>
      <c r="XAH104" s="6"/>
      <c r="XAI104" s="6"/>
      <c r="XAJ104" s="6"/>
      <c r="XAK104" s="6"/>
      <c r="XAL104" s="6"/>
      <c r="XAM104" s="6"/>
      <c r="XAN104" s="6"/>
      <c r="XAO104" s="6"/>
      <c r="XAP104" s="6"/>
      <c r="XAQ104" s="6"/>
      <c r="XAR104" s="6"/>
      <c r="XAS104" s="6"/>
      <c r="XAT104" s="6"/>
      <c r="XAU104" s="6"/>
      <c r="XAV104" s="6"/>
      <c r="XAW104" s="6"/>
      <c r="XAX104" s="6"/>
      <c r="XAY104" s="6"/>
      <c r="XAZ104" s="6"/>
      <c r="XBA104" s="6"/>
      <c r="XBB104" s="6"/>
      <c r="XBC104" s="6"/>
      <c r="XBD104" s="6"/>
      <c r="XBE104" s="6"/>
      <c r="XBF104" s="6"/>
      <c r="XBG104" s="6"/>
      <c r="XBH104" s="6"/>
      <c r="XBI104" s="6"/>
      <c r="XBJ104" s="6"/>
      <c r="XBK104" s="6"/>
      <c r="XBL104" s="6"/>
      <c r="XBM104" s="6"/>
      <c r="XBN104" s="6"/>
      <c r="XBO104" s="6"/>
      <c r="XBP104" s="6"/>
      <c r="XBQ104" s="6"/>
      <c r="XBR104" s="6"/>
      <c r="XBS104" s="6"/>
      <c r="XBT104" s="6"/>
      <c r="XBU104" s="6"/>
      <c r="XBV104" s="6"/>
      <c r="XBW104" s="6"/>
      <c r="XBX104" s="6"/>
      <c r="XBY104" s="6"/>
      <c r="XBZ104" s="6"/>
      <c r="XCA104" s="6"/>
      <c r="XCB104" s="6"/>
      <c r="XCC104" s="6"/>
      <c r="XCD104" s="6"/>
      <c r="XCE104" s="6"/>
      <c r="XCF104" s="6"/>
      <c r="XCG104" s="6"/>
      <c r="XCH104" s="6"/>
      <c r="XCI104" s="6"/>
      <c r="XCJ104" s="6"/>
      <c r="XCK104" s="6"/>
      <c r="XCL104" s="6"/>
      <c r="XCM104" s="6"/>
      <c r="XCN104" s="6"/>
      <c r="XCO104" s="6"/>
      <c r="XCP104" s="6"/>
      <c r="XCQ104" s="6"/>
      <c r="XCR104" s="6"/>
      <c r="XCS104" s="6"/>
      <c r="XCT104" s="6"/>
      <c r="XCU104" s="6"/>
      <c r="XCV104" s="6"/>
      <c r="XCW104" s="6"/>
      <c r="XCX104" s="6"/>
      <c r="XCY104" s="6"/>
      <c r="XCZ104" s="6"/>
      <c r="XDA104" s="6"/>
      <c r="XDB104" s="6"/>
      <c r="XDC104" s="6"/>
      <c r="XDD104" s="6"/>
      <c r="XDE104" s="6"/>
      <c r="XDF104" s="6"/>
      <c r="XDG104" s="6"/>
      <c r="XDH104" s="6"/>
      <c r="XDI104" s="6"/>
      <c r="XDJ104" s="6"/>
      <c r="XDK104" s="6"/>
      <c r="XDL104" s="6"/>
    </row>
    <row r="105" s="3" customFormat="1" ht="60" customHeight="1" spans="1:16340">
      <c r="A105" s="11">
        <v>102</v>
      </c>
      <c r="B105" s="11" t="s">
        <v>431</v>
      </c>
      <c r="C105" s="11" t="s">
        <v>436</v>
      </c>
      <c r="D105" s="13" t="s">
        <v>437</v>
      </c>
      <c r="E105" s="13" t="s">
        <v>14</v>
      </c>
      <c r="F105" s="13" t="s">
        <v>438</v>
      </c>
      <c r="G105" s="11" t="s">
        <v>162</v>
      </c>
      <c r="H105" s="11" t="s">
        <v>439</v>
      </c>
      <c r="I105" s="11" t="s">
        <v>23</v>
      </c>
      <c r="J105" s="11"/>
      <c r="XAB105" s="6"/>
      <c r="XAC105" s="6"/>
      <c r="XAD105" s="6"/>
      <c r="XAE105" s="6"/>
      <c r="XAF105" s="6"/>
      <c r="XAG105" s="6"/>
      <c r="XAH105" s="6"/>
      <c r="XAI105" s="6"/>
      <c r="XAJ105" s="6"/>
      <c r="XAK105" s="6"/>
      <c r="XAL105" s="6"/>
      <c r="XAM105" s="6"/>
      <c r="XAN105" s="6"/>
      <c r="XAO105" s="6"/>
      <c r="XAP105" s="6"/>
      <c r="XAQ105" s="6"/>
      <c r="XAR105" s="6"/>
      <c r="XAS105" s="6"/>
      <c r="XAT105" s="6"/>
      <c r="XAU105" s="6"/>
      <c r="XAV105" s="6"/>
      <c r="XAW105" s="6"/>
      <c r="XAX105" s="6"/>
      <c r="XAY105" s="6"/>
      <c r="XAZ105" s="6"/>
      <c r="XBA105" s="6"/>
      <c r="XBB105" s="6"/>
      <c r="XBC105" s="6"/>
      <c r="XBD105" s="6"/>
      <c r="XBE105" s="6"/>
      <c r="XBF105" s="6"/>
      <c r="XBG105" s="6"/>
      <c r="XBH105" s="6"/>
      <c r="XBI105" s="6"/>
      <c r="XBJ105" s="6"/>
      <c r="XBK105" s="6"/>
      <c r="XBL105" s="6"/>
      <c r="XBM105" s="6"/>
      <c r="XBN105" s="6"/>
      <c r="XBO105" s="6"/>
      <c r="XBP105" s="6"/>
      <c r="XBQ105" s="6"/>
      <c r="XBR105" s="6"/>
      <c r="XBS105" s="6"/>
      <c r="XBT105" s="6"/>
      <c r="XBU105" s="6"/>
      <c r="XBV105" s="6"/>
      <c r="XBW105" s="6"/>
      <c r="XBX105" s="6"/>
      <c r="XBY105" s="6"/>
      <c r="XBZ105" s="6"/>
      <c r="XCA105" s="6"/>
      <c r="XCB105" s="6"/>
      <c r="XCC105" s="6"/>
      <c r="XCD105" s="6"/>
      <c r="XCE105" s="6"/>
      <c r="XCF105" s="6"/>
      <c r="XCG105" s="6"/>
      <c r="XCH105" s="6"/>
      <c r="XCI105" s="6"/>
      <c r="XCJ105" s="6"/>
      <c r="XCK105" s="6"/>
      <c r="XCL105" s="6"/>
      <c r="XCM105" s="6"/>
      <c r="XCN105" s="6"/>
      <c r="XCO105" s="6"/>
      <c r="XCP105" s="6"/>
      <c r="XCQ105" s="6"/>
      <c r="XCR105" s="6"/>
      <c r="XCS105" s="6"/>
      <c r="XCT105" s="6"/>
      <c r="XCU105" s="6"/>
      <c r="XCV105" s="6"/>
      <c r="XCW105" s="6"/>
      <c r="XCX105" s="6"/>
      <c r="XCY105" s="6"/>
      <c r="XCZ105" s="6"/>
      <c r="XDA105" s="6"/>
      <c r="XDB105" s="6"/>
      <c r="XDC105" s="6"/>
      <c r="XDD105" s="6"/>
      <c r="XDE105" s="6"/>
      <c r="XDF105" s="6"/>
      <c r="XDG105" s="6"/>
      <c r="XDH105" s="6"/>
      <c r="XDI105" s="6"/>
      <c r="XDJ105" s="6"/>
      <c r="XDK105" s="6"/>
      <c r="XDL105" s="6"/>
    </row>
    <row r="106" s="3" customFormat="1" ht="60" customHeight="1" spans="1:16340">
      <c r="A106" s="11">
        <v>103</v>
      </c>
      <c r="B106" s="11" t="s">
        <v>431</v>
      </c>
      <c r="C106" s="11" t="s">
        <v>440</v>
      </c>
      <c r="D106" s="13" t="s">
        <v>441</v>
      </c>
      <c r="E106" s="13" t="s">
        <v>14</v>
      </c>
      <c r="F106" s="13" t="s">
        <v>442</v>
      </c>
      <c r="G106" s="11" t="s">
        <v>16</v>
      </c>
      <c r="H106" s="11" t="s">
        <v>435</v>
      </c>
      <c r="I106" s="11" t="s">
        <v>23</v>
      </c>
      <c r="J106" s="11"/>
      <c r="XAB106" s="6"/>
      <c r="XAC106" s="6"/>
      <c r="XAD106" s="6"/>
      <c r="XAE106" s="6"/>
      <c r="XAF106" s="6"/>
      <c r="XAG106" s="6"/>
      <c r="XAH106" s="6"/>
      <c r="XAI106" s="6"/>
      <c r="XAJ106" s="6"/>
      <c r="XAK106" s="6"/>
      <c r="XAL106" s="6"/>
      <c r="XAM106" s="6"/>
      <c r="XAN106" s="6"/>
      <c r="XAO106" s="6"/>
      <c r="XAP106" s="6"/>
      <c r="XAQ106" s="6"/>
      <c r="XAR106" s="6"/>
      <c r="XAS106" s="6"/>
      <c r="XAT106" s="6"/>
      <c r="XAU106" s="6"/>
      <c r="XAV106" s="6"/>
      <c r="XAW106" s="6"/>
      <c r="XAX106" s="6"/>
      <c r="XAY106" s="6"/>
      <c r="XAZ106" s="6"/>
      <c r="XBA106" s="6"/>
      <c r="XBB106" s="6"/>
      <c r="XBC106" s="6"/>
      <c r="XBD106" s="6"/>
      <c r="XBE106" s="6"/>
      <c r="XBF106" s="6"/>
      <c r="XBG106" s="6"/>
      <c r="XBH106" s="6"/>
      <c r="XBI106" s="6"/>
      <c r="XBJ106" s="6"/>
      <c r="XBK106" s="6"/>
      <c r="XBL106" s="6"/>
      <c r="XBM106" s="6"/>
      <c r="XBN106" s="6"/>
      <c r="XBO106" s="6"/>
      <c r="XBP106" s="6"/>
      <c r="XBQ106" s="6"/>
      <c r="XBR106" s="6"/>
      <c r="XBS106" s="6"/>
      <c r="XBT106" s="6"/>
      <c r="XBU106" s="6"/>
      <c r="XBV106" s="6"/>
      <c r="XBW106" s="6"/>
      <c r="XBX106" s="6"/>
      <c r="XBY106" s="6"/>
      <c r="XBZ106" s="6"/>
      <c r="XCA106" s="6"/>
      <c r="XCB106" s="6"/>
      <c r="XCC106" s="6"/>
      <c r="XCD106" s="6"/>
      <c r="XCE106" s="6"/>
      <c r="XCF106" s="6"/>
      <c r="XCG106" s="6"/>
      <c r="XCH106" s="6"/>
      <c r="XCI106" s="6"/>
      <c r="XCJ106" s="6"/>
      <c r="XCK106" s="6"/>
      <c r="XCL106" s="6"/>
      <c r="XCM106" s="6"/>
      <c r="XCN106" s="6"/>
      <c r="XCO106" s="6"/>
      <c r="XCP106" s="6"/>
      <c r="XCQ106" s="6"/>
      <c r="XCR106" s="6"/>
      <c r="XCS106" s="6"/>
      <c r="XCT106" s="6"/>
      <c r="XCU106" s="6"/>
      <c r="XCV106" s="6"/>
      <c r="XCW106" s="6"/>
      <c r="XCX106" s="6"/>
      <c r="XCY106" s="6"/>
      <c r="XCZ106" s="6"/>
      <c r="XDA106" s="6"/>
      <c r="XDB106" s="6"/>
      <c r="XDC106" s="6"/>
      <c r="XDD106" s="6"/>
      <c r="XDE106" s="6"/>
      <c r="XDF106" s="6"/>
      <c r="XDG106" s="6"/>
      <c r="XDH106" s="6"/>
      <c r="XDI106" s="6"/>
      <c r="XDJ106" s="6"/>
      <c r="XDK106" s="6"/>
      <c r="XDL106" s="6"/>
    </row>
    <row r="107" s="3" customFormat="1" ht="60" customHeight="1" spans="1:16340">
      <c r="A107" s="11">
        <v>104</v>
      </c>
      <c r="B107" s="11" t="s">
        <v>443</v>
      </c>
      <c r="C107" s="11" t="s">
        <v>444</v>
      </c>
      <c r="D107" s="13" t="s">
        <v>445</v>
      </c>
      <c r="E107" s="13" t="s">
        <v>14</v>
      </c>
      <c r="F107" s="13" t="s">
        <v>446</v>
      </c>
      <c r="G107" s="11" t="s">
        <v>162</v>
      </c>
      <c r="H107" s="11" t="s">
        <v>447</v>
      </c>
      <c r="I107" s="11" t="s">
        <v>23</v>
      </c>
      <c r="J107" s="11"/>
      <c r="XAB107" s="6"/>
      <c r="XAC107" s="6"/>
      <c r="XAD107" s="6"/>
      <c r="XAE107" s="6"/>
      <c r="XAF107" s="6"/>
      <c r="XAG107" s="6"/>
      <c r="XAH107" s="6"/>
      <c r="XAI107" s="6"/>
      <c r="XAJ107" s="6"/>
      <c r="XAK107" s="6"/>
      <c r="XAL107" s="6"/>
      <c r="XAM107" s="6"/>
      <c r="XAN107" s="6"/>
      <c r="XAO107" s="6"/>
      <c r="XAP107" s="6"/>
      <c r="XAQ107" s="6"/>
      <c r="XAR107" s="6"/>
      <c r="XAS107" s="6"/>
      <c r="XAT107" s="6"/>
      <c r="XAU107" s="6"/>
      <c r="XAV107" s="6"/>
      <c r="XAW107" s="6"/>
      <c r="XAX107" s="6"/>
      <c r="XAY107" s="6"/>
      <c r="XAZ107" s="6"/>
      <c r="XBA107" s="6"/>
      <c r="XBB107" s="6"/>
      <c r="XBC107" s="6"/>
      <c r="XBD107" s="6"/>
      <c r="XBE107" s="6"/>
      <c r="XBF107" s="6"/>
      <c r="XBG107" s="6"/>
      <c r="XBH107" s="6"/>
      <c r="XBI107" s="6"/>
      <c r="XBJ107" s="6"/>
      <c r="XBK107" s="6"/>
      <c r="XBL107" s="6"/>
      <c r="XBM107" s="6"/>
      <c r="XBN107" s="6"/>
      <c r="XBO107" s="6"/>
      <c r="XBP107" s="6"/>
      <c r="XBQ107" s="6"/>
      <c r="XBR107" s="6"/>
      <c r="XBS107" s="6"/>
      <c r="XBT107" s="6"/>
      <c r="XBU107" s="6"/>
      <c r="XBV107" s="6"/>
      <c r="XBW107" s="6"/>
      <c r="XBX107" s="6"/>
      <c r="XBY107" s="6"/>
      <c r="XBZ107" s="6"/>
      <c r="XCA107" s="6"/>
      <c r="XCB107" s="6"/>
      <c r="XCC107" s="6"/>
      <c r="XCD107" s="6"/>
      <c r="XCE107" s="6"/>
      <c r="XCF107" s="6"/>
      <c r="XCG107" s="6"/>
      <c r="XCH107" s="6"/>
      <c r="XCI107" s="6"/>
      <c r="XCJ107" s="6"/>
      <c r="XCK107" s="6"/>
      <c r="XCL107" s="6"/>
      <c r="XCM107" s="6"/>
      <c r="XCN107" s="6"/>
      <c r="XCO107" s="6"/>
      <c r="XCP107" s="6"/>
      <c r="XCQ107" s="6"/>
      <c r="XCR107" s="6"/>
      <c r="XCS107" s="6"/>
      <c r="XCT107" s="6"/>
      <c r="XCU107" s="6"/>
      <c r="XCV107" s="6"/>
      <c r="XCW107" s="6"/>
      <c r="XCX107" s="6"/>
      <c r="XCY107" s="6"/>
      <c r="XCZ107" s="6"/>
      <c r="XDA107" s="6"/>
      <c r="XDB107" s="6"/>
      <c r="XDC107" s="6"/>
      <c r="XDD107" s="6"/>
      <c r="XDE107" s="6"/>
      <c r="XDF107" s="6"/>
      <c r="XDG107" s="6"/>
      <c r="XDH107" s="6"/>
      <c r="XDI107" s="6"/>
      <c r="XDJ107" s="6"/>
      <c r="XDK107" s="6"/>
      <c r="XDL107" s="6"/>
    </row>
    <row r="108" s="3" customFormat="1" ht="60" customHeight="1" spans="1:16340">
      <c r="A108" s="11">
        <v>105</v>
      </c>
      <c r="B108" s="12" t="s">
        <v>443</v>
      </c>
      <c r="C108" s="11" t="s">
        <v>448</v>
      </c>
      <c r="D108" s="12" t="s">
        <v>449</v>
      </c>
      <c r="E108" s="13" t="s">
        <v>26</v>
      </c>
      <c r="F108" s="13" t="s">
        <v>450</v>
      </c>
      <c r="G108" s="11" t="s">
        <v>162</v>
      </c>
      <c r="H108" s="11" t="s">
        <v>272</v>
      </c>
      <c r="I108" s="11" t="s">
        <v>23</v>
      </c>
      <c r="J108" s="13"/>
      <c r="XAB108" s="6"/>
      <c r="XAC108" s="6"/>
      <c r="XAD108" s="6"/>
      <c r="XAE108" s="6"/>
      <c r="XAF108" s="6"/>
      <c r="XAG108" s="6"/>
      <c r="XAH108" s="6"/>
      <c r="XAI108" s="6"/>
      <c r="XAJ108" s="6"/>
      <c r="XAK108" s="6"/>
      <c r="XAL108" s="6"/>
      <c r="XAM108" s="6"/>
      <c r="XAN108" s="6"/>
      <c r="XAO108" s="6"/>
      <c r="XAP108" s="6"/>
      <c r="XAQ108" s="6"/>
      <c r="XAR108" s="6"/>
      <c r="XAS108" s="6"/>
      <c r="XAT108" s="6"/>
      <c r="XAU108" s="6"/>
      <c r="XAV108" s="6"/>
      <c r="XAW108" s="6"/>
      <c r="XAX108" s="6"/>
      <c r="XAY108" s="6"/>
      <c r="XAZ108" s="6"/>
      <c r="XBA108" s="6"/>
      <c r="XBB108" s="6"/>
      <c r="XBC108" s="6"/>
      <c r="XBD108" s="6"/>
      <c r="XBE108" s="6"/>
      <c r="XBF108" s="6"/>
      <c r="XBG108" s="6"/>
      <c r="XBH108" s="6"/>
      <c r="XBI108" s="6"/>
      <c r="XBJ108" s="6"/>
      <c r="XBK108" s="6"/>
      <c r="XBL108" s="6"/>
      <c r="XBM108" s="6"/>
      <c r="XBN108" s="6"/>
      <c r="XBO108" s="6"/>
      <c r="XBP108" s="6"/>
      <c r="XBQ108" s="6"/>
      <c r="XBR108" s="6"/>
      <c r="XBS108" s="6"/>
      <c r="XBT108" s="6"/>
      <c r="XBU108" s="6"/>
      <c r="XBV108" s="6"/>
      <c r="XBW108" s="6"/>
      <c r="XBX108" s="6"/>
      <c r="XBY108" s="6"/>
      <c r="XBZ108" s="6"/>
      <c r="XCA108" s="6"/>
      <c r="XCB108" s="6"/>
      <c r="XCC108" s="6"/>
      <c r="XCD108" s="6"/>
      <c r="XCE108" s="6"/>
      <c r="XCF108" s="6"/>
      <c r="XCG108" s="6"/>
      <c r="XCH108" s="6"/>
      <c r="XCI108" s="6"/>
      <c r="XCJ108" s="6"/>
      <c r="XCK108" s="6"/>
      <c r="XCL108" s="6"/>
      <c r="XCM108" s="6"/>
      <c r="XCN108" s="6"/>
      <c r="XCO108" s="6"/>
      <c r="XCP108" s="6"/>
      <c r="XCQ108" s="6"/>
      <c r="XCR108" s="6"/>
      <c r="XCS108" s="6"/>
      <c r="XCT108" s="6"/>
      <c r="XCU108" s="6"/>
      <c r="XCV108" s="6"/>
      <c r="XCW108" s="6"/>
      <c r="XCX108" s="6"/>
      <c r="XCY108" s="6"/>
      <c r="XCZ108" s="6"/>
      <c r="XDA108" s="6"/>
      <c r="XDB108" s="6"/>
      <c r="XDC108" s="6"/>
      <c r="XDD108" s="6"/>
      <c r="XDE108" s="6"/>
      <c r="XDF108" s="6"/>
      <c r="XDG108" s="6"/>
      <c r="XDH108" s="6"/>
      <c r="XDI108" s="6"/>
      <c r="XDJ108" s="6"/>
      <c r="XDK108" s="6"/>
      <c r="XDL108" s="6"/>
    </row>
    <row r="109" s="3" customFormat="1" ht="60" customHeight="1" spans="1:16340">
      <c r="A109" s="11">
        <v>106</v>
      </c>
      <c r="B109" s="11" t="s">
        <v>451</v>
      </c>
      <c r="C109" s="11" t="s">
        <v>452</v>
      </c>
      <c r="D109" s="13" t="s">
        <v>453</v>
      </c>
      <c r="E109" s="13" t="s">
        <v>14</v>
      </c>
      <c r="F109" s="13" t="s">
        <v>454</v>
      </c>
      <c r="G109" s="11" t="s">
        <v>162</v>
      </c>
      <c r="H109" s="11" t="s">
        <v>455</v>
      </c>
      <c r="I109" s="11" t="s">
        <v>23</v>
      </c>
      <c r="J109" s="11"/>
      <c r="XAB109" s="6"/>
      <c r="XAC109" s="6"/>
      <c r="XAD109" s="6"/>
      <c r="XAE109" s="6"/>
      <c r="XAF109" s="6"/>
      <c r="XAG109" s="6"/>
      <c r="XAH109" s="6"/>
      <c r="XAI109" s="6"/>
      <c r="XAJ109" s="6"/>
      <c r="XAK109" s="6"/>
      <c r="XAL109" s="6"/>
      <c r="XAM109" s="6"/>
      <c r="XAN109" s="6"/>
      <c r="XAO109" s="6"/>
      <c r="XAP109" s="6"/>
      <c r="XAQ109" s="6"/>
      <c r="XAR109" s="6"/>
      <c r="XAS109" s="6"/>
      <c r="XAT109" s="6"/>
      <c r="XAU109" s="6"/>
      <c r="XAV109" s="6"/>
      <c r="XAW109" s="6"/>
      <c r="XAX109" s="6"/>
      <c r="XAY109" s="6"/>
      <c r="XAZ109" s="6"/>
      <c r="XBA109" s="6"/>
      <c r="XBB109" s="6"/>
      <c r="XBC109" s="6"/>
      <c r="XBD109" s="6"/>
      <c r="XBE109" s="6"/>
      <c r="XBF109" s="6"/>
      <c r="XBG109" s="6"/>
      <c r="XBH109" s="6"/>
      <c r="XBI109" s="6"/>
      <c r="XBJ109" s="6"/>
      <c r="XBK109" s="6"/>
      <c r="XBL109" s="6"/>
      <c r="XBM109" s="6"/>
      <c r="XBN109" s="6"/>
      <c r="XBO109" s="6"/>
      <c r="XBP109" s="6"/>
      <c r="XBQ109" s="6"/>
      <c r="XBR109" s="6"/>
      <c r="XBS109" s="6"/>
      <c r="XBT109" s="6"/>
      <c r="XBU109" s="6"/>
      <c r="XBV109" s="6"/>
      <c r="XBW109" s="6"/>
      <c r="XBX109" s="6"/>
      <c r="XBY109" s="6"/>
      <c r="XBZ109" s="6"/>
      <c r="XCA109" s="6"/>
      <c r="XCB109" s="6"/>
      <c r="XCC109" s="6"/>
      <c r="XCD109" s="6"/>
      <c r="XCE109" s="6"/>
      <c r="XCF109" s="6"/>
      <c r="XCG109" s="6"/>
      <c r="XCH109" s="6"/>
      <c r="XCI109" s="6"/>
      <c r="XCJ109" s="6"/>
      <c r="XCK109" s="6"/>
      <c r="XCL109" s="6"/>
      <c r="XCM109" s="6"/>
      <c r="XCN109" s="6"/>
      <c r="XCO109" s="6"/>
      <c r="XCP109" s="6"/>
      <c r="XCQ109" s="6"/>
      <c r="XCR109" s="6"/>
      <c r="XCS109" s="6"/>
      <c r="XCT109" s="6"/>
      <c r="XCU109" s="6"/>
      <c r="XCV109" s="6"/>
      <c r="XCW109" s="6"/>
      <c r="XCX109" s="6"/>
      <c r="XCY109" s="6"/>
      <c r="XCZ109" s="6"/>
      <c r="XDA109" s="6"/>
      <c r="XDB109" s="6"/>
      <c r="XDC109" s="6"/>
      <c r="XDD109" s="6"/>
      <c r="XDE109" s="6"/>
      <c r="XDF109" s="6"/>
      <c r="XDG109" s="6"/>
      <c r="XDH109" s="6"/>
      <c r="XDI109" s="6"/>
      <c r="XDJ109" s="6"/>
      <c r="XDK109" s="6"/>
      <c r="XDL109" s="6"/>
    </row>
    <row r="110" s="3" customFormat="1" ht="60" customHeight="1" spans="1:16340">
      <c r="A110" s="11">
        <v>107</v>
      </c>
      <c r="B110" s="11" t="s">
        <v>451</v>
      </c>
      <c r="C110" s="11" t="s">
        <v>456</v>
      </c>
      <c r="D110" s="13" t="s">
        <v>457</v>
      </c>
      <c r="E110" s="13" t="s">
        <v>26</v>
      </c>
      <c r="F110" s="13" t="s">
        <v>458</v>
      </c>
      <c r="G110" s="11" t="s">
        <v>162</v>
      </c>
      <c r="H110" s="11" t="s">
        <v>196</v>
      </c>
      <c r="I110" s="11" t="s">
        <v>23</v>
      </c>
      <c r="J110" s="11"/>
      <c r="XAB110" s="6"/>
      <c r="XAC110" s="6"/>
      <c r="XAD110" s="6"/>
      <c r="XAE110" s="6"/>
      <c r="XAF110" s="6"/>
      <c r="XAG110" s="6"/>
      <c r="XAH110" s="6"/>
      <c r="XAI110" s="6"/>
      <c r="XAJ110" s="6"/>
      <c r="XAK110" s="6"/>
      <c r="XAL110" s="6"/>
      <c r="XAM110" s="6"/>
      <c r="XAN110" s="6"/>
      <c r="XAO110" s="6"/>
      <c r="XAP110" s="6"/>
      <c r="XAQ110" s="6"/>
      <c r="XAR110" s="6"/>
      <c r="XAS110" s="6"/>
      <c r="XAT110" s="6"/>
      <c r="XAU110" s="6"/>
      <c r="XAV110" s="6"/>
      <c r="XAW110" s="6"/>
      <c r="XAX110" s="6"/>
      <c r="XAY110" s="6"/>
      <c r="XAZ110" s="6"/>
      <c r="XBA110" s="6"/>
      <c r="XBB110" s="6"/>
      <c r="XBC110" s="6"/>
      <c r="XBD110" s="6"/>
      <c r="XBE110" s="6"/>
      <c r="XBF110" s="6"/>
      <c r="XBG110" s="6"/>
      <c r="XBH110" s="6"/>
      <c r="XBI110" s="6"/>
      <c r="XBJ110" s="6"/>
      <c r="XBK110" s="6"/>
      <c r="XBL110" s="6"/>
      <c r="XBM110" s="6"/>
      <c r="XBN110" s="6"/>
      <c r="XBO110" s="6"/>
      <c r="XBP110" s="6"/>
      <c r="XBQ110" s="6"/>
      <c r="XBR110" s="6"/>
      <c r="XBS110" s="6"/>
      <c r="XBT110" s="6"/>
      <c r="XBU110" s="6"/>
      <c r="XBV110" s="6"/>
      <c r="XBW110" s="6"/>
      <c r="XBX110" s="6"/>
      <c r="XBY110" s="6"/>
      <c r="XBZ110" s="6"/>
      <c r="XCA110" s="6"/>
      <c r="XCB110" s="6"/>
      <c r="XCC110" s="6"/>
      <c r="XCD110" s="6"/>
      <c r="XCE110" s="6"/>
      <c r="XCF110" s="6"/>
      <c r="XCG110" s="6"/>
      <c r="XCH110" s="6"/>
      <c r="XCI110" s="6"/>
      <c r="XCJ110" s="6"/>
      <c r="XCK110" s="6"/>
      <c r="XCL110" s="6"/>
      <c r="XCM110" s="6"/>
      <c r="XCN110" s="6"/>
      <c r="XCO110" s="6"/>
      <c r="XCP110" s="6"/>
      <c r="XCQ110" s="6"/>
      <c r="XCR110" s="6"/>
      <c r="XCS110" s="6"/>
      <c r="XCT110" s="6"/>
      <c r="XCU110" s="6"/>
      <c r="XCV110" s="6"/>
      <c r="XCW110" s="6"/>
      <c r="XCX110" s="6"/>
      <c r="XCY110" s="6"/>
      <c r="XCZ110" s="6"/>
      <c r="XDA110" s="6"/>
      <c r="XDB110" s="6"/>
      <c r="XDC110" s="6"/>
      <c r="XDD110" s="6"/>
      <c r="XDE110" s="6"/>
      <c r="XDF110" s="6"/>
      <c r="XDG110" s="6"/>
      <c r="XDH110" s="6"/>
      <c r="XDI110" s="6"/>
      <c r="XDJ110" s="6"/>
      <c r="XDK110" s="6"/>
      <c r="XDL110" s="6"/>
    </row>
    <row r="111" s="3" customFormat="1" ht="60" customHeight="1" spans="1:16340">
      <c r="A111" s="11">
        <v>108</v>
      </c>
      <c r="B111" s="11" t="s">
        <v>451</v>
      </c>
      <c r="C111" s="11" t="s">
        <v>459</v>
      </c>
      <c r="D111" s="13" t="s">
        <v>460</v>
      </c>
      <c r="E111" s="13" t="s">
        <v>26</v>
      </c>
      <c r="F111" s="13" t="s">
        <v>461</v>
      </c>
      <c r="G111" s="11" t="s">
        <v>162</v>
      </c>
      <c r="H111" s="11" t="s">
        <v>462</v>
      </c>
      <c r="I111" s="11" t="s">
        <v>23</v>
      </c>
      <c r="J111" s="11"/>
      <c r="XAB111" s="6"/>
      <c r="XAC111" s="6"/>
      <c r="XAD111" s="6"/>
      <c r="XAE111" s="6"/>
      <c r="XAF111" s="6"/>
      <c r="XAG111" s="6"/>
      <c r="XAH111" s="6"/>
      <c r="XAI111" s="6"/>
      <c r="XAJ111" s="6"/>
      <c r="XAK111" s="6"/>
      <c r="XAL111" s="6"/>
      <c r="XAM111" s="6"/>
      <c r="XAN111" s="6"/>
      <c r="XAO111" s="6"/>
      <c r="XAP111" s="6"/>
      <c r="XAQ111" s="6"/>
      <c r="XAR111" s="6"/>
      <c r="XAS111" s="6"/>
      <c r="XAT111" s="6"/>
      <c r="XAU111" s="6"/>
      <c r="XAV111" s="6"/>
      <c r="XAW111" s="6"/>
      <c r="XAX111" s="6"/>
      <c r="XAY111" s="6"/>
      <c r="XAZ111" s="6"/>
      <c r="XBA111" s="6"/>
      <c r="XBB111" s="6"/>
      <c r="XBC111" s="6"/>
      <c r="XBD111" s="6"/>
      <c r="XBE111" s="6"/>
      <c r="XBF111" s="6"/>
      <c r="XBG111" s="6"/>
      <c r="XBH111" s="6"/>
      <c r="XBI111" s="6"/>
      <c r="XBJ111" s="6"/>
      <c r="XBK111" s="6"/>
      <c r="XBL111" s="6"/>
      <c r="XBM111" s="6"/>
      <c r="XBN111" s="6"/>
      <c r="XBO111" s="6"/>
      <c r="XBP111" s="6"/>
      <c r="XBQ111" s="6"/>
      <c r="XBR111" s="6"/>
      <c r="XBS111" s="6"/>
      <c r="XBT111" s="6"/>
      <c r="XBU111" s="6"/>
      <c r="XBV111" s="6"/>
      <c r="XBW111" s="6"/>
      <c r="XBX111" s="6"/>
      <c r="XBY111" s="6"/>
      <c r="XBZ111" s="6"/>
      <c r="XCA111" s="6"/>
      <c r="XCB111" s="6"/>
      <c r="XCC111" s="6"/>
      <c r="XCD111" s="6"/>
      <c r="XCE111" s="6"/>
      <c r="XCF111" s="6"/>
      <c r="XCG111" s="6"/>
      <c r="XCH111" s="6"/>
      <c r="XCI111" s="6"/>
      <c r="XCJ111" s="6"/>
      <c r="XCK111" s="6"/>
      <c r="XCL111" s="6"/>
      <c r="XCM111" s="6"/>
      <c r="XCN111" s="6"/>
      <c r="XCO111" s="6"/>
      <c r="XCP111" s="6"/>
      <c r="XCQ111" s="6"/>
      <c r="XCR111" s="6"/>
      <c r="XCS111" s="6"/>
      <c r="XCT111" s="6"/>
      <c r="XCU111" s="6"/>
      <c r="XCV111" s="6"/>
      <c r="XCW111" s="6"/>
      <c r="XCX111" s="6"/>
      <c r="XCY111" s="6"/>
      <c r="XCZ111" s="6"/>
      <c r="XDA111" s="6"/>
      <c r="XDB111" s="6"/>
      <c r="XDC111" s="6"/>
      <c r="XDD111" s="6"/>
      <c r="XDE111" s="6"/>
      <c r="XDF111" s="6"/>
      <c r="XDG111" s="6"/>
      <c r="XDH111" s="6"/>
      <c r="XDI111" s="6"/>
      <c r="XDJ111" s="6"/>
      <c r="XDK111" s="6"/>
      <c r="XDL111" s="6"/>
    </row>
    <row r="112" s="3" customFormat="1" ht="60" customHeight="1" spans="1:16340">
      <c r="A112" s="11">
        <v>109</v>
      </c>
      <c r="B112" s="11" t="s">
        <v>451</v>
      </c>
      <c r="C112" s="11" t="s">
        <v>463</v>
      </c>
      <c r="D112" s="13" t="s">
        <v>464</v>
      </c>
      <c r="E112" s="13" t="s">
        <v>14</v>
      </c>
      <c r="F112" s="27" t="s">
        <v>465</v>
      </c>
      <c r="G112" s="13" t="s">
        <v>162</v>
      </c>
      <c r="H112" s="11" t="s">
        <v>466</v>
      </c>
      <c r="I112" s="11" t="s">
        <v>23</v>
      </c>
      <c r="J112" s="11"/>
      <c r="XAB112" s="6"/>
      <c r="XAC112" s="6"/>
      <c r="XAD112" s="6"/>
      <c r="XAE112" s="6"/>
      <c r="XAF112" s="6"/>
      <c r="XAG112" s="6"/>
      <c r="XAH112" s="6"/>
      <c r="XAI112" s="6"/>
      <c r="XAJ112" s="6"/>
      <c r="XAK112" s="6"/>
      <c r="XAL112" s="6"/>
      <c r="XAM112" s="6"/>
      <c r="XAN112" s="6"/>
      <c r="XAO112" s="6"/>
      <c r="XAP112" s="6"/>
      <c r="XAQ112" s="6"/>
      <c r="XAR112" s="6"/>
      <c r="XAS112" s="6"/>
      <c r="XAT112" s="6"/>
      <c r="XAU112" s="6"/>
      <c r="XAV112" s="6"/>
      <c r="XAW112" s="6"/>
      <c r="XAX112" s="6"/>
      <c r="XAY112" s="6"/>
      <c r="XAZ112" s="6"/>
      <c r="XBA112" s="6"/>
      <c r="XBB112" s="6"/>
      <c r="XBC112" s="6"/>
      <c r="XBD112" s="6"/>
      <c r="XBE112" s="6"/>
      <c r="XBF112" s="6"/>
      <c r="XBG112" s="6"/>
      <c r="XBH112" s="6"/>
      <c r="XBI112" s="6"/>
      <c r="XBJ112" s="6"/>
      <c r="XBK112" s="6"/>
      <c r="XBL112" s="6"/>
      <c r="XBM112" s="6"/>
      <c r="XBN112" s="6"/>
      <c r="XBO112" s="6"/>
      <c r="XBP112" s="6"/>
      <c r="XBQ112" s="6"/>
      <c r="XBR112" s="6"/>
      <c r="XBS112" s="6"/>
      <c r="XBT112" s="6"/>
      <c r="XBU112" s="6"/>
      <c r="XBV112" s="6"/>
      <c r="XBW112" s="6"/>
      <c r="XBX112" s="6"/>
      <c r="XBY112" s="6"/>
      <c r="XBZ112" s="6"/>
      <c r="XCA112" s="6"/>
      <c r="XCB112" s="6"/>
      <c r="XCC112" s="6"/>
      <c r="XCD112" s="6"/>
      <c r="XCE112" s="6"/>
      <c r="XCF112" s="6"/>
      <c r="XCG112" s="6"/>
      <c r="XCH112" s="6"/>
      <c r="XCI112" s="6"/>
      <c r="XCJ112" s="6"/>
      <c r="XCK112" s="6"/>
      <c r="XCL112" s="6"/>
      <c r="XCM112" s="6"/>
      <c r="XCN112" s="6"/>
      <c r="XCO112" s="6"/>
      <c r="XCP112" s="6"/>
      <c r="XCQ112" s="6"/>
      <c r="XCR112" s="6"/>
      <c r="XCS112" s="6"/>
      <c r="XCT112" s="6"/>
      <c r="XCU112" s="6"/>
      <c r="XCV112" s="6"/>
      <c r="XCW112" s="6"/>
      <c r="XCX112" s="6"/>
      <c r="XCY112" s="6"/>
      <c r="XCZ112" s="6"/>
      <c r="XDA112" s="6"/>
      <c r="XDB112" s="6"/>
      <c r="XDC112" s="6"/>
      <c r="XDD112" s="6"/>
      <c r="XDE112" s="6"/>
      <c r="XDF112" s="6"/>
      <c r="XDG112" s="6"/>
      <c r="XDH112" s="6"/>
      <c r="XDI112" s="6"/>
      <c r="XDJ112" s="6"/>
      <c r="XDK112" s="6"/>
      <c r="XDL112" s="6"/>
    </row>
    <row r="113" s="3" customFormat="1" ht="60" customHeight="1" spans="1:16340">
      <c r="A113" s="11">
        <v>110</v>
      </c>
      <c r="B113" s="11" t="s">
        <v>467</v>
      </c>
      <c r="C113" s="11" t="s">
        <v>468</v>
      </c>
      <c r="D113" s="13" t="s">
        <v>469</v>
      </c>
      <c r="E113" s="13" t="s">
        <v>14</v>
      </c>
      <c r="F113" s="27" t="s">
        <v>470</v>
      </c>
      <c r="G113" s="11" t="s">
        <v>162</v>
      </c>
      <c r="H113" s="11" t="s">
        <v>471</v>
      </c>
      <c r="I113" s="11" t="s">
        <v>23</v>
      </c>
      <c r="J113" s="11"/>
      <c r="XAB113" s="6"/>
      <c r="XAC113" s="6"/>
      <c r="XAD113" s="6"/>
      <c r="XAE113" s="6"/>
      <c r="XAF113" s="6"/>
      <c r="XAG113" s="6"/>
      <c r="XAH113" s="6"/>
      <c r="XAI113" s="6"/>
      <c r="XAJ113" s="6"/>
      <c r="XAK113" s="6"/>
      <c r="XAL113" s="6"/>
      <c r="XAM113" s="6"/>
      <c r="XAN113" s="6"/>
      <c r="XAO113" s="6"/>
      <c r="XAP113" s="6"/>
      <c r="XAQ113" s="6"/>
      <c r="XAR113" s="6"/>
      <c r="XAS113" s="6"/>
      <c r="XAT113" s="6"/>
      <c r="XAU113" s="6"/>
      <c r="XAV113" s="6"/>
      <c r="XAW113" s="6"/>
      <c r="XAX113" s="6"/>
      <c r="XAY113" s="6"/>
      <c r="XAZ113" s="6"/>
      <c r="XBA113" s="6"/>
      <c r="XBB113" s="6"/>
      <c r="XBC113" s="6"/>
      <c r="XBD113" s="6"/>
      <c r="XBE113" s="6"/>
      <c r="XBF113" s="6"/>
      <c r="XBG113" s="6"/>
      <c r="XBH113" s="6"/>
      <c r="XBI113" s="6"/>
      <c r="XBJ113" s="6"/>
      <c r="XBK113" s="6"/>
      <c r="XBL113" s="6"/>
      <c r="XBM113" s="6"/>
      <c r="XBN113" s="6"/>
      <c r="XBO113" s="6"/>
      <c r="XBP113" s="6"/>
      <c r="XBQ113" s="6"/>
      <c r="XBR113" s="6"/>
      <c r="XBS113" s="6"/>
      <c r="XBT113" s="6"/>
      <c r="XBU113" s="6"/>
      <c r="XBV113" s="6"/>
      <c r="XBW113" s="6"/>
      <c r="XBX113" s="6"/>
      <c r="XBY113" s="6"/>
      <c r="XBZ113" s="6"/>
      <c r="XCA113" s="6"/>
      <c r="XCB113" s="6"/>
      <c r="XCC113" s="6"/>
      <c r="XCD113" s="6"/>
      <c r="XCE113" s="6"/>
      <c r="XCF113" s="6"/>
      <c r="XCG113" s="6"/>
      <c r="XCH113" s="6"/>
      <c r="XCI113" s="6"/>
      <c r="XCJ113" s="6"/>
      <c r="XCK113" s="6"/>
      <c r="XCL113" s="6"/>
      <c r="XCM113" s="6"/>
      <c r="XCN113" s="6"/>
      <c r="XCO113" s="6"/>
      <c r="XCP113" s="6"/>
      <c r="XCQ113" s="6"/>
      <c r="XCR113" s="6"/>
      <c r="XCS113" s="6"/>
      <c r="XCT113" s="6"/>
      <c r="XCU113" s="6"/>
      <c r="XCV113" s="6"/>
      <c r="XCW113" s="6"/>
      <c r="XCX113" s="6"/>
      <c r="XCY113" s="6"/>
      <c r="XCZ113" s="6"/>
      <c r="XDA113" s="6"/>
      <c r="XDB113" s="6"/>
      <c r="XDC113" s="6"/>
      <c r="XDD113" s="6"/>
      <c r="XDE113" s="6"/>
      <c r="XDF113" s="6"/>
      <c r="XDG113" s="6"/>
      <c r="XDH113" s="6"/>
      <c r="XDI113" s="6"/>
      <c r="XDJ113" s="6"/>
      <c r="XDK113" s="6"/>
      <c r="XDL113" s="6"/>
    </row>
    <row r="114" s="3" customFormat="1" ht="60" customHeight="1" spans="1:16340">
      <c r="A114" s="11">
        <v>111</v>
      </c>
      <c r="B114" s="11" t="s">
        <v>467</v>
      </c>
      <c r="C114" s="11" t="s">
        <v>472</v>
      </c>
      <c r="D114" s="13" t="s">
        <v>473</v>
      </c>
      <c r="E114" s="13" t="s">
        <v>14</v>
      </c>
      <c r="F114" s="13" t="s">
        <v>474</v>
      </c>
      <c r="G114" s="11" t="s">
        <v>162</v>
      </c>
      <c r="H114" s="11" t="s">
        <v>475</v>
      </c>
      <c r="I114" s="11" t="s">
        <v>23</v>
      </c>
      <c r="J114" s="11"/>
      <c r="XAB114" s="6"/>
      <c r="XAC114" s="6"/>
      <c r="XAD114" s="6"/>
      <c r="XAE114" s="6"/>
      <c r="XAF114" s="6"/>
      <c r="XAG114" s="6"/>
      <c r="XAH114" s="6"/>
      <c r="XAI114" s="6"/>
      <c r="XAJ114" s="6"/>
      <c r="XAK114" s="6"/>
      <c r="XAL114" s="6"/>
      <c r="XAM114" s="6"/>
      <c r="XAN114" s="6"/>
      <c r="XAO114" s="6"/>
      <c r="XAP114" s="6"/>
      <c r="XAQ114" s="6"/>
      <c r="XAR114" s="6"/>
      <c r="XAS114" s="6"/>
      <c r="XAT114" s="6"/>
      <c r="XAU114" s="6"/>
      <c r="XAV114" s="6"/>
      <c r="XAW114" s="6"/>
      <c r="XAX114" s="6"/>
      <c r="XAY114" s="6"/>
      <c r="XAZ114" s="6"/>
      <c r="XBA114" s="6"/>
      <c r="XBB114" s="6"/>
      <c r="XBC114" s="6"/>
      <c r="XBD114" s="6"/>
      <c r="XBE114" s="6"/>
      <c r="XBF114" s="6"/>
      <c r="XBG114" s="6"/>
      <c r="XBH114" s="6"/>
      <c r="XBI114" s="6"/>
      <c r="XBJ114" s="6"/>
      <c r="XBK114" s="6"/>
      <c r="XBL114" s="6"/>
      <c r="XBM114" s="6"/>
      <c r="XBN114" s="6"/>
      <c r="XBO114" s="6"/>
      <c r="XBP114" s="6"/>
      <c r="XBQ114" s="6"/>
      <c r="XBR114" s="6"/>
      <c r="XBS114" s="6"/>
      <c r="XBT114" s="6"/>
      <c r="XBU114" s="6"/>
      <c r="XBV114" s="6"/>
      <c r="XBW114" s="6"/>
      <c r="XBX114" s="6"/>
      <c r="XBY114" s="6"/>
      <c r="XBZ114" s="6"/>
      <c r="XCA114" s="6"/>
      <c r="XCB114" s="6"/>
      <c r="XCC114" s="6"/>
      <c r="XCD114" s="6"/>
      <c r="XCE114" s="6"/>
      <c r="XCF114" s="6"/>
      <c r="XCG114" s="6"/>
      <c r="XCH114" s="6"/>
      <c r="XCI114" s="6"/>
      <c r="XCJ114" s="6"/>
      <c r="XCK114" s="6"/>
      <c r="XCL114" s="6"/>
      <c r="XCM114" s="6"/>
      <c r="XCN114" s="6"/>
      <c r="XCO114" s="6"/>
      <c r="XCP114" s="6"/>
      <c r="XCQ114" s="6"/>
      <c r="XCR114" s="6"/>
      <c r="XCS114" s="6"/>
      <c r="XCT114" s="6"/>
      <c r="XCU114" s="6"/>
      <c r="XCV114" s="6"/>
      <c r="XCW114" s="6"/>
      <c r="XCX114" s="6"/>
      <c r="XCY114" s="6"/>
      <c r="XCZ114" s="6"/>
      <c r="XDA114" s="6"/>
      <c r="XDB114" s="6"/>
      <c r="XDC114" s="6"/>
      <c r="XDD114" s="6"/>
      <c r="XDE114" s="6"/>
      <c r="XDF114" s="6"/>
      <c r="XDG114" s="6"/>
      <c r="XDH114" s="6"/>
      <c r="XDI114" s="6"/>
      <c r="XDJ114" s="6"/>
      <c r="XDK114" s="6"/>
      <c r="XDL114" s="6"/>
    </row>
    <row r="115" s="3" customFormat="1" ht="60" customHeight="1" spans="1:16340">
      <c r="A115" s="11">
        <v>112</v>
      </c>
      <c r="B115" s="11" t="s">
        <v>467</v>
      </c>
      <c r="C115" s="11" t="s">
        <v>476</v>
      </c>
      <c r="D115" s="13" t="s">
        <v>477</v>
      </c>
      <c r="E115" s="13" t="s">
        <v>26</v>
      </c>
      <c r="F115" s="13" t="s">
        <v>478</v>
      </c>
      <c r="G115" s="11" t="s">
        <v>162</v>
      </c>
      <c r="H115" s="11" t="s">
        <v>479</v>
      </c>
      <c r="I115" s="11" t="s">
        <v>23</v>
      </c>
      <c r="J115" s="11"/>
      <c r="XAB115" s="6"/>
      <c r="XAC115" s="6"/>
      <c r="XAD115" s="6"/>
      <c r="XAE115" s="6"/>
      <c r="XAF115" s="6"/>
      <c r="XAG115" s="6"/>
      <c r="XAH115" s="6"/>
      <c r="XAI115" s="6"/>
      <c r="XAJ115" s="6"/>
      <c r="XAK115" s="6"/>
      <c r="XAL115" s="6"/>
      <c r="XAM115" s="6"/>
      <c r="XAN115" s="6"/>
      <c r="XAO115" s="6"/>
      <c r="XAP115" s="6"/>
      <c r="XAQ115" s="6"/>
      <c r="XAR115" s="6"/>
      <c r="XAS115" s="6"/>
      <c r="XAT115" s="6"/>
      <c r="XAU115" s="6"/>
      <c r="XAV115" s="6"/>
      <c r="XAW115" s="6"/>
      <c r="XAX115" s="6"/>
      <c r="XAY115" s="6"/>
      <c r="XAZ115" s="6"/>
      <c r="XBA115" s="6"/>
      <c r="XBB115" s="6"/>
      <c r="XBC115" s="6"/>
      <c r="XBD115" s="6"/>
      <c r="XBE115" s="6"/>
      <c r="XBF115" s="6"/>
      <c r="XBG115" s="6"/>
      <c r="XBH115" s="6"/>
      <c r="XBI115" s="6"/>
      <c r="XBJ115" s="6"/>
      <c r="XBK115" s="6"/>
      <c r="XBL115" s="6"/>
      <c r="XBM115" s="6"/>
      <c r="XBN115" s="6"/>
      <c r="XBO115" s="6"/>
      <c r="XBP115" s="6"/>
      <c r="XBQ115" s="6"/>
      <c r="XBR115" s="6"/>
      <c r="XBS115" s="6"/>
      <c r="XBT115" s="6"/>
      <c r="XBU115" s="6"/>
      <c r="XBV115" s="6"/>
      <c r="XBW115" s="6"/>
      <c r="XBX115" s="6"/>
      <c r="XBY115" s="6"/>
      <c r="XBZ115" s="6"/>
      <c r="XCA115" s="6"/>
      <c r="XCB115" s="6"/>
      <c r="XCC115" s="6"/>
      <c r="XCD115" s="6"/>
      <c r="XCE115" s="6"/>
      <c r="XCF115" s="6"/>
      <c r="XCG115" s="6"/>
      <c r="XCH115" s="6"/>
      <c r="XCI115" s="6"/>
      <c r="XCJ115" s="6"/>
      <c r="XCK115" s="6"/>
      <c r="XCL115" s="6"/>
      <c r="XCM115" s="6"/>
      <c r="XCN115" s="6"/>
      <c r="XCO115" s="6"/>
      <c r="XCP115" s="6"/>
      <c r="XCQ115" s="6"/>
      <c r="XCR115" s="6"/>
      <c r="XCS115" s="6"/>
      <c r="XCT115" s="6"/>
      <c r="XCU115" s="6"/>
      <c r="XCV115" s="6"/>
      <c r="XCW115" s="6"/>
      <c r="XCX115" s="6"/>
      <c r="XCY115" s="6"/>
      <c r="XCZ115" s="6"/>
      <c r="XDA115" s="6"/>
      <c r="XDB115" s="6"/>
      <c r="XDC115" s="6"/>
      <c r="XDD115" s="6"/>
      <c r="XDE115" s="6"/>
      <c r="XDF115" s="6"/>
      <c r="XDG115" s="6"/>
      <c r="XDH115" s="6"/>
      <c r="XDI115" s="6"/>
      <c r="XDJ115" s="6"/>
      <c r="XDK115" s="6"/>
      <c r="XDL115" s="6"/>
    </row>
    <row r="116" s="3" customFormat="1" ht="60" customHeight="1" spans="1:16340">
      <c r="A116" s="11">
        <v>113</v>
      </c>
      <c r="B116" s="11" t="s">
        <v>480</v>
      </c>
      <c r="C116" s="11" t="s">
        <v>481</v>
      </c>
      <c r="D116" s="13" t="s">
        <v>482</v>
      </c>
      <c r="E116" s="13" t="s">
        <v>14</v>
      </c>
      <c r="F116" s="13" t="s">
        <v>483</v>
      </c>
      <c r="G116" s="11" t="s">
        <v>162</v>
      </c>
      <c r="H116" s="11" t="s">
        <v>484</v>
      </c>
      <c r="I116" s="11" t="s">
        <v>23</v>
      </c>
      <c r="J116" s="11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</row>
    <row r="117" s="3" customFormat="1" ht="60" customHeight="1" spans="1:16340">
      <c r="A117" s="11">
        <v>114</v>
      </c>
      <c r="B117" s="11" t="s">
        <v>485</v>
      </c>
      <c r="C117" s="11" t="s">
        <v>486</v>
      </c>
      <c r="D117" s="13" t="s">
        <v>487</v>
      </c>
      <c r="E117" s="13" t="s">
        <v>26</v>
      </c>
      <c r="F117" s="13" t="s">
        <v>488</v>
      </c>
      <c r="G117" s="11" t="s">
        <v>16</v>
      </c>
      <c r="H117" s="11" t="s">
        <v>216</v>
      </c>
      <c r="I117" s="11" t="s">
        <v>489</v>
      </c>
      <c r="J117" s="11"/>
      <c r="XAB117" s="6"/>
      <c r="XAC117" s="6"/>
      <c r="XAD117" s="6"/>
      <c r="XAE117" s="6"/>
      <c r="XAF117" s="6"/>
      <c r="XAG117" s="6"/>
      <c r="XAH117" s="6"/>
      <c r="XAI117" s="6"/>
      <c r="XAJ117" s="6"/>
      <c r="XAK117" s="6"/>
      <c r="XAL117" s="6"/>
      <c r="XAM117" s="6"/>
      <c r="XAN117" s="6"/>
      <c r="XAO117" s="6"/>
      <c r="XAP117" s="6"/>
      <c r="XAQ117" s="6"/>
      <c r="XAR117" s="6"/>
      <c r="XAS117" s="6"/>
      <c r="XAT117" s="6"/>
      <c r="XAU117" s="6"/>
      <c r="XAV117" s="6"/>
      <c r="XAW117" s="6"/>
      <c r="XAX117" s="6"/>
      <c r="XAY117" s="6"/>
      <c r="XAZ117" s="6"/>
      <c r="XBA117" s="6"/>
      <c r="XBB117" s="6"/>
      <c r="XBC117" s="6"/>
      <c r="XBD117" s="6"/>
      <c r="XBE117" s="6"/>
      <c r="XBF117" s="6"/>
      <c r="XBG117" s="6"/>
      <c r="XBH117" s="6"/>
      <c r="XBI117" s="6"/>
      <c r="XBJ117" s="6"/>
      <c r="XBK117" s="6"/>
      <c r="XBL117" s="6"/>
      <c r="XBM117" s="6"/>
      <c r="XBN117" s="6"/>
      <c r="XBO117" s="6"/>
      <c r="XBP117" s="6"/>
      <c r="XBQ117" s="6"/>
      <c r="XBR117" s="6"/>
      <c r="XBS117" s="6"/>
      <c r="XBT117" s="6"/>
      <c r="XBU117" s="6"/>
      <c r="XBV117" s="6"/>
      <c r="XBW117" s="6"/>
      <c r="XBX117" s="6"/>
      <c r="XBY117" s="6"/>
      <c r="XBZ117" s="6"/>
      <c r="XCA117" s="6"/>
      <c r="XCB117" s="6"/>
      <c r="XCC117" s="6"/>
      <c r="XCD117" s="6"/>
      <c r="XCE117" s="6"/>
      <c r="XCF117" s="6"/>
      <c r="XCG117" s="6"/>
      <c r="XCH117" s="6"/>
      <c r="XCI117" s="6"/>
      <c r="XCJ117" s="6"/>
      <c r="XCK117" s="6"/>
      <c r="XCL117" s="6"/>
      <c r="XCM117" s="6"/>
      <c r="XCN117" s="6"/>
      <c r="XCO117" s="6"/>
      <c r="XCP117" s="6"/>
      <c r="XCQ117" s="6"/>
      <c r="XCR117" s="6"/>
      <c r="XCS117" s="6"/>
      <c r="XCT117" s="6"/>
      <c r="XCU117" s="6"/>
      <c r="XCV117" s="6"/>
      <c r="XCW117" s="6"/>
      <c r="XCX117" s="6"/>
      <c r="XCY117" s="6"/>
      <c r="XCZ117" s="6"/>
      <c r="XDA117" s="6"/>
      <c r="XDB117" s="6"/>
      <c r="XDC117" s="6"/>
      <c r="XDD117" s="6"/>
      <c r="XDE117" s="6"/>
      <c r="XDF117" s="6"/>
      <c r="XDG117" s="6"/>
      <c r="XDH117" s="6"/>
      <c r="XDI117" s="6"/>
      <c r="XDJ117" s="6"/>
      <c r="XDK117" s="6"/>
      <c r="XDL117" s="6"/>
    </row>
    <row r="118" s="3" customFormat="1" ht="60" customHeight="1" spans="1:16340">
      <c r="A118" s="11">
        <v>115</v>
      </c>
      <c r="B118" s="11" t="s">
        <v>490</v>
      </c>
      <c r="C118" s="11" t="s">
        <v>491</v>
      </c>
      <c r="D118" s="13" t="s">
        <v>492</v>
      </c>
      <c r="E118" s="13" t="s">
        <v>26</v>
      </c>
      <c r="F118" s="13" t="s">
        <v>493</v>
      </c>
      <c r="G118" s="11" t="s">
        <v>162</v>
      </c>
      <c r="H118" s="11" t="s">
        <v>351</v>
      </c>
      <c r="I118" s="11" t="s">
        <v>23</v>
      </c>
      <c r="J118" s="11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</row>
    <row r="119" s="3" customFormat="1" ht="60" customHeight="1" spans="1:16340">
      <c r="A119" s="11">
        <v>116</v>
      </c>
      <c r="B119" s="11" t="s">
        <v>494</v>
      </c>
      <c r="C119" s="11" t="s">
        <v>495</v>
      </c>
      <c r="D119" s="13" t="s">
        <v>496</v>
      </c>
      <c r="E119" s="13" t="s">
        <v>14</v>
      </c>
      <c r="F119" s="13" t="s">
        <v>497</v>
      </c>
      <c r="G119" s="11" t="s">
        <v>162</v>
      </c>
      <c r="H119" s="11" t="s">
        <v>498</v>
      </c>
      <c r="I119" s="11" t="s">
        <v>499</v>
      </c>
      <c r="J119" s="11"/>
      <c r="XAB119" s="6"/>
      <c r="XAC119" s="6"/>
      <c r="XAD119" s="6"/>
      <c r="XAE119" s="6"/>
      <c r="XAF119" s="6"/>
      <c r="XAG119" s="6"/>
      <c r="XAH119" s="6"/>
      <c r="XAI119" s="6"/>
      <c r="XAJ119" s="6"/>
      <c r="XAK119" s="6"/>
      <c r="XAL119" s="6"/>
      <c r="XAM119" s="6"/>
      <c r="XAN119" s="6"/>
      <c r="XAO119" s="6"/>
      <c r="XAP119" s="6"/>
      <c r="XAQ119" s="6"/>
      <c r="XAR119" s="6"/>
      <c r="XAS119" s="6"/>
      <c r="XAT119" s="6"/>
      <c r="XAU119" s="6"/>
      <c r="XAV119" s="6"/>
      <c r="XAW119" s="6"/>
      <c r="XAX119" s="6"/>
      <c r="XAY119" s="6"/>
      <c r="XAZ119" s="6"/>
      <c r="XBA119" s="6"/>
      <c r="XBB119" s="6"/>
      <c r="XBC119" s="6"/>
      <c r="XBD119" s="6"/>
      <c r="XBE119" s="6"/>
      <c r="XBF119" s="6"/>
      <c r="XBG119" s="6"/>
      <c r="XBH119" s="6"/>
      <c r="XBI119" s="6"/>
      <c r="XBJ119" s="6"/>
      <c r="XBK119" s="6"/>
      <c r="XBL119" s="6"/>
      <c r="XBM119" s="6"/>
      <c r="XBN119" s="6"/>
      <c r="XBO119" s="6"/>
      <c r="XBP119" s="6"/>
      <c r="XBQ119" s="6"/>
      <c r="XBR119" s="6"/>
      <c r="XBS119" s="6"/>
      <c r="XBT119" s="6"/>
      <c r="XBU119" s="6"/>
      <c r="XBV119" s="6"/>
      <c r="XBW119" s="6"/>
      <c r="XBX119" s="6"/>
      <c r="XBY119" s="6"/>
      <c r="XBZ119" s="6"/>
      <c r="XCA119" s="6"/>
      <c r="XCB119" s="6"/>
      <c r="XCC119" s="6"/>
      <c r="XCD119" s="6"/>
      <c r="XCE119" s="6"/>
      <c r="XCF119" s="6"/>
      <c r="XCG119" s="6"/>
      <c r="XCH119" s="6"/>
      <c r="XCI119" s="6"/>
      <c r="XCJ119" s="6"/>
      <c r="XCK119" s="6"/>
      <c r="XCL119" s="6"/>
      <c r="XCM119" s="6"/>
      <c r="XCN119" s="6"/>
      <c r="XCO119" s="6"/>
      <c r="XCP119" s="6"/>
      <c r="XCQ119" s="6"/>
      <c r="XCR119" s="6"/>
      <c r="XCS119" s="6"/>
      <c r="XCT119" s="6"/>
      <c r="XCU119" s="6"/>
      <c r="XCV119" s="6"/>
      <c r="XCW119" s="6"/>
      <c r="XCX119" s="6"/>
      <c r="XCY119" s="6"/>
      <c r="XCZ119" s="6"/>
      <c r="XDA119" s="6"/>
      <c r="XDB119" s="6"/>
      <c r="XDC119" s="6"/>
      <c r="XDD119" s="6"/>
      <c r="XDE119" s="6"/>
      <c r="XDF119" s="6"/>
      <c r="XDG119" s="6"/>
      <c r="XDH119" s="6"/>
      <c r="XDI119" s="6"/>
      <c r="XDJ119" s="6"/>
      <c r="XDK119" s="6"/>
      <c r="XDL119" s="6"/>
    </row>
    <row r="120" s="3" customFormat="1" ht="60" customHeight="1" spans="1:16340">
      <c r="A120" s="11">
        <v>117</v>
      </c>
      <c r="B120" s="11" t="s">
        <v>494</v>
      </c>
      <c r="C120" s="11" t="s">
        <v>500</v>
      </c>
      <c r="D120" s="13" t="s">
        <v>501</v>
      </c>
      <c r="E120" s="13" t="s">
        <v>26</v>
      </c>
      <c r="F120" s="13" t="s">
        <v>502</v>
      </c>
      <c r="G120" s="11" t="s">
        <v>162</v>
      </c>
      <c r="H120" s="11" t="s">
        <v>503</v>
      </c>
      <c r="I120" s="11" t="s">
        <v>23</v>
      </c>
      <c r="J120" s="11"/>
      <c r="XAB120" s="6"/>
      <c r="XAC120" s="6"/>
      <c r="XAD120" s="6"/>
      <c r="XAE120" s="6"/>
      <c r="XAF120" s="6"/>
      <c r="XAG120" s="6"/>
      <c r="XAH120" s="6"/>
      <c r="XAI120" s="6"/>
      <c r="XAJ120" s="6"/>
      <c r="XAK120" s="6"/>
      <c r="XAL120" s="6"/>
      <c r="XAM120" s="6"/>
      <c r="XAN120" s="6"/>
      <c r="XAO120" s="6"/>
      <c r="XAP120" s="6"/>
      <c r="XAQ120" s="6"/>
      <c r="XAR120" s="6"/>
      <c r="XAS120" s="6"/>
      <c r="XAT120" s="6"/>
      <c r="XAU120" s="6"/>
      <c r="XAV120" s="6"/>
      <c r="XAW120" s="6"/>
      <c r="XAX120" s="6"/>
      <c r="XAY120" s="6"/>
      <c r="XAZ120" s="6"/>
      <c r="XBA120" s="6"/>
      <c r="XBB120" s="6"/>
      <c r="XBC120" s="6"/>
      <c r="XBD120" s="6"/>
      <c r="XBE120" s="6"/>
      <c r="XBF120" s="6"/>
      <c r="XBG120" s="6"/>
      <c r="XBH120" s="6"/>
      <c r="XBI120" s="6"/>
      <c r="XBJ120" s="6"/>
      <c r="XBK120" s="6"/>
      <c r="XBL120" s="6"/>
      <c r="XBM120" s="6"/>
      <c r="XBN120" s="6"/>
      <c r="XBO120" s="6"/>
      <c r="XBP120" s="6"/>
      <c r="XBQ120" s="6"/>
      <c r="XBR120" s="6"/>
      <c r="XBS120" s="6"/>
      <c r="XBT120" s="6"/>
      <c r="XBU120" s="6"/>
      <c r="XBV120" s="6"/>
      <c r="XBW120" s="6"/>
      <c r="XBX120" s="6"/>
      <c r="XBY120" s="6"/>
      <c r="XBZ120" s="6"/>
      <c r="XCA120" s="6"/>
      <c r="XCB120" s="6"/>
      <c r="XCC120" s="6"/>
      <c r="XCD120" s="6"/>
      <c r="XCE120" s="6"/>
      <c r="XCF120" s="6"/>
      <c r="XCG120" s="6"/>
      <c r="XCH120" s="6"/>
      <c r="XCI120" s="6"/>
      <c r="XCJ120" s="6"/>
      <c r="XCK120" s="6"/>
      <c r="XCL120" s="6"/>
      <c r="XCM120" s="6"/>
      <c r="XCN120" s="6"/>
      <c r="XCO120" s="6"/>
      <c r="XCP120" s="6"/>
      <c r="XCQ120" s="6"/>
      <c r="XCR120" s="6"/>
      <c r="XCS120" s="6"/>
      <c r="XCT120" s="6"/>
      <c r="XCU120" s="6"/>
      <c r="XCV120" s="6"/>
      <c r="XCW120" s="6"/>
      <c r="XCX120" s="6"/>
      <c r="XCY120" s="6"/>
      <c r="XCZ120" s="6"/>
      <c r="XDA120" s="6"/>
      <c r="XDB120" s="6"/>
      <c r="XDC120" s="6"/>
      <c r="XDD120" s="6"/>
      <c r="XDE120" s="6"/>
      <c r="XDF120" s="6"/>
      <c r="XDG120" s="6"/>
      <c r="XDH120" s="6"/>
      <c r="XDI120" s="6"/>
      <c r="XDJ120" s="6"/>
      <c r="XDK120" s="6"/>
      <c r="XDL120" s="6"/>
    </row>
    <row r="121" s="3" customFormat="1" ht="60" customHeight="1" spans="1:16340">
      <c r="A121" s="11">
        <v>118</v>
      </c>
      <c r="B121" s="11" t="s">
        <v>504</v>
      </c>
      <c r="C121" s="11" t="s">
        <v>505</v>
      </c>
      <c r="D121" s="13" t="s">
        <v>506</v>
      </c>
      <c r="E121" s="13" t="s">
        <v>14</v>
      </c>
      <c r="F121" s="13" t="s">
        <v>507</v>
      </c>
      <c r="G121" s="11" t="s">
        <v>162</v>
      </c>
      <c r="H121" s="11" t="s">
        <v>508</v>
      </c>
      <c r="I121" s="11" t="s">
        <v>23</v>
      </c>
      <c r="J121" s="11"/>
      <c r="XAB121" s="6"/>
      <c r="XAC121" s="6"/>
      <c r="XAD121" s="6"/>
      <c r="XAE121" s="6"/>
      <c r="XAF121" s="6"/>
      <c r="XAG121" s="6"/>
      <c r="XAH121" s="6"/>
      <c r="XAI121" s="6"/>
      <c r="XAJ121" s="6"/>
      <c r="XAK121" s="6"/>
      <c r="XAL121" s="6"/>
      <c r="XAM121" s="6"/>
      <c r="XAN121" s="6"/>
      <c r="XAO121" s="6"/>
      <c r="XAP121" s="6"/>
      <c r="XAQ121" s="6"/>
      <c r="XAR121" s="6"/>
      <c r="XAS121" s="6"/>
      <c r="XAT121" s="6"/>
      <c r="XAU121" s="6"/>
      <c r="XAV121" s="6"/>
      <c r="XAW121" s="6"/>
      <c r="XAX121" s="6"/>
      <c r="XAY121" s="6"/>
      <c r="XAZ121" s="6"/>
      <c r="XBA121" s="6"/>
      <c r="XBB121" s="6"/>
      <c r="XBC121" s="6"/>
      <c r="XBD121" s="6"/>
      <c r="XBE121" s="6"/>
      <c r="XBF121" s="6"/>
      <c r="XBG121" s="6"/>
      <c r="XBH121" s="6"/>
      <c r="XBI121" s="6"/>
      <c r="XBJ121" s="6"/>
      <c r="XBK121" s="6"/>
      <c r="XBL121" s="6"/>
      <c r="XBM121" s="6"/>
      <c r="XBN121" s="6"/>
      <c r="XBO121" s="6"/>
      <c r="XBP121" s="6"/>
      <c r="XBQ121" s="6"/>
      <c r="XBR121" s="6"/>
      <c r="XBS121" s="6"/>
      <c r="XBT121" s="6"/>
      <c r="XBU121" s="6"/>
      <c r="XBV121" s="6"/>
      <c r="XBW121" s="6"/>
      <c r="XBX121" s="6"/>
      <c r="XBY121" s="6"/>
      <c r="XBZ121" s="6"/>
      <c r="XCA121" s="6"/>
      <c r="XCB121" s="6"/>
      <c r="XCC121" s="6"/>
      <c r="XCD121" s="6"/>
      <c r="XCE121" s="6"/>
      <c r="XCF121" s="6"/>
      <c r="XCG121" s="6"/>
      <c r="XCH121" s="6"/>
      <c r="XCI121" s="6"/>
      <c r="XCJ121" s="6"/>
      <c r="XCK121" s="6"/>
      <c r="XCL121" s="6"/>
      <c r="XCM121" s="6"/>
      <c r="XCN121" s="6"/>
      <c r="XCO121" s="6"/>
      <c r="XCP121" s="6"/>
      <c r="XCQ121" s="6"/>
      <c r="XCR121" s="6"/>
      <c r="XCS121" s="6"/>
      <c r="XCT121" s="6"/>
      <c r="XCU121" s="6"/>
      <c r="XCV121" s="6"/>
      <c r="XCW121" s="6"/>
      <c r="XCX121" s="6"/>
      <c r="XCY121" s="6"/>
      <c r="XCZ121" s="6"/>
      <c r="XDA121" s="6"/>
      <c r="XDB121" s="6"/>
      <c r="XDC121" s="6"/>
      <c r="XDD121" s="6"/>
      <c r="XDE121" s="6"/>
      <c r="XDF121" s="6"/>
      <c r="XDG121" s="6"/>
      <c r="XDH121" s="6"/>
      <c r="XDI121" s="6"/>
      <c r="XDJ121" s="6"/>
      <c r="XDK121" s="6"/>
      <c r="XDL121" s="6"/>
    </row>
    <row r="122" s="3" customFormat="1" ht="60" customHeight="1" spans="1:16340">
      <c r="A122" s="11">
        <v>119</v>
      </c>
      <c r="B122" s="11" t="s">
        <v>509</v>
      </c>
      <c r="C122" s="11" t="s">
        <v>510</v>
      </c>
      <c r="D122" s="13" t="s">
        <v>511</v>
      </c>
      <c r="E122" s="13" t="s">
        <v>14</v>
      </c>
      <c r="F122" s="13" t="s">
        <v>512</v>
      </c>
      <c r="G122" s="11" t="s">
        <v>162</v>
      </c>
      <c r="H122" s="11" t="s">
        <v>87</v>
      </c>
      <c r="I122" s="11" t="s">
        <v>23</v>
      </c>
      <c r="J122" s="11"/>
      <c r="XAB122" s="6"/>
      <c r="XAC122" s="6"/>
      <c r="XAD122" s="6"/>
      <c r="XAE122" s="6"/>
      <c r="XAF122" s="6"/>
      <c r="XAG122" s="6"/>
      <c r="XAH122" s="6"/>
      <c r="XAI122" s="6"/>
      <c r="XAJ122" s="6"/>
      <c r="XAK122" s="6"/>
      <c r="XAL122" s="6"/>
      <c r="XAM122" s="6"/>
      <c r="XAN122" s="6"/>
      <c r="XAO122" s="6"/>
      <c r="XAP122" s="6"/>
      <c r="XAQ122" s="6"/>
      <c r="XAR122" s="6"/>
      <c r="XAS122" s="6"/>
      <c r="XAT122" s="6"/>
      <c r="XAU122" s="6"/>
      <c r="XAV122" s="6"/>
      <c r="XAW122" s="6"/>
      <c r="XAX122" s="6"/>
      <c r="XAY122" s="6"/>
      <c r="XAZ122" s="6"/>
      <c r="XBA122" s="6"/>
      <c r="XBB122" s="6"/>
      <c r="XBC122" s="6"/>
      <c r="XBD122" s="6"/>
      <c r="XBE122" s="6"/>
      <c r="XBF122" s="6"/>
      <c r="XBG122" s="6"/>
      <c r="XBH122" s="6"/>
      <c r="XBI122" s="6"/>
      <c r="XBJ122" s="6"/>
      <c r="XBK122" s="6"/>
      <c r="XBL122" s="6"/>
      <c r="XBM122" s="6"/>
      <c r="XBN122" s="6"/>
      <c r="XBO122" s="6"/>
      <c r="XBP122" s="6"/>
      <c r="XBQ122" s="6"/>
      <c r="XBR122" s="6"/>
      <c r="XBS122" s="6"/>
      <c r="XBT122" s="6"/>
      <c r="XBU122" s="6"/>
      <c r="XBV122" s="6"/>
      <c r="XBW122" s="6"/>
      <c r="XBX122" s="6"/>
      <c r="XBY122" s="6"/>
      <c r="XBZ122" s="6"/>
      <c r="XCA122" s="6"/>
      <c r="XCB122" s="6"/>
      <c r="XCC122" s="6"/>
      <c r="XCD122" s="6"/>
      <c r="XCE122" s="6"/>
      <c r="XCF122" s="6"/>
      <c r="XCG122" s="6"/>
      <c r="XCH122" s="6"/>
      <c r="XCI122" s="6"/>
      <c r="XCJ122" s="6"/>
      <c r="XCK122" s="6"/>
      <c r="XCL122" s="6"/>
      <c r="XCM122" s="6"/>
      <c r="XCN122" s="6"/>
      <c r="XCO122" s="6"/>
      <c r="XCP122" s="6"/>
      <c r="XCQ122" s="6"/>
      <c r="XCR122" s="6"/>
      <c r="XCS122" s="6"/>
      <c r="XCT122" s="6"/>
      <c r="XCU122" s="6"/>
      <c r="XCV122" s="6"/>
      <c r="XCW122" s="6"/>
      <c r="XCX122" s="6"/>
      <c r="XCY122" s="6"/>
      <c r="XCZ122" s="6"/>
      <c r="XDA122" s="6"/>
      <c r="XDB122" s="6"/>
      <c r="XDC122" s="6"/>
      <c r="XDD122" s="6"/>
      <c r="XDE122" s="6"/>
      <c r="XDF122" s="6"/>
      <c r="XDG122" s="6"/>
      <c r="XDH122" s="6"/>
      <c r="XDI122" s="6"/>
      <c r="XDJ122" s="6"/>
      <c r="XDK122" s="6"/>
      <c r="XDL122" s="6"/>
    </row>
    <row r="123" s="3" customFormat="1" ht="60" customHeight="1" spans="1:16340">
      <c r="A123" s="11">
        <v>120</v>
      </c>
      <c r="B123" s="11" t="s">
        <v>513</v>
      </c>
      <c r="C123" s="11" t="s">
        <v>514</v>
      </c>
      <c r="D123" s="13" t="s">
        <v>515</v>
      </c>
      <c r="E123" s="13" t="s">
        <v>26</v>
      </c>
      <c r="F123" s="13" t="s">
        <v>516</v>
      </c>
      <c r="G123" s="11" t="s">
        <v>162</v>
      </c>
      <c r="H123" s="11" t="s">
        <v>417</v>
      </c>
      <c r="I123" s="11" t="s">
        <v>517</v>
      </c>
      <c r="J123" s="11"/>
      <c r="XAB123" s="6"/>
      <c r="XAC123" s="6"/>
      <c r="XAD123" s="6"/>
      <c r="XAE123" s="6"/>
      <c r="XAF123" s="6"/>
      <c r="XAG123" s="6"/>
      <c r="XAH123" s="6"/>
      <c r="XAI123" s="6"/>
      <c r="XAJ123" s="6"/>
      <c r="XAK123" s="6"/>
      <c r="XAL123" s="6"/>
      <c r="XAM123" s="6"/>
      <c r="XAN123" s="6"/>
      <c r="XAO123" s="6"/>
      <c r="XAP123" s="6"/>
      <c r="XAQ123" s="6"/>
      <c r="XAR123" s="6"/>
      <c r="XAS123" s="6"/>
      <c r="XAT123" s="6"/>
      <c r="XAU123" s="6"/>
      <c r="XAV123" s="6"/>
      <c r="XAW123" s="6"/>
      <c r="XAX123" s="6"/>
      <c r="XAY123" s="6"/>
      <c r="XAZ123" s="6"/>
      <c r="XBA123" s="6"/>
      <c r="XBB123" s="6"/>
      <c r="XBC123" s="6"/>
      <c r="XBD123" s="6"/>
      <c r="XBE123" s="6"/>
      <c r="XBF123" s="6"/>
      <c r="XBG123" s="6"/>
      <c r="XBH123" s="6"/>
      <c r="XBI123" s="6"/>
      <c r="XBJ123" s="6"/>
      <c r="XBK123" s="6"/>
      <c r="XBL123" s="6"/>
      <c r="XBM123" s="6"/>
      <c r="XBN123" s="6"/>
      <c r="XBO123" s="6"/>
      <c r="XBP123" s="6"/>
      <c r="XBQ123" s="6"/>
      <c r="XBR123" s="6"/>
      <c r="XBS123" s="6"/>
      <c r="XBT123" s="6"/>
      <c r="XBU123" s="6"/>
      <c r="XBV123" s="6"/>
      <c r="XBW123" s="6"/>
      <c r="XBX123" s="6"/>
      <c r="XBY123" s="6"/>
      <c r="XBZ123" s="6"/>
      <c r="XCA123" s="6"/>
      <c r="XCB123" s="6"/>
      <c r="XCC123" s="6"/>
      <c r="XCD123" s="6"/>
      <c r="XCE123" s="6"/>
      <c r="XCF123" s="6"/>
      <c r="XCG123" s="6"/>
      <c r="XCH123" s="6"/>
      <c r="XCI123" s="6"/>
      <c r="XCJ123" s="6"/>
      <c r="XCK123" s="6"/>
      <c r="XCL123" s="6"/>
      <c r="XCM123" s="6"/>
      <c r="XCN123" s="6"/>
      <c r="XCO123" s="6"/>
      <c r="XCP123" s="6"/>
      <c r="XCQ123" s="6"/>
      <c r="XCR123" s="6"/>
      <c r="XCS123" s="6"/>
      <c r="XCT123" s="6"/>
      <c r="XCU123" s="6"/>
      <c r="XCV123" s="6"/>
      <c r="XCW123" s="6"/>
      <c r="XCX123" s="6"/>
      <c r="XCY123" s="6"/>
      <c r="XCZ123" s="6"/>
      <c r="XDA123" s="6"/>
      <c r="XDB123" s="6"/>
      <c r="XDC123" s="6"/>
      <c r="XDD123" s="6"/>
      <c r="XDE123" s="6"/>
      <c r="XDF123" s="6"/>
      <c r="XDG123" s="6"/>
      <c r="XDH123" s="6"/>
      <c r="XDI123" s="6"/>
      <c r="XDJ123" s="6"/>
      <c r="XDK123" s="6"/>
      <c r="XDL123" s="6"/>
    </row>
    <row r="124" s="3" customFormat="1" ht="60" customHeight="1" spans="1:16340">
      <c r="A124" s="11">
        <v>121</v>
      </c>
      <c r="B124" s="21" t="s">
        <v>518</v>
      </c>
      <c r="C124" s="21" t="s">
        <v>519</v>
      </c>
      <c r="D124" s="13" t="s">
        <v>520</v>
      </c>
      <c r="E124" s="13" t="s">
        <v>14</v>
      </c>
      <c r="F124" s="13" t="s">
        <v>521</v>
      </c>
      <c r="G124" s="11" t="s">
        <v>16</v>
      </c>
      <c r="H124" s="11" t="s">
        <v>28</v>
      </c>
      <c r="I124" s="11" t="s">
        <v>522</v>
      </c>
      <c r="J124" s="11"/>
      <c r="XAB124" s="6"/>
      <c r="XAC124" s="6"/>
      <c r="XAD124" s="6"/>
      <c r="XAE124" s="6"/>
      <c r="XAF124" s="6"/>
      <c r="XAG124" s="6"/>
      <c r="XAH124" s="6"/>
      <c r="XAI124" s="6"/>
      <c r="XAJ124" s="6"/>
      <c r="XAK124" s="6"/>
      <c r="XAL124" s="6"/>
      <c r="XAM124" s="6"/>
      <c r="XAN124" s="6"/>
      <c r="XAO124" s="6"/>
      <c r="XAP124" s="6"/>
      <c r="XAQ124" s="6"/>
      <c r="XAR124" s="6"/>
      <c r="XAS124" s="6"/>
      <c r="XAT124" s="6"/>
      <c r="XAU124" s="6"/>
      <c r="XAV124" s="6"/>
      <c r="XAW124" s="6"/>
      <c r="XAX124" s="6"/>
      <c r="XAY124" s="6"/>
      <c r="XAZ124" s="6"/>
      <c r="XBA124" s="6"/>
      <c r="XBB124" s="6"/>
      <c r="XBC124" s="6"/>
      <c r="XBD124" s="6"/>
      <c r="XBE124" s="6"/>
      <c r="XBF124" s="6"/>
      <c r="XBG124" s="6"/>
      <c r="XBH124" s="6"/>
      <c r="XBI124" s="6"/>
      <c r="XBJ124" s="6"/>
      <c r="XBK124" s="6"/>
      <c r="XBL124" s="6"/>
      <c r="XBM124" s="6"/>
      <c r="XBN124" s="6"/>
      <c r="XBO124" s="6"/>
      <c r="XBP124" s="6"/>
      <c r="XBQ124" s="6"/>
      <c r="XBR124" s="6"/>
      <c r="XBS124" s="6"/>
      <c r="XBT124" s="6"/>
      <c r="XBU124" s="6"/>
      <c r="XBV124" s="6"/>
      <c r="XBW124" s="6"/>
      <c r="XBX124" s="6"/>
      <c r="XBY124" s="6"/>
      <c r="XBZ124" s="6"/>
      <c r="XCA124" s="6"/>
      <c r="XCB124" s="6"/>
      <c r="XCC124" s="6"/>
      <c r="XCD124" s="6"/>
      <c r="XCE124" s="6"/>
      <c r="XCF124" s="6"/>
      <c r="XCG124" s="6"/>
      <c r="XCH124" s="6"/>
      <c r="XCI124" s="6"/>
      <c r="XCJ124" s="6"/>
      <c r="XCK124" s="6"/>
      <c r="XCL124" s="6"/>
      <c r="XCM124" s="6"/>
      <c r="XCN124" s="6"/>
      <c r="XCO124" s="6"/>
      <c r="XCP124" s="6"/>
      <c r="XCQ124" s="6"/>
      <c r="XCR124" s="6"/>
      <c r="XCS124" s="6"/>
      <c r="XCT124" s="6"/>
      <c r="XCU124" s="6"/>
      <c r="XCV124" s="6"/>
      <c r="XCW124" s="6"/>
      <c r="XCX124" s="6"/>
      <c r="XCY124" s="6"/>
      <c r="XCZ124" s="6"/>
      <c r="XDA124" s="6"/>
      <c r="XDB124" s="6"/>
      <c r="XDC124" s="6"/>
      <c r="XDD124" s="6"/>
      <c r="XDE124" s="6"/>
      <c r="XDF124" s="6"/>
      <c r="XDG124" s="6"/>
      <c r="XDH124" s="6"/>
      <c r="XDI124" s="6"/>
      <c r="XDJ124" s="6"/>
      <c r="XDK124" s="6"/>
      <c r="XDL124" s="6"/>
    </row>
    <row r="125" s="3" customFormat="1" ht="60" customHeight="1" spans="1:16340">
      <c r="A125" s="11">
        <v>122</v>
      </c>
      <c r="B125" s="22"/>
      <c r="C125" s="22"/>
      <c r="D125" s="13" t="s">
        <v>523</v>
      </c>
      <c r="E125" s="13" t="s">
        <v>26</v>
      </c>
      <c r="F125" s="13" t="s">
        <v>524</v>
      </c>
      <c r="G125" s="11" t="s">
        <v>16</v>
      </c>
      <c r="H125" s="11" t="s">
        <v>395</v>
      </c>
      <c r="I125" s="11" t="s">
        <v>23</v>
      </c>
      <c r="J125" s="11"/>
      <c r="XAB125" s="6"/>
      <c r="XAC125" s="6"/>
      <c r="XAD125" s="6"/>
      <c r="XAE125" s="6"/>
      <c r="XAF125" s="6"/>
      <c r="XAG125" s="6"/>
      <c r="XAH125" s="6"/>
      <c r="XAI125" s="6"/>
      <c r="XAJ125" s="6"/>
      <c r="XAK125" s="6"/>
      <c r="XAL125" s="6"/>
      <c r="XAM125" s="6"/>
      <c r="XAN125" s="6"/>
      <c r="XAO125" s="6"/>
      <c r="XAP125" s="6"/>
      <c r="XAQ125" s="6"/>
      <c r="XAR125" s="6"/>
      <c r="XAS125" s="6"/>
      <c r="XAT125" s="6"/>
      <c r="XAU125" s="6"/>
      <c r="XAV125" s="6"/>
      <c r="XAW125" s="6"/>
      <c r="XAX125" s="6"/>
      <c r="XAY125" s="6"/>
      <c r="XAZ125" s="6"/>
      <c r="XBA125" s="6"/>
      <c r="XBB125" s="6"/>
      <c r="XBC125" s="6"/>
      <c r="XBD125" s="6"/>
      <c r="XBE125" s="6"/>
      <c r="XBF125" s="6"/>
      <c r="XBG125" s="6"/>
      <c r="XBH125" s="6"/>
      <c r="XBI125" s="6"/>
      <c r="XBJ125" s="6"/>
      <c r="XBK125" s="6"/>
      <c r="XBL125" s="6"/>
      <c r="XBM125" s="6"/>
      <c r="XBN125" s="6"/>
      <c r="XBO125" s="6"/>
      <c r="XBP125" s="6"/>
      <c r="XBQ125" s="6"/>
      <c r="XBR125" s="6"/>
      <c r="XBS125" s="6"/>
      <c r="XBT125" s="6"/>
      <c r="XBU125" s="6"/>
      <c r="XBV125" s="6"/>
      <c r="XBW125" s="6"/>
      <c r="XBX125" s="6"/>
      <c r="XBY125" s="6"/>
      <c r="XBZ125" s="6"/>
      <c r="XCA125" s="6"/>
      <c r="XCB125" s="6"/>
      <c r="XCC125" s="6"/>
      <c r="XCD125" s="6"/>
      <c r="XCE125" s="6"/>
      <c r="XCF125" s="6"/>
      <c r="XCG125" s="6"/>
      <c r="XCH125" s="6"/>
      <c r="XCI125" s="6"/>
      <c r="XCJ125" s="6"/>
      <c r="XCK125" s="6"/>
      <c r="XCL125" s="6"/>
      <c r="XCM125" s="6"/>
      <c r="XCN125" s="6"/>
      <c r="XCO125" s="6"/>
      <c r="XCP125" s="6"/>
      <c r="XCQ125" s="6"/>
      <c r="XCR125" s="6"/>
      <c r="XCS125" s="6"/>
      <c r="XCT125" s="6"/>
      <c r="XCU125" s="6"/>
      <c r="XCV125" s="6"/>
      <c r="XCW125" s="6"/>
      <c r="XCX125" s="6"/>
      <c r="XCY125" s="6"/>
      <c r="XCZ125" s="6"/>
      <c r="XDA125" s="6"/>
      <c r="XDB125" s="6"/>
      <c r="XDC125" s="6"/>
      <c r="XDD125" s="6"/>
      <c r="XDE125" s="6"/>
      <c r="XDF125" s="6"/>
      <c r="XDG125" s="6"/>
      <c r="XDH125" s="6"/>
      <c r="XDI125" s="6"/>
      <c r="XDJ125" s="6"/>
      <c r="XDK125" s="6"/>
      <c r="XDL125" s="6"/>
    </row>
    <row r="126" s="3" customFormat="1" ht="60" customHeight="1" spans="1:16340">
      <c r="A126" s="11">
        <v>123</v>
      </c>
      <c r="B126" s="11" t="s">
        <v>518</v>
      </c>
      <c r="C126" s="11" t="s">
        <v>525</v>
      </c>
      <c r="D126" s="13" t="s">
        <v>526</v>
      </c>
      <c r="E126" s="13" t="s">
        <v>14</v>
      </c>
      <c r="F126" s="27" t="s">
        <v>527</v>
      </c>
      <c r="G126" s="11" t="s">
        <v>16</v>
      </c>
      <c r="H126" s="11" t="s">
        <v>395</v>
      </c>
      <c r="I126" s="11" t="s">
        <v>528</v>
      </c>
      <c r="J126" s="11"/>
      <c r="XAB126" s="6"/>
      <c r="XAC126" s="6"/>
      <c r="XAD126" s="6"/>
      <c r="XAE126" s="6"/>
      <c r="XAF126" s="6"/>
      <c r="XAG126" s="6"/>
      <c r="XAH126" s="6"/>
      <c r="XAI126" s="6"/>
      <c r="XAJ126" s="6"/>
      <c r="XAK126" s="6"/>
      <c r="XAL126" s="6"/>
      <c r="XAM126" s="6"/>
      <c r="XAN126" s="6"/>
      <c r="XAO126" s="6"/>
      <c r="XAP126" s="6"/>
      <c r="XAQ126" s="6"/>
      <c r="XAR126" s="6"/>
      <c r="XAS126" s="6"/>
      <c r="XAT126" s="6"/>
      <c r="XAU126" s="6"/>
      <c r="XAV126" s="6"/>
      <c r="XAW126" s="6"/>
      <c r="XAX126" s="6"/>
      <c r="XAY126" s="6"/>
      <c r="XAZ126" s="6"/>
      <c r="XBA126" s="6"/>
      <c r="XBB126" s="6"/>
      <c r="XBC126" s="6"/>
      <c r="XBD126" s="6"/>
      <c r="XBE126" s="6"/>
      <c r="XBF126" s="6"/>
      <c r="XBG126" s="6"/>
      <c r="XBH126" s="6"/>
      <c r="XBI126" s="6"/>
      <c r="XBJ126" s="6"/>
      <c r="XBK126" s="6"/>
      <c r="XBL126" s="6"/>
      <c r="XBM126" s="6"/>
      <c r="XBN126" s="6"/>
      <c r="XBO126" s="6"/>
      <c r="XBP126" s="6"/>
      <c r="XBQ126" s="6"/>
      <c r="XBR126" s="6"/>
      <c r="XBS126" s="6"/>
      <c r="XBT126" s="6"/>
      <c r="XBU126" s="6"/>
      <c r="XBV126" s="6"/>
      <c r="XBW126" s="6"/>
      <c r="XBX126" s="6"/>
      <c r="XBY126" s="6"/>
      <c r="XBZ126" s="6"/>
      <c r="XCA126" s="6"/>
      <c r="XCB126" s="6"/>
      <c r="XCC126" s="6"/>
      <c r="XCD126" s="6"/>
      <c r="XCE126" s="6"/>
      <c r="XCF126" s="6"/>
      <c r="XCG126" s="6"/>
      <c r="XCH126" s="6"/>
      <c r="XCI126" s="6"/>
      <c r="XCJ126" s="6"/>
      <c r="XCK126" s="6"/>
      <c r="XCL126" s="6"/>
      <c r="XCM126" s="6"/>
      <c r="XCN126" s="6"/>
      <c r="XCO126" s="6"/>
      <c r="XCP126" s="6"/>
      <c r="XCQ126" s="6"/>
      <c r="XCR126" s="6"/>
      <c r="XCS126" s="6"/>
      <c r="XCT126" s="6"/>
      <c r="XCU126" s="6"/>
      <c r="XCV126" s="6"/>
      <c r="XCW126" s="6"/>
      <c r="XCX126" s="6"/>
      <c r="XCY126" s="6"/>
      <c r="XCZ126" s="6"/>
      <c r="XDA126" s="6"/>
      <c r="XDB126" s="6"/>
      <c r="XDC126" s="6"/>
      <c r="XDD126" s="6"/>
      <c r="XDE126" s="6"/>
      <c r="XDF126" s="6"/>
      <c r="XDG126" s="6"/>
      <c r="XDH126" s="6"/>
      <c r="XDI126" s="6"/>
      <c r="XDJ126" s="6"/>
      <c r="XDK126" s="6"/>
      <c r="XDL126" s="6"/>
    </row>
    <row r="127" s="3" customFormat="1" ht="60" customHeight="1" spans="1:16340">
      <c r="A127" s="11">
        <v>124</v>
      </c>
      <c r="B127" s="11" t="s">
        <v>518</v>
      </c>
      <c r="C127" s="11" t="s">
        <v>529</v>
      </c>
      <c r="D127" s="13" t="s">
        <v>530</v>
      </c>
      <c r="E127" s="13" t="s">
        <v>26</v>
      </c>
      <c r="F127" s="13" t="s">
        <v>531</v>
      </c>
      <c r="G127" s="11" t="s">
        <v>162</v>
      </c>
      <c r="H127" s="11" t="s">
        <v>272</v>
      </c>
      <c r="I127" s="11" t="s">
        <v>532</v>
      </c>
      <c r="J127" s="11"/>
      <c r="XAB127" s="6"/>
      <c r="XAC127" s="6"/>
      <c r="XAD127" s="6"/>
      <c r="XAE127" s="6"/>
      <c r="XAF127" s="6"/>
      <c r="XAG127" s="6"/>
      <c r="XAH127" s="6"/>
      <c r="XAI127" s="6"/>
      <c r="XAJ127" s="6"/>
      <c r="XAK127" s="6"/>
      <c r="XAL127" s="6"/>
      <c r="XAM127" s="6"/>
      <c r="XAN127" s="6"/>
      <c r="XAO127" s="6"/>
      <c r="XAP127" s="6"/>
      <c r="XAQ127" s="6"/>
      <c r="XAR127" s="6"/>
      <c r="XAS127" s="6"/>
      <c r="XAT127" s="6"/>
      <c r="XAU127" s="6"/>
      <c r="XAV127" s="6"/>
      <c r="XAW127" s="6"/>
      <c r="XAX127" s="6"/>
      <c r="XAY127" s="6"/>
      <c r="XAZ127" s="6"/>
      <c r="XBA127" s="6"/>
      <c r="XBB127" s="6"/>
      <c r="XBC127" s="6"/>
      <c r="XBD127" s="6"/>
      <c r="XBE127" s="6"/>
      <c r="XBF127" s="6"/>
      <c r="XBG127" s="6"/>
      <c r="XBH127" s="6"/>
      <c r="XBI127" s="6"/>
      <c r="XBJ127" s="6"/>
      <c r="XBK127" s="6"/>
      <c r="XBL127" s="6"/>
      <c r="XBM127" s="6"/>
      <c r="XBN127" s="6"/>
      <c r="XBO127" s="6"/>
      <c r="XBP127" s="6"/>
      <c r="XBQ127" s="6"/>
      <c r="XBR127" s="6"/>
      <c r="XBS127" s="6"/>
      <c r="XBT127" s="6"/>
      <c r="XBU127" s="6"/>
      <c r="XBV127" s="6"/>
      <c r="XBW127" s="6"/>
      <c r="XBX127" s="6"/>
      <c r="XBY127" s="6"/>
      <c r="XBZ127" s="6"/>
      <c r="XCA127" s="6"/>
      <c r="XCB127" s="6"/>
      <c r="XCC127" s="6"/>
      <c r="XCD127" s="6"/>
      <c r="XCE127" s="6"/>
      <c r="XCF127" s="6"/>
      <c r="XCG127" s="6"/>
      <c r="XCH127" s="6"/>
      <c r="XCI127" s="6"/>
      <c r="XCJ127" s="6"/>
      <c r="XCK127" s="6"/>
      <c r="XCL127" s="6"/>
      <c r="XCM127" s="6"/>
      <c r="XCN127" s="6"/>
      <c r="XCO127" s="6"/>
      <c r="XCP127" s="6"/>
      <c r="XCQ127" s="6"/>
      <c r="XCR127" s="6"/>
      <c r="XCS127" s="6"/>
      <c r="XCT127" s="6"/>
      <c r="XCU127" s="6"/>
      <c r="XCV127" s="6"/>
      <c r="XCW127" s="6"/>
      <c r="XCX127" s="6"/>
      <c r="XCY127" s="6"/>
      <c r="XCZ127" s="6"/>
      <c r="XDA127" s="6"/>
      <c r="XDB127" s="6"/>
      <c r="XDC127" s="6"/>
      <c r="XDD127" s="6"/>
      <c r="XDE127" s="6"/>
      <c r="XDF127" s="6"/>
      <c r="XDG127" s="6"/>
      <c r="XDH127" s="6"/>
      <c r="XDI127" s="6"/>
      <c r="XDJ127" s="6"/>
      <c r="XDK127" s="6"/>
      <c r="XDL127" s="6"/>
    </row>
    <row r="128" s="3" customFormat="1" ht="60" customHeight="1" spans="1:16340">
      <c r="A128" s="11">
        <v>125</v>
      </c>
      <c r="B128" s="11" t="s">
        <v>518</v>
      </c>
      <c r="C128" s="11" t="s">
        <v>533</v>
      </c>
      <c r="D128" s="13" t="s">
        <v>534</v>
      </c>
      <c r="E128" s="13" t="s">
        <v>14</v>
      </c>
      <c r="F128" s="13" t="s">
        <v>535</v>
      </c>
      <c r="G128" s="11" t="s">
        <v>16</v>
      </c>
      <c r="H128" s="11" t="s">
        <v>407</v>
      </c>
      <c r="I128" s="11" t="s">
        <v>536</v>
      </c>
      <c r="J128" s="11"/>
      <c r="XAB128" s="6"/>
      <c r="XAC128" s="6"/>
      <c r="XAD128" s="6"/>
      <c r="XAE128" s="6"/>
      <c r="XAF128" s="6"/>
      <c r="XAG128" s="6"/>
      <c r="XAH128" s="6"/>
      <c r="XAI128" s="6"/>
      <c r="XAJ128" s="6"/>
      <c r="XAK128" s="6"/>
      <c r="XAL128" s="6"/>
      <c r="XAM128" s="6"/>
      <c r="XAN128" s="6"/>
      <c r="XAO128" s="6"/>
      <c r="XAP128" s="6"/>
      <c r="XAQ128" s="6"/>
      <c r="XAR128" s="6"/>
      <c r="XAS128" s="6"/>
      <c r="XAT128" s="6"/>
      <c r="XAU128" s="6"/>
      <c r="XAV128" s="6"/>
      <c r="XAW128" s="6"/>
      <c r="XAX128" s="6"/>
      <c r="XAY128" s="6"/>
      <c r="XAZ128" s="6"/>
      <c r="XBA128" s="6"/>
      <c r="XBB128" s="6"/>
      <c r="XBC128" s="6"/>
      <c r="XBD128" s="6"/>
      <c r="XBE128" s="6"/>
      <c r="XBF128" s="6"/>
      <c r="XBG128" s="6"/>
      <c r="XBH128" s="6"/>
      <c r="XBI128" s="6"/>
      <c r="XBJ128" s="6"/>
      <c r="XBK128" s="6"/>
      <c r="XBL128" s="6"/>
      <c r="XBM128" s="6"/>
      <c r="XBN128" s="6"/>
      <c r="XBO128" s="6"/>
      <c r="XBP128" s="6"/>
      <c r="XBQ128" s="6"/>
      <c r="XBR128" s="6"/>
      <c r="XBS128" s="6"/>
      <c r="XBT128" s="6"/>
      <c r="XBU128" s="6"/>
      <c r="XBV128" s="6"/>
      <c r="XBW128" s="6"/>
      <c r="XBX128" s="6"/>
      <c r="XBY128" s="6"/>
      <c r="XBZ128" s="6"/>
      <c r="XCA128" s="6"/>
      <c r="XCB128" s="6"/>
      <c r="XCC128" s="6"/>
      <c r="XCD128" s="6"/>
      <c r="XCE128" s="6"/>
      <c r="XCF128" s="6"/>
      <c r="XCG128" s="6"/>
      <c r="XCH128" s="6"/>
      <c r="XCI128" s="6"/>
      <c r="XCJ128" s="6"/>
      <c r="XCK128" s="6"/>
      <c r="XCL128" s="6"/>
      <c r="XCM128" s="6"/>
      <c r="XCN128" s="6"/>
      <c r="XCO128" s="6"/>
      <c r="XCP128" s="6"/>
      <c r="XCQ128" s="6"/>
      <c r="XCR128" s="6"/>
      <c r="XCS128" s="6"/>
      <c r="XCT128" s="6"/>
      <c r="XCU128" s="6"/>
      <c r="XCV128" s="6"/>
      <c r="XCW128" s="6"/>
      <c r="XCX128" s="6"/>
      <c r="XCY128" s="6"/>
      <c r="XCZ128" s="6"/>
      <c r="XDA128" s="6"/>
      <c r="XDB128" s="6"/>
      <c r="XDC128" s="6"/>
      <c r="XDD128" s="6"/>
      <c r="XDE128" s="6"/>
      <c r="XDF128" s="6"/>
      <c r="XDG128" s="6"/>
      <c r="XDH128" s="6"/>
      <c r="XDI128" s="6"/>
      <c r="XDJ128" s="6"/>
      <c r="XDK128" s="6"/>
      <c r="XDL128" s="6"/>
    </row>
    <row r="129" s="3" customFormat="1" ht="60" customHeight="1" spans="1:16340">
      <c r="A129" s="11">
        <v>126</v>
      </c>
      <c r="B129" s="11" t="s">
        <v>537</v>
      </c>
      <c r="C129" s="11" t="s">
        <v>538</v>
      </c>
      <c r="D129" s="13" t="s">
        <v>539</v>
      </c>
      <c r="E129" s="13" t="s">
        <v>14</v>
      </c>
      <c r="F129" s="13" t="s">
        <v>540</v>
      </c>
      <c r="G129" s="11" t="s">
        <v>162</v>
      </c>
      <c r="H129" s="11" t="s">
        <v>272</v>
      </c>
      <c r="I129" s="11" t="s">
        <v>23</v>
      </c>
      <c r="J129" s="11"/>
      <c r="XAB129" s="6"/>
      <c r="XAC129" s="6"/>
      <c r="XAD129" s="6"/>
      <c r="XAE129" s="6"/>
      <c r="XAF129" s="6"/>
      <c r="XAG129" s="6"/>
      <c r="XAH129" s="6"/>
      <c r="XAI129" s="6"/>
      <c r="XAJ129" s="6"/>
      <c r="XAK129" s="6"/>
      <c r="XAL129" s="6"/>
      <c r="XAM129" s="6"/>
      <c r="XAN129" s="6"/>
      <c r="XAO129" s="6"/>
      <c r="XAP129" s="6"/>
      <c r="XAQ129" s="6"/>
      <c r="XAR129" s="6"/>
      <c r="XAS129" s="6"/>
      <c r="XAT129" s="6"/>
      <c r="XAU129" s="6"/>
      <c r="XAV129" s="6"/>
      <c r="XAW129" s="6"/>
      <c r="XAX129" s="6"/>
      <c r="XAY129" s="6"/>
      <c r="XAZ129" s="6"/>
      <c r="XBA129" s="6"/>
      <c r="XBB129" s="6"/>
      <c r="XBC129" s="6"/>
      <c r="XBD129" s="6"/>
      <c r="XBE129" s="6"/>
      <c r="XBF129" s="6"/>
      <c r="XBG129" s="6"/>
      <c r="XBH129" s="6"/>
      <c r="XBI129" s="6"/>
      <c r="XBJ129" s="6"/>
      <c r="XBK129" s="6"/>
      <c r="XBL129" s="6"/>
      <c r="XBM129" s="6"/>
      <c r="XBN129" s="6"/>
      <c r="XBO129" s="6"/>
      <c r="XBP129" s="6"/>
      <c r="XBQ129" s="6"/>
      <c r="XBR129" s="6"/>
      <c r="XBS129" s="6"/>
      <c r="XBT129" s="6"/>
      <c r="XBU129" s="6"/>
      <c r="XBV129" s="6"/>
      <c r="XBW129" s="6"/>
      <c r="XBX129" s="6"/>
      <c r="XBY129" s="6"/>
      <c r="XBZ129" s="6"/>
      <c r="XCA129" s="6"/>
      <c r="XCB129" s="6"/>
      <c r="XCC129" s="6"/>
      <c r="XCD129" s="6"/>
      <c r="XCE129" s="6"/>
      <c r="XCF129" s="6"/>
      <c r="XCG129" s="6"/>
      <c r="XCH129" s="6"/>
      <c r="XCI129" s="6"/>
      <c r="XCJ129" s="6"/>
      <c r="XCK129" s="6"/>
      <c r="XCL129" s="6"/>
      <c r="XCM129" s="6"/>
      <c r="XCN129" s="6"/>
      <c r="XCO129" s="6"/>
      <c r="XCP129" s="6"/>
      <c r="XCQ129" s="6"/>
      <c r="XCR129" s="6"/>
      <c r="XCS129" s="6"/>
      <c r="XCT129" s="6"/>
      <c r="XCU129" s="6"/>
      <c r="XCV129" s="6"/>
      <c r="XCW129" s="6"/>
      <c r="XCX129" s="6"/>
      <c r="XCY129" s="6"/>
      <c r="XCZ129" s="6"/>
      <c r="XDA129" s="6"/>
      <c r="XDB129" s="6"/>
      <c r="XDC129" s="6"/>
      <c r="XDD129" s="6"/>
      <c r="XDE129" s="6"/>
      <c r="XDF129" s="6"/>
      <c r="XDG129" s="6"/>
      <c r="XDH129" s="6"/>
      <c r="XDI129" s="6"/>
      <c r="XDJ129" s="6"/>
      <c r="XDK129" s="6"/>
      <c r="XDL129" s="6"/>
    </row>
    <row r="130" s="3" customFormat="1" ht="60" customHeight="1" spans="1:16340">
      <c r="A130" s="11">
        <v>127</v>
      </c>
      <c r="B130" s="11" t="s">
        <v>541</v>
      </c>
      <c r="C130" s="11" t="s">
        <v>542</v>
      </c>
      <c r="D130" s="13" t="s">
        <v>543</v>
      </c>
      <c r="E130" s="13" t="s">
        <v>14</v>
      </c>
      <c r="F130" s="13" t="s">
        <v>544</v>
      </c>
      <c r="G130" s="11" t="s">
        <v>16</v>
      </c>
      <c r="H130" s="11" t="s">
        <v>545</v>
      </c>
      <c r="I130" s="11" t="s">
        <v>23</v>
      </c>
      <c r="J130" s="11"/>
      <c r="XAB130" s="6"/>
      <c r="XAC130" s="6"/>
      <c r="XAD130" s="6"/>
      <c r="XAE130" s="6"/>
      <c r="XAF130" s="6"/>
      <c r="XAG130" s="6"/>
      <c r="XAH130" s="6"/>
      <c r="XAI130" s="6"/>
      <c r="XAJ130" s="6"/>
      <c r="XAK130" s="6"/>
      <c r="XAL130" s="6"/>
      <c r="XAM130" s="6"/>
      <c r="XAN130" s="6"/>
      <c r="XAO130" s="6"/>
      <c r="XAP130" s="6"/>
      <c r="XAQ130" s="6"/>
      <c r="XAR130" s="6"/>
      <c r="XAS130" s="6"/>
      <c r="XAT130" s="6"/>
      <c r="XAU130" s="6"/>
      <c r="XAV130" s="6"/>
      <c r="XAW130" s="6"/>
      <c r="XAX130" s="6"/>
      <c r="XAY130" s="6"/>
      <c r="XAZ130" s="6"/>
      <c r="XBA130" s="6"/>
      <c r="XBB130" s="6"/>
      <c r="XBC130" s="6"/>
      <c r="XBD130" s="6"/>
      <c r="XBE130" s="6"/>
      <c r="XBF130" s="6"/>
      <c r="XBG130" s="6"/>
      <c r="XBH130" s="6"/>
      <c r="XBI130" s="6"/>
      <c r="XBJ130" s="6"/>
      <c r="XBK130" s="6"/>
      <c r="XBL130" s="6"/>
      <c r="XBM130" s="6"/>
      <c r="XBN130" s="6"/>
      <c r="XBO130" s="6"/>
      <c r="XBP130" s="6"/>
      <c r="XBQ130" s="6"/>
      <c r="XBR130" s="6"/>
      <c r="XBS130" s="6"/>
      <c r="XBT130" s="6"/>
      <c r="XBU130" s="6"/>
      <c r="XBV130" s="6"/>
      <c r="XBW130" s="6"/>
      <c r="XBX130" s="6"/>
      <c r="XBY130" s="6"/>
      <c r="XBZ130" s="6"/>
      <c r="XCA130" s="6"/>
      <c r="XCB130" s="6"/>
      <c r="XCC130" s="6"/>
      <c r="XCD130" s="6"/>
      <c r="XCE130" s="6"/>
      <c r="XCF130" s="6"/>
      <c r="XCG130" s="6"/>
      <c r="XCH130" s="6"/>
      <c r="XCI130" s="6"/>
      <c r="XCJ130" s="6"/>
      <c r="XCK130" s="6"/>
      <c r="XCL130" s="6"/>
      <c r="XCM130" s="6"/>
      <c r="XCN130" s="6"/>
      <c r="XCO130" s="6"/>
      <c r="XCP130" s="6"/>
      <c r="XCQ130" s="6"/>
      <c r="XCR130" s="6"/>
      <c r="XCS130" s="6"/>
      <c r="XCT130" s="6"/>
      <c r="XCU130" s="6"/>
      <c r="XCV130" s="6"/>
      <c r="XCW130" s="6"/>
      <c r="XCX130" s="6"/>
      <c r="XCY130" s="6"/>
      <c r="XCZ130" s="6"/>
      <c r="XDA130" s="6"/>
      <c r="XDB130" s="6"/>
      <c r="XDC130" s="6"/>
      <c r="XDD130" s="6"/>
      <c r="XDE130" s="6"/>
      <c r="XDF130" s="6"/>
      <c r="XDG130" s="6"/>
      <c r="XDH130" s="6"/>
      <c r="XDI130" s="6"/>
      <c r="XDJ130" s="6"/>
      <c r="XDK130" s="6"/>
      <c r="XDL130" s="6"/>
    </row>
    <row r="131" s="3" customFormat="1" ht="60" customHeight="1" spans="1:16340">
      <c r="A131" s="11">
        <v>128</v>
      </c>
      <c r="B131" s="11" t="s">
        <v>541</v>
      </c>
      <c r="C131" s="11" t="s">
        <v>546</v>
      </c>
      <c r="D131" s="13" t="s">
        <v>547</v>
      </c>
      <c r="E131" s="13" t="s">
        <v>26</v>
      </c>
      <c r="F131" s="27" t="s">
        <v>548</v>
      </c>
      <c r="G131" s="13" t="s">
        <v>162</v>
      </c>
      <c r="H131" s="11" t="s">
        <v>52</v>
      </c>
      <c r="I131" s="11" t="s">
        <v>549</v>
      </c>
      <c r="J131" s="11"/>
      <c r="XAB131" s="6"/>
      <c r="XAC131" s="6"/>
      <c r="XAD131" s="6"/>
      <c r="XAE131" s="6"/>
      <c r="XAF131" s="6"/>
      <c r="XAG131" s="6"/>
      <c r="XAH131" s="6"/>
      <c r="XAI131" s="6"/>
      <c r="XAJ131" s="6"/>
      <c r="XAK131" s="6"/>
      <c r="XAL131" s="6"/>
      <c r="XAM131" s="6"/>
      <c r="XAN131" s="6"/>
      <c r="XAO131" s="6"/>
      <c r="XAP131" s="6"/>
      <c r="XAQ131" s="6"/>
      <c r="XAR131" s="6"/>
      <c r="XAS131" s="6"/>
      <c r="XAT131" s="6"/>
      <c r="XAU131" s="6"/>
      <c r="XAV131" s="6"/>
      <c r="XAW131" s="6"/>
      <c r="XAX131" s="6"/>
      <c r="XAY131" s="6"/>
      <c r="XAZ131" s="6"/>
      <c r="XBA131" s="6"/>
      <c r="XBB131" s="6"/>
      <c r="XBC131" s="6"/>
      <c r="XBD131" s="6"/>
      <c r="XBE131" s="6"/>
      <c r="XBF131" s="6"/>
      <c r="XBG131" s="6"/>
      <c r="XBH131" s="6"/>
      <c r="XBI131" s="6"/>
      <c r="XBJ131" s="6"/>
      <c r="XBK131" s="6"/>
      <c r="XBL131" s="6"/>
      <c r="XBM131" s="6"/>
      <c r="XBN131" s="6"/>
      <c r="XBO131" s="6"/>
      <c r="XBP131" s="6"/>
      <c r="XBQ131" s="6"/>
      <c r="XBR131" s="6"/>
      <c r="XBS131" s="6"/>
      <c r="XBT131" s="6"/>
      <c r="XBU131" s="6"/>
      <c r="XBV131" s="6"/>
      <c r="XBW131" s="6"/>
      <c r="XBX131" s="6"/>
      <c r="XBY131" s="6"/>
      <c r="XBZ131" s="6"/>
      <c r="XCA131" s="6"/>
      <c r="XCB131" s="6"/>
      <c r="XCC131" s="6"/>
      <c r="XCD131" s="6"/>
      <c r="XCE131" s="6"/>
      <c r="XCF131" s="6"/>
      <c r="XCG131" s="6"/>
      <c r="XCH131" s="6"/>
      <c r="XCI131" s="6"/>
      <c r="XCJ131" s="6"/>
      <c r="XCK131" s="6"/>
      <c r="XCL131" s="6"/>
      <c r="XCM131" s="6"/>
      <c r="XCN131" s="6"/>
      <c r="XCO131" s="6"/>
      <c r="XCP131" s="6"/>
      <c r="XCQ131" s="6"/>
      <c r="XCR131" s="6"/>
      <c r="XCS131" s="6"/>
      <c r="XCT131" s="6"/>
      <c r="XCU131" s="6"/>
      <c r="XCV131" s="6"/>
      <c r="XCW131" s="6"/>
      <c r="XCX131" s="6"/>
      <c r="XCY131" s="6"/>
      <c r="XCZ131" s="6"/>
      <c r="XDA131" s="6"/>
      <c r="XDB131" s="6"/>
      <c r="XDC131" s="6"/>
      <c r="XDD131" s="6"/>
      <c r="XDE131" s="6"/>
      <c r="XDF131" s="6"/>
      <c r="XDG131" s="6"/>
      <c r="XDH131" s="6"/>
      <c r="XDI131" s="6"/>
      <c r="XDJ131" s="6"/>
      <c r="XDK131" s="6"/>
      <c r="XDL131" s="6"/>
    </row>
    <row r="132" s="3" customFormat="1" ht="60" customHeight="1" spans="1:16340">
      <c r="A132" s="11">
        <v>129</v>
      </c>
      <c r="B132" s="11" t="s">
        <v>541</v>
      </c>
      <c r="C132" s="11" t="s">
        <v>550</v>
      </c>
      <c r="D132" s="13" t="s">
        <v>551</v>
      </c>
      <c r="E132" s="13" t="s">
        <v>14</v>
      </c>
      <c r="F132" s="13" t="s">
        <v>552</v>
      </c>
      <c r="G132" s="11" t="s">
        <v>162</v>
      </c>
      <c r="H132" s="11" t="s">
        <v>553</v>
      </c>
      <c r="I132" s="11" t="s">
        <v>23</v>
      </c>
      <c r="J132" s="11"/>
      <c r="XAB132" s="6"/>
      <c r="XAC132" s="6"/>
      <c r="XAD132" s="6"/>
      <c r="XAE132" s="6"/>
      <c r="XAF132" s="6"/>
      <c r="XAG132" s="6"/>
      <c r="XAH132" s="6"/>
      <c r="XAI132" s="6"/>
      <c r="XAJ132" s="6"/>
      <c r="XAK132" s="6"/>
      <c r="XAL132" s="6"/>
      <c r="XAM132" s="6"/>
      <c r="XAN132" s="6"/>
      <c r="XAO132" s="6"/>
      <c r="XAP132" s="6"/>
      <c r="XAQ132" s="6"/>
      <c r="XAR132" s="6"/>
      <c r="XAS132" s="6"/>
      <c r="XAT132" s="6"/>
      <c r="XAU132" s="6"/>
      <c r="XAV132" s="6"/>
      <c r="XAW132" s="6"/>
      <c r="XAX132" s="6"/>
      <c r="XAY132" s="6"/>
      <c r="XAZ132" s="6"/>
      <c r="XBA132" s="6"/>
      <c r="XBB132" s="6"/>
      <c r="XBC132" s="6"/>
      <c r="XBD132" s="6"/>
      <c r="XBE132" s="6"/>
      <c r="XBF132" s="6"/>
      <c r="XBG132" s="6"/>
      <c r="XBH132" s="6"/>
      <c r="XBI132" s="6"/>
      <c r="XBJ132" s="6"/>
      <c r="XBK132" s="6"/>
      <c r="XBL132" s="6"/>
      <c r="XBM132" s="6"/>
      <c r="XBN132" s="6"/>
      <c r="XBO132" s="6"/>
      <c r="XBP132" s="6"/>
      <c r="XBQ132" s="6"/>
      <c r="XBR132" s="6"/>
      <c r="XBS132" s="6"/>
      <c r="XBT132" s="6"/>
      <c r="XBU132" s="6"/>
      <c r="XBV132" s="6"/>
      <c r="XBW132" s="6"/>
      <c r="XBX132" s="6"/>
      <c r="XBY132" s="6"/>
      <c r="XBZ132" s="6"/>
      <c r="XCA132" s="6"/>
      <c r="XCB132" s="6"/>
      <c r="XCC132" s="6"/>
      <c r="XCD132" s="6"/>
      <c r="XCE132" s="6"/>
      <c r="XCF132" s="6"/>
      <c r="XCG132" s="6"/>
      <c r="XCH132" s="6"/>
      <c r="XCI132" s="6"/>
      <c r="XCJ132" s="6"/>
      <c r="XCK132" s="6"/>
      <c r="XCL132" s="6"/>
      <c r="XCM132" s="6"/>
      <c r="XCN132" s="6"/>
      <c r="XCO132" s="6"/>
      <c r="XCP132" s="6"/>
      <c r="XCQ132" s="6"/>
      <c r="XCR132" s="6"/>
      <c r="XCS132" s="6"/>
      <c r="XCT132" s="6"/>
      <c r="XCU132" s="6"/>
      <c r="XCV132" s="6"/>
      <c r="XCW132" s="6"/>
      <c r="XCX132" s="6"/>
      <c r="XCY132" s="6"/>
      <c r="XCZ132" s="6"/>
      <c r="XDA132" s="6"/>
      <c r="XDB132" s="6"/>
      <c r="XDC132" s="6"/>
      <c r="XDD132" s="6"/>
      <c r="XDE132" s="6"/>
      <c r="XDF132" s="6"/>
      <c r="XDG132" s="6"/>
      <c r="XDH132" s="6"/>
      <c r="XDI132" s="6"/>
      <c r="XDJ132" s="6"/>
      <c r="XDK132" s="6"/>
      <c r="XDL132" s="6"/>
    </row>
    <row r="133" s="3" customFormat="1" ht="60" customHeight="1" spans="1:16340">
      <c r="A133" s="11">
        <v>130</v>
      </c>
      <c r="B133" s="11" t="s">
        <v>554</v>
      </c>
      <c r="C133" s="11" t="s">
        <v>555</v>
      </c>
      <c r="D133" s="13" t="s">
        <v>556</v>
      </c>
      <c r="E133" s="13" t="s">
        <v>14</v>
      </c>
      <c r="F133" s="13" t="s">
        <v>557</v>
      </c>
      <c r="G133" s="11" t="s">
        <v>16</v>
      </c>
      <c r="H133" s="11" t="s">
        <v>558</v>
      </c>
      <c r="I133" s="11" t="s">
        <v>23</v>
      </c>
      <c r="J133" s="11"/>
      <c r="XAB133" s="6"/>
      <c r="XAC133" s="6"/>
      <c r="XAD133" s="6"/>
      <c r="XAE133" s="6"/>
      <c r="XAF133" s="6"/>
      <c r="XAG133" s="6"/>
      <c r="XAH133" s="6"/>
      <c r="XAI133" s="6"/>
      <c r="XAJ133" s="6"/>
      <c r="XAK133" s="6"/>
      <c r="XAL133" s="6"/>
      <c r="XAM133" s="6"/>
      <c r="XAN133" s="6"/>
      <c r="XAO133" s="6"/>
      <c r="XAP133" s="6"/>
      <c r="XAQ133" s="6"/>
      <c r="XAR133" s="6"/>
      <c r="XAS133" s="6"/>
      <c r="XAT133" s="6"/>
      <c r="XAU133" s="6"/>
      <c r="XAV133" s="6"/>
      <c r="XAW133" s="6"/>
      <c r="XAX133" s="6"/>
      <c r="XAY133" s="6"/>
      <c r="XAZ133" s="6"/>
      <c r="XBA133" s="6"/>
      <c r="XBB133" s="6"/>
      <c r="XBC133" s="6"/>
      <c r="XBD133" s="6"/>
      <c r="XBE133" s="6"/>
      <c r="XBF133" s="6"/>
      <c r="XBG133" s="6"/>
      <c r="XBH133" s="6"/>
      <c r="XBI133" s="6"/>
      <c r="XBJ133" s="6"/>
      <c r="XBK133" s="6"/>
      <c r="XBL133" s="6"/>
      <c r="XBM133" s="6"/>
      <c r="XBN133" s="6"/>
      <c r="XBO133" s="6"/>
      <c r="XBP133" s="6"/>
      <c r="XBQ133" s="6"/>
      <c r="XBR133" s="6"/>
      <c r="XBS133" s="6"/>
      <c r="XBT133" s="6"/>
      <c r="XBU133" s="6"/>
      <c r="XBV133" s="6"/>
      <c r="XBW133" s="6"/>
      <c r="XBX133" s="6"/>
      <c r="XBY133" s="6"/>
      <c r="XBZ133" s="6"/>
      <c r="XCA133" s="6"/>
      <c r="XCB133" s="6"/>
      <c r="XCC133" s="6"/>
      <c r="XCD133" s="6"/>
      <c r="XCE133" s="6"/>
      <c r="XCF133" s="6"/>
      <c r="XCG133" s="6"/>
      <c r="XCH133" s="6"/>
      <c r="XCI133" s="6"/>
      <c r="XCJ133" s="6"/>
      <c r="XCK133" s="6"/>
      <c r="XCL133" s="6"/>
      <c r="XCM133" s="6"/>
      <c r="XCN133" s="6"/>
      <c r="XCO133" s="6"/>
      <c r="XCP133" s="6"/>
      <c r="XCQ133" s="6"/>
      <c r="XCR133" s="6"/>
      <c r="XCS133" s="6"/>
      <c r="XCT133" s="6"/>
      <c r="XCU133" s="6"/>
      <c r="XCV133" s="6"/>
      <c r="XCW133" s="6"/>
      <c r="XCX133" s="6"/>
      <c r="XCY133" s="6"/>
      <c r="XCZ133" s="6"/>
      <c r="XDA133" s="6"/>
      <c r="XDB133" s="6"/>
      <c r="XDC133" s="6"/>
      <c r="XDD133" s="6"/>
      <c r="XDE133" s="6"/>
      <c r="XDF133" s="6"/>
      <c r="XDG133" s="6"/>
      <c r="XDH133" s="6"/>
      <c r="XDI133" s="6"/>
      <c r="XDJ133" s="6"/>
      <c r="XDK133" s="6"/>
      <c r="XDL133" s="6"/>
    </row>
    <row r="134" s="3" customFormat="1" ht="60" customHeight="1" spans="1:16340">
      <c r="A134" s="11">
        <v>131</v>
      </c>
      <c r="B134" s="11" t="s">
        <v>554</v>
      </c>
      <c r="C134" s="11" t="s">
        <v>559</v>
      </c>
      <c r="D134" s="13" t="s">
        <v>560</v>
      </c>
      <c r="E134" s="13" t="s">
        <v>14</v>
      </c>
      <c r="F134" s="13" t="s">
        <v>561</v>
      </c>
      <c r="G134" s="11" t="s">
        <v>16</v>
      </c>
      <c r="H134" s="11" t="s">
        <v>562</v>
      </c>
      <c r="I134" s="11" t="s">
        <v>23</v>
      </c>
      <c r="J134" s="11"/>
      <c r="XAB134" s="6"/>
      <c r="XAC134" s="6"/>
      <c r="XAD134" s="6"/>
      <c r="XAE134" s="6"/>
      <c r="XAF134" s="6"/>
      <c r="XAG134" s="6"/>
      <c r="XAH134" s="6"/>
      <c r="XAI134" s="6"/>
      <c r="XAJ134" s="6"/>
      <c r="XAK134" s="6"/>
      <c r="XAL134" s="6"/>
      <c r="XAM134" s="6"/>
      <c r="XAN134" s="6"/>
      <c r="XAO134" s="6"/>
      <c r="XAP134" s="6"/>
      <c r="XAQ134" s="6"/>
      <c r="XAR134" s="6"/>
      <c r="XAS134" s="6"/>
      <c r="XAT134" s="6"/>
      <c r="XAU134" s="6"/>
      <c r="XAV134" s="6"/>
      <c r="XAW134" s="6"/>
      <c r="XAX134" s="6"/>
      <c r="XAY134" s="6"/>
      <c r="XAZ134" s="6"/>
      <c r="XBA134" s="6"/>
      <c r="XBB134" s="6"/>
      <c r="XBC134" s="6"/>
      <c r="XBD134" s="6"/>
      <c r="XBE134" s="6"/>
      <c r="XBF134" s="6"/>
      <c r="XBG134" s="6"/>
      <c r="XBH134" s="6"/>
      <c r="XBI134" s="6"/>
      <c r="XBJ134" s="6"/>
      <c r="XBK134" s="6"/>
      <c r="XBL134" s="6"/>
      <c r="XBM134" s="6"/>
      <c r="XBN134" s="6"/>
      <c r="XBO134" s="6"/>
      <c r="XBP134" s="6"/>
      <c r="XBQ134" s="6"/>
      <c r="XBR134" s="6"/>
      <c r="XBS134" s="6"/>
      <c r="XBT134" s="6"/>
      <c r="XBU134" s="6"/>
      <c r="XBV134" s="6"/>
      <c r="XBW134" s="6"/>
      <c r="XBX134" s="6"/>
      <c r="XBY134" s="6"/>
      <c r="XBZ134" s="6"/>
      <c r="XCA134" s="6"/>
      <c r="XCB134" s="6"/>
      <c r="XCC134" s="6"/>
      <c r="XCD134" s="6"/>
      <c r="XCE134" s="6"/>
      <c r="XCF134" s="6"/>
      <c r="XCG134" s="6"/>
      <c r="XCH134" s="6"/>
      <c r="XCI134" s="6"/>
      <c r="XCJ134" s="6"/>
      <c r="XCK134" s="6"/>
      <c r="XCL134" s="6"/>
      <c r="XCM134" s="6"/>
      <c r="XCN134" s="6"/>
      <c r="XCO134" s="6"/>
      <c r="XCP134" s="6"/>
      <c r="XCQ134" s="6"/>
      <c r="XCR134" s="6"/>
      <c r="XCS134" s="6"/>
      <c r="XCT134" s="6"/>
      <c r="XCU134" s="6"/>
      <c r="XCV134" s="6"/>
      <c r="XCW134" s="6"/>
      <c r="XCX134" s="6"/>
      <c r="XCY134" s="6"/>
      <c r="XCZ134" s="6"/>
      <c r="XDA134" s="6"/>
      <c r="XDB134" s="6"/>
      <c r="XDC134" s="6"/>
      <c r="XDD134" s="6"/>
      <c r="XDE134" s="6"/>
      <c r="XDF134" s="6"/>
      <c r="XDG134" s="6"/>
      <c r="XDH134" s="6"/>
      <c r="XDI134" s="6"/>
      <c r="XDJ134" s="6"/>
      <c r="XDK134" s="6"/>
      <c r="XDL134" s="6"/>
    </row>
    <row r="135" s="3" customFormat="1" ht="60" customHeight="1" spans="1:16340">
      <c r="A135" s="11">
        <v>132</v>
      </c>
      <c r="B135" s="21" t="s">
        <v>554</v>
      </c>
      <c r="C135" s="21" t="s">
        <v>563</v>
      </c>
      <c r="D135" s="13" t="s">
        <v>564</v>
      </c>
      <c r="E135" s="13" t="s">
        <v>26</v>
      </c>
      <c r="F135" s="13" t="s">
        <v>565</v>
      </c>
      <c r="G135" s="11" t="s">
        <v>16</v>
      </c>
      <c r="H135" s="11" t="s">
        <v>114</v>
      </c>
      <c r="I135" s="11" t="s">
        <v>23</v>
      </c>
      <c r="J135" s="11"/>
      <c r="XAB135" s="6"/>
      <c r="XAC135" s="6"/>
      <c r="XAD135" s="6"/>
      <c r="XAE135" s="6"/>
      <c r="XAF135" s="6"/>
      <c r="XAG135" s="6"/>
      <c r="XAH135" s="6"/>
      <c r="XAI135" s="6"/>
      <c r="XAJ135" s="6"/>
      <c r="XAK135" s="6"/>
      <c r="XAL135" s="6"/>
      <c r="XAM135" s="6"/>
      <c r="XAN135" s="6"/>
      <c r="XAO135" s="6"/>
      <c r="XAP135" s="6"/>
      <c r="XAQ135" s="6"/>
      <c r="XAR135" s="6"/>
      <c r="XAS135" s="6"/>
      <c r="XAT135" s="6"/>
      <c r="XAU135" s="6"/>
      <c r="XAV135" s="6"/>
      <c r="XAW135" s="6"/>
      <c r="XAX135" s="6"/>
      <c r="XAY135" s="6"/>
      <c r="XAZ135" s="6"/>
      <c r="XBA135" s="6"/>
      <c r="XBB135" s="6"/>
      <c r="XBC135" s="6"/>
      <c r="XBD135" s="6"/>
      <c r="XBE135" s="6"/>
      <c r="XBF135" s="6"/>
      <c r="XBG135" s="6"/>
      <c r="XBH135" s="6"/>
      <c r="XBI135" s="6"/>
      <c r="XBJ135" s="6"/>
      <c r="XBK135" s="6"/>
      <c r="XBL135" s="6"/>
      <c r="XBM135" s="6"/>
      <c r="XBN135" s="6"/>
      <c r="XBO135" s="6"/>
      <c r="XBP135" s="6"/>
      <c r="XBQ135" s="6"/>
      <c r="XBR135" s="6"/>
      <c r="XBS135" s="6"/>
      <c r="XBT135" s="6"/>
      <c r="XBU135" s="6"/>
      <c r="XBV135" s="6"/>
      <c r="XBW135" s="6"/>
      <c r="XBX135" s="6"/>
      <c r="XBY135" s="6"/>
      <c r="XBZ135" s="6"/>
      <c r="XCA135" s="6"/>
      <c r="XCB135" s="6"/>
      <c r="XCC135" s="6"/>
      <c r="XCD135" s="6"/>
      <c r="XCE135" s="6"/>
      <c r="XCF135" s="6"/>
      <c r="XCG135" s="6"/>
      <c r="XCH135" s="6"/>
      <c r="XCI135" s="6"/>
      <c r="XCJ135" s="6"/>
      <c r="XCK135" s="6"/>
      <c r="XCL135" s="6"/>
      <c r="XCM135" s="6"/>
      <c r="XCN135" s="6"/>
      <c r="XCO135" s="6"/>
      <c r="XCP135" s="6"/>
      <c r="XCQ135" s="6"/>
      <c r="XCR135" s="6"/>
      <c r="XCS135" s="6"/>
      <c r="XCT135" s="6"/>
      <c r="XCU135" s="6"/>
      <c r="XCV135" s="6"/>
      <c r="XCW135" s="6"/>
      <c r="XCX135" s="6"/>
      <c r="XCY135" s="6"/>
      <c r="XCZ135" s="6"/>
      <c r="XDA135" s="6"/>
      <c r="XDB135" s="6"/>
      <c r="XDC135" s="6"/>
      <c r="XDD135" s="6"/>
      <c r="XDE135" s="6"/>
      <c r="XDF135" s="6"/>
      <c r="XDG135" s="6"/>
      <c r="XDH135" s="6"/>
      <c r="XDI135" s="6"/>
      <c r="XDJ135" s="6"/>
      <c r="XDK135" s="6"/>
      <c r="XDL135" s="6"/>
    </row>
    <row r="136" s="3" customFormat="1" ht="60" customHeight="1" spans="1:16340">
      <c r="A136" s="11">
        <v>133</v>
      </c>
      <c r="B136" s="22"/>
      <c r="C136" s="22"/>
      <c r="D136" s="13" t="s">
        <v>566</v>
      </c>
      <c r="E136" s="13" t="s">
        <v>26</v>
      </c>
      <c r="F136" s="27" t="s">
        <v>567</v>
      </c>
      <c r="G136" s="11" t="s">
        <v>16</v>
      </c>
      <c r="H136" s="11" t="s">
        <v>568</v>
      </c>
      <c r="I136" s="11" t="s">
        <v>569</v>
      </c>
      <c r="J136" s="11"/>
      <c r="XAB136" s="6"/>
      <c r="XAC136" s="6"/>
      <c r="XAD136" s="6"/>
      <c r="XAE136" s="6"/>
      <c r="XAF136" s="6"/>
      <c r="XAG136" s="6"/>
      <c r="XAH136" s="6"/>
      <c r="XAI136" s="6"/>
      <c r="XAJ136" s="6"/>
      <c r="XAK136" s="6"/>
      <c r="XAL136" s="6"/>
      <c r="XAM136" s="6"/>
      <c r="XAN136" s="6"/>
      <c r="XAO136" s="6"/>
      <c r="XAP136" s="6"/>
      <c r="XAQ136" s="6"/>
      <c r="XAR136" s="6"/>
      <c r="XAS136" s="6"/>
      <c r="XAT136" s="6"/>
      <c r="XAU136" s="6"/>
      <c r="XAV136" s="6"/>
      <c r="XAW136" s="6"/>
      <c r="XAX136" s="6"/>
      <c r="XAY136" s="6"/>
      <c r="XAZ136" s="6"/>
      <c r="XBA136" s="6"/>
      <c r="XBB136" s="6"/>
      <c r="XBC136" s="6"/>
      <c r="XBD136" s="6"/>
      <c r="XBE136" s="6"/>
      <c r="XBF136" s="6"/>
      <c r="XBG136" s="6"/>
      <c r="XBH136" s="6"/>
      <c r="XBI136" s="6"/>
      <c r="XBJ136" s="6"/>
      <c r="XBK136" s="6"/>
      <c r="XBL136" s="6"/>
      <c r="XBM136" s="6"/>
      <c r="XBN136" s="6"/>
      <c r="XBO136" s="6"/>
      <c r="XBP136" s="6"/>
      <c r="XBQ136" s="6"/>
      <c r="XBR136" s="6"/>
      <c r="XBS136" s="6"/>
      <c r="XBT136" s="6"/>
      <c r="XBU136" s="6"/>
      <c r="XBV136" s="6"/>
      <c r="XBW136" s="6"/>
      <c r="XBX136" s="6"/>
      <c r="XBY136" s="6"/>
      <c r="XBZ136" s="6"/>
      <c r="XCA136" s="6"/>
      <c r="XCB136" s="6"/>
      <c r="XCC136" s="6"/>
      <c r="XCD136" s="6"/>
      <c r="XCE136" s="6"/>
      <c r="XCF136" s="6"/>
      <c r="XCG136" s="6"/>
      <c r="XCH136" s="6"/>
      <c r="XCI136" s="6"/>
      <c r="XCJ136" s="6"/>
      <c r="XCK136" s="6"/>
      <c r="XCL136" s="6"/>
      <c r="XCM136" s="6"/>
      <c r="XCN136" s="6"/>
      <c r="XCO136" s="6"/>
      <c r="XCP136" s="6"/>
      <c r="XCQ136" s="6"/>
      <c r="XCR136" s="6"/>
      <c r="XCS136" s="6"/>
      <c r="XCT136" s="6"/>
      <c r="XCU136" s="6"/>
      <c r="XCV136" s="6"/>
      <c r="XCW136" s="6"/>
      <c r="XCX136" s="6"/>
      <c r="XCY136" s="6"/>
      <c r="XCZ136" s="6"/>
      <c r="XDA136" s="6"/>
      <c r="XDB136" s="6"/>
      <c r="XDC136" s="6"/>
      <c r="XDD136" s="6"/>
      <c r="XDE136" s="6"/>
      <c r="XDF136" s="6"/>
      <c r="XDG136" s="6"/>
      <c r="XDH136" s="6"/>
      <c r="XDI136" s="6"/>
      <c r="XDJ136" s="6"/>
      <c r="XDK136" s="6"/>
      <c r="XDL136" s="6"/>
    </row>
    <row r="137" s="3" customFormat="1" ht="60" customHeight="1" spans="1:16340">
      <c r="A137" s="11">
        <v>134</v>
      </c>
      <c r="B137" s="11" t="s">
        <v>554</v>
      </c>
      <c r="C137" s="11" t="s">
        <v>570</v>
      </c>
      <c r="D137" s="13" t="s">
        <v>571</v>
      </c>
      <c r="E137" s="13" t="s">
        <v>26</v>
      </c>
      <c r="F137" s="27" t="s">
        <v>572</v>
      </c>
      <c r="G137" s="11" t="s">
        <v>162</v>
      </c>
      <c r="H137" s="11" t="s">
        <v>573</v>
      </c>
      <c r="I137" s="11" t="s">
        <v>574</v>
      </c>
      <c r="J137" s="11"/>
      <c r="XAB137" s="6"/>
      <c r="XAC137" s="6"/>
      <c r="XAD137" s="6"/>
      <c r="XAE137" s="6"/>
      <c r="XAF137" s="6"/>
      <c r="XAG137" s="6"/>
      <c r="XAH137" s="6"/>
      <c r="XAI137" s="6"/>
      <c r="XAJ137" s="6"/>
      <c r="XAK137" s="6"/>
      <c r="XAL137" s="6"/>
      <c r="XAM137" s="6"/>
      <c r="XAN137" s="6"/>
      <c r="XAO137" s="6"/>
      <c r="XAP137" s="6"/>
      <c r="XAQ137" s="6"/>
      <c r="XAR137" s="6"/>
      <c r="XAS137" s="6"/>
      <c r="XAT137" s="6"/>
      <c r="XAU137" s="6"/>
      <c r="XAV137" s="6"/>
      <c r="XAW137" s="6"/>
      <c r="XAX137" s="6"/>
      <c r="XAY137" s="6"/>
      <c r="XAZ137" s="6"/>
      <c r="XBA137" s="6"/>
      <c r="XBB137" s="6"/>
      <c r="XBC137" s="6"/>
      <c r="XBD137" s="6"/>
      <c r="XBE137" s="6"/>
      <c r="XBF137" s="6"/>
      <c r="XBG137" s="6"/>
      <c r="XBH137" s="6"/>
      <c r="XBI137" s="6"/>
      <c r="XBJ137" s="6"/>
      <c r="XBK137" s="6"/>
      <c r="XBL137" s="6"/>
      <c r="XBM137" s="6"/>
      <c r="XBN137" s="6"/>
      <c r="XBO137" s="6"/>
      <c r="XBP137" s="6"/>
      <c r="XBQ137" s="6"/>
      <c r="XBR137" s="6"/>
      <c r="XBS137" s="6"/>
      <c r="XBT137" s="6"/>
      <c r="XBU137" s="6"/>
      <c r="XBV137" s="6"/>
      <c r="XBW137" s="6"/>
      <c r="XBX137" s="6"/>
      <c r="XBY137" s="6"/>
      <c r="XBZ137" s="6"/>
      <c r="XCA137" s="6"/>
      <c r="XCB137" s="6"/>
      <c r="XCC137" s="6"/>
      <c r="XCD137" s="6"/>
      <c r="XCE137" s="6"/>
      <c r="XCF137" s="6"/>
      <c r="XCG137" s="6"/>
      <c r="XCH137" s="6"/>
      <c r="XCI137" s="6"/>
      <c r="XCJ137" s="6"/>
      <c r="XCK137" s="6"/>
      <c r="XCL137" s="6"/>
      <c r="XCM137" s="6"/>
      <c r="XCN137" s="6"/>
      <c r="XCO137" s="6"/>
      <c r="XCP137" s="6"/>
      <c r="XCQ137" s="6"/>
      <c r="XCR137" s="6"/>
      <c r="XCS137" s="6"/>
      <c r="XCT137" s="6"/>
      <c r="XCU137" s="6"/>
      <c r="XCV137" s="6"/>
      <c r="XCW137" s="6"/>
      <c r="XCX137" s="6"/>
      <c r="XCY137" s="6"/>
      <c r="XCZ137" s="6"/>
      <c r="XDA137" s="6"/>
      <c r="XDB137" s="6"/>
      <c r="XDC137" s="6"/>
      <c r="XDD137" s="6"/>
      <c r="XDE137" s="6"/>
      <c r="XDF137" s="6"/>
      <c r="XDG137" s="6"/>
      <c r="XDH137" s="6"/>
      <c r="XDI137" s="6"/>
      <c r="XDJ137" s="6"/>
      <c r="XDK137" s="6"/>
      <c r="XDL137" s="6"/>
    </row>
    <row r="138" s="3" customFormat="1" ht="60" customHeight="1" spans="1:16340">
      <c r="A138" s="11">
        <v>135</v>
      </c>
      <c r="B138" s="11" t="s">
        <v>575</v>
      </c>
      <c r="C138" s="11" t="s">
        <v>576</v>
      </c>
      <c r="D138" s="13" t="s">
        <v>577</v>
      </c>
      <c r="E138" s="13" t="s">
        <v>14</v>
      </c>
      <c r="F138" s="13" t="s">
        <v>578</v>
      </c>
      <c r="G138" s="11" t="s">
        <v>162</v>
      </c>
      <c r="H138" s="11" t="s">
        <v>579</v>
      </c>
      <c r="I138" s="11" t="s">
        <v>580</v>
      </c>
      <c r="J138" s="11"/>
      <c r="XAB138" s="6"/>
      <c r="XAC138" s="6"/>
      <c r="XAD138" s="6"/>
      <c r="XAE138" s="6"/>
      <c r="XAF138" s="6"/>
      <c r="XAG138" s="6"/>
      <c r="XAH138" s="6"/>
      <c r="XAI138" s="6"/>
      <c r="XAJ138" s="6"/>
      <c r="XAK138" s="6"/>
      <c r="XAL138" s="6"/>
      <c r="XAM138" s="6"/>
      <c r="XAN138" s="6"/>
      <c r="XAO138" s="6"/>
      <c r="XAP138" s="6"/>
      <c r="XAQ138" s="6"/>
      <c r="XAR138" s="6"/>
      <c r="XAS138" s="6"/>
      <c r="XAT138" s="6"/>
      <c r="XAU138" s="6"/>
      <c r="XAV138" s="6"/>
      <c r="XAW138" s="6"/>
      <c r="XAX138" s="6"/>
      <c r="XAY138" s="6"/>
      <c r="XAZ138" s="6"/>
      <c r="XBA138" s="6"/>
      <c r="XBB138" s="6"/>
      <c r="XBC138" s="6"/>
      <c r="XBD138" s="6"/>
      <c r="XBE138" s="6"/>
      <c r="XBF138" s="6"/>
      <c r="XBG138" s="6"/>
      <c r="XBH138" s="6"/>
      <c r="XBI138" s="6"/>
      <c r="XBJ138" s="6"/>
      <c r="XBK138" s="6"/>
      <c r="XBL138" s="6"/>
      <c r="XBM138" s="6"/>
      <c r="XBN138" s="6"/>
      <c r="XBO138" s="6"/>
      <c r="XBP138" s="6"/>
      <c r="XBQ138" s="6"/>
      <c r="XBR138" s="6"/>
      <c r="XBS138" s="6"/>
      <c r="XBT138" s="6"/>
      <c r="XBU138" s="6"/>
      <c r="XBV138" s="6"/>
      <c r="XBW138" s="6"/>
      <c r="XBX138" s="6"/>
      <c r="XBY138" s="6"/>
      <c r="XBZ138" s="6"/>
      <c r="XCA138" s="6"/>
      <c r="XCB138" s="6"/>
      <c r="XCC138" s="6"/>
      <c r="XCD138" s="6"/>
      <c r="XCE138" s="6"/>
      <c r="XCF138" s="6"/>
      <c r="XCG138" s="6"/>
      <c r="XCH138" s="6"/>
      <c r="XCI138" s="6"/>
      <c r="XCJ138" s="6"/>
      <c r="XCK138" s="6"/>
      <c r="XCL138" s="6"/>
      <c r="XCM138" s="6"/>
      <c r="XCN138" s="6"/>
      <c r="XCO138" s="6"/>
      <c r="XCP138" s="6"/>
      <c r="XCQ138" s="6"/>
      <c r="XCR138" s="6"/>
      <c r="XCS138" s="6"/>
      <c r="XCT138" s="6"/>
      <c r="XCU138" s="6"/>
      <c r="XCV138" s="6"/>
      <c r="XCW138" s="6"/>
      <c r="XCX138" s="6"/>
      <c r="XCY138" s="6"/>
      <c r="XCZ138" s="6"/>
      <c r="XDA138" s="6"/>
      <c r="XDB138" s="6"/>
      <c r="XDC138" s="6"/>
      <c r="XDD138" s="6"/>
      <c r="XDE138" s="6"/>
      <c r="XDF138" s="6"/>
      <c r="XDG138" s="6"/>
      <c r="XDH138" s="6"/>
      <c r="XDI138" s="6"/>
      <c r="XDJ138" s="6"/>
      <c r="XDK138" s="6"/>
      <c r="XDL138" s="6"/>
    </row>
    <row r="139" s="3" customFormat="1" ht="60" customHeight="1" spans="1:16340">
      <c r="A139" s="11">
        <v>136</v>
      </c>
      <c r="B139" s="11" t="s">
        <v>581</v>
      </c>
      <c r="C139" s="11" t="s">
        <v>582</v>
      </c>
      <c r="D139" s="13" t="s">
        <v>583</v>
      </c>
      <c r="E139" s="13" t="s">
        <v>14</v>
      </c>
      <c r="F139" s="13" t="s">
        <v>584</v>
      </c>
      <c r="G139" s="11" t="s">
        <v>162</v>
      </c>
      <c r="H139" s="11" t="s">
        <v>156</v>
      </c>
      <c r="I139" s="11" t="s">
        <v>585</v>
      </c>
      <c r="J139" s="11"/>
      <c r="XAB139" s="6"/>
      <c r="XAC139" s="6"/>
      <c r="XAD139" s="6"/>
      <c r="XAE139" s="6"/>
      <c r="XAF139" s="6"/>
      <c r="XAG139" s="6"/>
      <c r="XAH139" s="6"/>
      <c r="XAI139" s="6"/>
      <c r="XAJ139" s="6"/>
      <c r="XAK139" s="6"/>
      <c r="XAL139" s="6"/>
      <c r="XAM139" s="6"/>
      <c r="XAN139" s="6"/>
      <c r="XAO139" s="6"/>
      <c r="XAP139" s="6"/>
      <c r="XAQ139" s="6"/>
      <c r="XAR139" s="6"/>
      <c r="XAS139" s="6"/>
      <c r="XAT139" s="6"/>
      <c r="XAU139" s="6"/>
      <c r="XAV139" s="6"/>
      <c r="XAW139" s="6"/>
      <c r="XAX139" s="6"/>
      <c r="XAY139" s="6"/>
      <c r="XAZ139" s="6"/>
      <c r="XBA139" s="6"/>
      <c r="XBB139" s="6"/>
      <c r="XBC139" s="6"/>
      <c r="XBD139" s="6"/>
      <c r="XBE139" s="6"/>
      <c r="XBF139" s="6"/>
      <c r="XBG139" s="6"/>
      <c r="XBH139" s="6"/>
      <c r="XBI139" s="6"/>
      <c r="XBJ139" s="6"/>
      <c r="XBK139" s="6"/>
      <c r="XBL139" s="6"/>
      <c r="XBM139" s="6"/>
      <c r="XBN139" s="6"/>
      <c r="XBO139" s="6"/>
      <c r="XBP139" s="6"/>
      <c r="XBQ139" s="6"/>
      <c r="XBR139" s="6"/>
      <c r="XBS139" s="6"/>
      <c r="XBT139" s="6"/>
      <c r="XBU139" s="6"/>
      <c r="XBV139" s="6"/>
      <c r="XBW139" s="6"/>
      <c r="XBX139" s="6"/>
      <c r="XBY139" s="6"/>
      <c r="XBZ139" s="6"/>
      <c r="XCA139" s="6"/>
      <c r="XCB139" s="6"/>
      <c r="XCC139" s="6"/>
      <c r="XCD139" s="6"/>
      <c r="XCE139" s="6"/>
      <c r="XCF139" s="6"/>
      <c r="XCG139" s="6"/>
      <c r="XCH139" s="6"/>
      <c r="XCI139" s="6"/>
      <c r="XCJ139" s="6"/>
      <c r="XCK139" s="6"/>
      <c r="XCL139" s="6"/>
      <c r="XCM139" s="6"/>
      <c r="XCN139" s="6"/>
      <c r="XCO139" s="6"/>
      <c r="XCP139" s="6"/>
      <c r="XCQ139" s="6"/>
      <c r="XCR139" s="6"/>
      <c r="XCS139" s="6"/>
      <c r="XCT139" s="6"/>
      <c r="XCU139" s="6"/>
      <c r="XCV139" s="6"/>
      <c r="XCW139" s="6"/>
      <c r="XCX139" s="6"/>
      <c r="XCY139" s="6"/>
      <c r="XCZ139" s="6"/>
      <c r="XDA139" s="6"/>
      <c r="XDB139" s="6"/>
      <c r="XDC139" s="6"/>
      <c r="XDD139" s="6"/>
      <c r="XDE139" s="6"/>
      <c r="XDF139" s="6"/>
      <c r="XDG139" s="6"/>
      <c r="XDH139" s="6"/>
      <c r="XDI139" s="6"/>
      <c r="XDJ139" s="6"/>
      <c r="XDK139" s="6"/>
      <c r="XDL139" s="6"/>
    </row>
    <row r="140" s="3" customFormat="1" ht="60" customHeight="1" spans="1:16340">
      <c r="A140" s="11">
        <v>137</v>
      </c>
      <c r="B140" s="12" t="s">
        <v>586</v>
      </c>
      <c r="C140" s="11" t="s">
        <v>587</v>
      </c>
      <c r="D140" s="13" t="s">
        <v>588</v>
      </c>
      <c r="E140" s="13" t="s">
        <v>26</v>
      </c>
      <c r="F140" s="27" t="s">
        <v>589</v>
      </c>
      <c r="G140" s="11" t="s">
        <v>16</v>
      </c>
      <c r="H140" s="11" t="s">
        <v>299</v>
      </c>
      <c r="I140" s="11" t="s">
        <v>23</v>
      </c>
      <c r="J140" s="11"/>
      <c r="XAB140" s="6"/>
      <c r="XAC140" s="6"/>
      <c r="XAD140" s="6"/>
      <c r="XAE140" s="6"/>
      <c r="XAF140" s="6"/>
      <c r="XAG140" s="6"/>
      <c r="XAH140" s="6"/>
      <c r="XAI140" s="6"/>
      <c r="XAJ140" s="6"/>
      <c r="XAK140" s="6"/>
      <c r="XAL140" s="6"/>
      <c r="XAM140" s="6"/>
      <c r="XAN140" s="6"/>
      <c r="XAO140" s="6"/>
      <c r="XAP140" s="6"/>
      <c r="XAQ140" s="6"/>
      <c r="XAR140" s="6"/>
      <c r="XAS140" s="6"/>
      <c r="XAT140" s="6"/>
      <c r="XAU140" s="6"/>
      <c r="XAV140" s="6"/>
      <c r="XAW140" s="6"/>
      <c r="XAX140" s="6"/>
      <c r="XAY140" s="6"/>
      <c r="XAZ140" s="6"/>
      <c r="XBA140" s="6"/>
      <c r="XBB140" s="6"/>
      <c r="XBC140" s="6"/>
      <c r="XBD140" s="6"/>
      <c r="XBE140" s="6"/>
      <c r="XBF140" s="6"/>
      <c r="XBG140" s="6"/>
      <c r="XBH140" s="6"/>
      <c r="XBI140" s="6"/>
      <c r="XBJ140" s="6"/>
      <c r="XBK140" s="6"/>
      <c r="XBL140" s="6"/>
      <c r="XBM140" s="6"/>
      <c r="XBN140" s="6"/>
      <c r="XBO140" s="6"/>
      <c r="XBP140" s="6"/>
      <c r="XBQ140" s="6"/>
      <c r="XBR140" s="6"/>
      <c r="XBS140" s="6"/>
      <c r="XBT140" s="6"/>
      <c r="XBU140" s="6"/>
      <c r="XBV140" s="6"/>
      <c r="XBW140" s="6"/>
      <c r="XBX140" s="6"/>
      <c r="XBY140" s="6"/>
      <c r="XBZ140" s="6"/>
      <c r="XCA140" s="6"/>
      <c r="XCB140" s="6"/>
      <c r="XCC140" s="6"/>
      <c r="XCD140" s="6"/>
      <c r="XCE140" s="6"/>
      <c r="XCF140" s="6"/>
      <c r="XCG140" s="6"/>
      <c r="XCH140" s="6"/>
      <c r="XCI140" s="6"/>
      <c r="XCJ140" s="6"/>
      <c r="XCK140" s="6"/>
      <c r="XCL140" s="6"/>
      <c r="XCM140" s="6"/>
      <c r="XCN140" s="6"/>
      <c r="XCO140" s="6"/>
      <c r="XCP140" s="6"/>
      <c r="XCQ140" s="6"/>
      <c r="XCR140" s="6"/>
      <c r="XCS140" s="6"/>
      <c r="XCT140" s="6"/>
      <c r="XCU140" s="6"/>
      <c r="XCV140" s="6"/>
      <c r="XCW140" s="6"/>
      <c r="XCX140" s="6"/>
      <c r="XCY140" s="6"/>
      <c r="XCZ140" s="6"/>
      <c r="XDA140" s="6"/>
      <c r="XDB140" s="6"/>
      <c r="XDC140" s="6"/>
      <c r="XDD140" s="6"/>
      <c r="XDE140" s="6"/>
      <c r="XDF140" s="6"/>
      <c r="XDG140" s="6"/>
      <c r="XDH140" s="6"/>
      <c r="XDI140" s="6"/>
      <c r="XDJ140" s="6"/>
      <c r="XDK140" s="6"/>
      <c r="XDL140" s="6"/>
    </row>
    <row r="141" s="3" customFormat="1" ht="60" customHeight="1" spans="1:16340">
      <c r="A141" s="11">
        <v>138</v>
      </c>
      <c r="B141" s="12" t="s">
        <v>586</v>
      </c>
      <c r="C141" s="12" t="s">
        <v>590</v>
      </c>
      <c r="D141" s="23" t="s">
        <v>591</v>
      </c>
      <c r="E141" s="23" t="s">
        <v>26</v>
      </c>
      <c r="F141" s="28" t="s">
        <v>592</v>
      </c>
      <c r="G141" s="12" t="s">
        <v>16</v>
      </c>
      <c r="H141" s="12" t="s">
        <v>299</v>
      </c>
      <c r="I141" s="12" t="s">
        <v>23</v>
      </c>
      <c r="J141" s="11"/>
      <c r="XAB141" s="6"/>
      <c r="XAC141" s="6"/>
      <c r="XAD141" s="6"/>
      <c r="XAE141" s="6"/>
      <c r="XAF141" s="6"/>
      <c r="XAG141" s="6"/>
      <c r="XAH141" s="6"/>
      <c r="XAI141" s="6"/>
      <c r="XAJ141" s="6"/>
      <c r="XAK141" s="6"/>
      <c r="XAL141" s="6"/>
      <c r="XAM141" s="6"/>
      <c r="XAN141" s="6"/>
      <c r="XAO141" s="6"/>
      <c r="XAP141" s="6"/>
      <c r="XAQ141" s="6"/>
      <c r="XAR141" s="6"/>
      <c r="XAS141" s="6"/>
      <c r="XAT141" s="6"/>
      <c r="XAU141" s="6"/>
      <c r="XAV141" s="6"/>
      <c r="XAW141" s="6"/>
      <c r="XAX141" s="6"/>
      <c r="XAY141" s="6"/>
      <c r="XAZ141" s="6"/>
      <c r="XBA141" s="6"/>
      <c r="XBB141" s="6"/>
      <c r="XBC141" s="6"/>
      <c r="XBD141" s="6"/>
      <c r="XBE141" s="6"/>
      <c r="XBF141" s="6"/>
      <c r="XBG141" s="6"/>
      <c r="XBH141" s="6"/>
      <c r="XBI141" s="6"/>
      <c r="XBJ141" s="6"/>
      <c r="XBK141" s="6"/>
      <c r="XBL141" s="6"/>
      <c r="XBM141" s="6"/>
      <c r="XBN141" s="6"/>
      <c r="XBO141" s="6"/>
      <c r="XBP141" s="6"/>
      <c r="XBQ141" s="6"/>
      <c r="XBR141" s="6"/>
      <c r="XBS141" s="6"/>
      <c r="XBT141" s="6"/>
      <c r="XBU141" s="6"/>
      <c r="XBV141" s="6"/>
      <c r="XBW141" s="6"/>
      <c r="XBX141" s="6"/>
      <c r="XBY141" s="6"/>
      <c r="XBZ141" s="6"/>
      <c r="XCA141" s="6"/>
      <c r="XCB141" s="6"/>
      <c r="XCC141" s="6"/>
      <c r="XCD141" s="6"/>
      <c r="XCE141" s="6"/>
      <c r="XCF141" s="6"/>
      <c r="XCG141" s="6"/>
      <c r="XCH141" s="6"/>
      <c r="XCI141" s="6"/>
      <c r="XCJ141" s="6"/>
      <c r="XCK141" s="6"/>
      <c r="XCL141" s="6"/>
      <c r="XCM141" s="6"/>
      <c r="XCN141" s="6"/>
      <c r="XCO141" s="6"/>
      <c r="XCP141" s="6"/>
      <c r="XCQ141" s="6"/>
      <c r="XCR141" s="6"/>
      <c r="XCS141" s="6"/>
      <c r="XCT141" s="6"/>
      <c r="XCU141" s="6"/>
      <c r="XCV141" s="6"/>
      <c r="XCW141" s="6"/>
      <c r="XCX141" s="6"/>
      <c r="XCY141" s="6"/>
      <c r="XCZ141" s="6"/>
      <c r="XDA141" s="6"/>
      <c r="XDB141" s="6"/>
      <c r="XDC141" s="6"/>
      <c r="XDD141" s="6"/>
      <c r="XDE141" s="6"/>
      <c r="XDF141" s="6"/>
      <c r="XDG141" s="6"/>
      <c r="XDH141" s="6"/>
      <c r="XDI141" s="6"/>
      <c r="XDJ141" s="6"/>
      <c r="XDK141" s="6"/>
      <c r="XDL141" s="6"/>
    </row>
    <row r="142" s="3" customFormat="1" ht="69" customHeight="1" spans="1:16340">
      <c r="A142" s="11">
        <v>139</v>
      </c>
      <c r="B142" s="12" t="s">
        <v>586</v>
      </c>
      <c r="C142" s="12" t="s">
        <v>593</v>
      </c>
      <c r="D142" s="23" t="s">
        <v>594</v>
      </c>
      <c r="E142" s="23" t="s">
        <v>26</v>
      </c>
      <c r="F142" s="28" t="s">
        <v>595</v>
      </c>
      <c r="G142" s="12" t="s">
        <v>16</v>
      </c>
      <c r="H142" s="12" t="s">
        <v>128</v>
      </c>
      <c r="I142" s="12" t="s">
        <v>596</v>
      </c>
      <c r="J142" s="11"/>
      <c r="XAB142" s="6"/>
      <c r="XAC142" s="6"/>
      <c r="XAD142" s="6"/>
      <c r="XAE142" s="6"/>
      <c r="XAF142" s="6"/>
      <c r="XAG142" s="6"/>
      <c r="XAH142" s="6"/>
      <c r="XAI142" s="6"/>
      <c r="XAJ142" s="6"/>
      <c r="XAK142" s="6"/>
      <c r="XAL142" s="6"/>
      <c r="XAM142" s="6"/>
      <c r="XAN142" s="6"/>
      <c r="XAO142" s="6"/>
      <c r="XAP142" s="6"/>
      <c r="XAQ142" s="6"/>
      <c r="XAR142" s="6"/>
      <c r="XAS142" s="6"/>
      <c r="XAT142" s="6"/>
      <c r="XAU142" s="6"/>
      <c r="XAV142" s="6"/>
      <c r="XAW142" s="6"/>
      <c r="XAX142" s="6"/>
      <c r="XAY142" s="6"/>
      <c r="XAZ142" s="6"/>
      <c r="XBA142" s="6"/>
      <c r="XBB142" s="6"/>
      <c r="XBC142" s="6"/>
      <c r="XBD142" s="6"/>
      <c r="XBE142" s="6"/>
      <c r="XBF142" s="6"/>
      <c r="XBG142" s="6"/>
      <c r="XBH142" s="6"/>
      <c r="XBI142" s="6"/>
      <c r="XBJ142" s="6"/>
      <c r="XBK142" s="6"/>
      <c r="XBL142" s="6"/>
      <c r="XBM142" s="6"/>
      <c r="XBN142" s="6"/>
      <c r="XBO142" s="6"/>
      <c r="XBP142" s="6"/>
      <c r="XBQ142" s="6"/>
      <c r="XBR142" s="6"/>
      <c r="XBS142" s="6"/>
      <c r="XBT142" s="6"/>
      <c r="XBU142" s="6"/>
      <c r="XBV142" s="6"/>
      <c r="XBW142" s="6"/>
      <c r="XBX142" s="6"/>
      <c r="XBY142" s="6"/>
      <c r="XBZ142" s="6"/>
      <c r="XCA142" s="6"/>
      <c r="XCB142" s="6"/>
      <c r="XCC142" s="6"/>
      <c r="XCD142" s="6"/>
      <c r="XCE142" s="6"/>
      <c r="XCF142" s="6"/>
      <c r="XCG142" s="6"/>
      <c r="XCH142" s="6"/>
      <c r="XCI142" s="6"/>
      <c r="XCJ142" s="6"/>
      <c r="XCK142" s="6"/>
      <c r="XCL142" s="6"/>
      <c r="XCM142" s="6"/>
      <c r="XCN142" s="6"/>
      <c r="XCO142" s="6"/>
      <c r="XCP142" s="6"/>
      <c r="XCQ142" s="6"/>
      <c r="XCR142" s="6"/>
      <c r="XCS142" s="6"/>
      <c r="XCT142" s="6"/>
      <c r="XCU142" s="6"/>
      <c r="XCV142" s="6"/>
      <c r="XCW142" s="6"/>
      <c r="XCX142" s="6"/>
      <c r="XCY142" s="6"/>
      <c r="XCZ142" s="6"/>
      <c r="XDA142" s="6"/>
      <c r="XDB142" s="6"/>
      <c r="XDC142" s="6"/>
      <c r="XDD142" s="6"/>
      <c r="XDE142" s="6"/>
      <c r="XDF142" s="6"/>
      <c r="XDG142" s="6"/>
      <c r="XDH142" s="6"/>
      <c r="XDI142" s="6"/>
      <c r="XDJ142" s="6"/>
      <c r="XDK142" s="6"/>
      <c r="XDL142" s="6"/>
    </row>
    <row r="143" s="3" customFormat="1" ht="60" customHeight="1" spans="1:16340">
      <c r="A143" s="11">
        <v>140</v>
      </c>
      <c r="B143" s="12" t="s">
        <v>586</v>
      </c>
      <c r="C143" s="12" t="s">
        <v>597</v>
      </c>
      <c r="D143" s="23" t="s">
        <v>598</v>
      </c>
      <c r="E143" s="23" t="s">
        <v>26</v>
      </c>
      <c r="F143" s="25" t="s">
        <v>599</v>
      </c>
      <c r="G143" s="12" t="s">
        <v>16</v>
      </c>
      <c r="H143" s="12" t="s">
        <v>600</v>
      </c>
      <c r="I143" s="12" t="s">
        <v>23</v>
      </c>
      <c r="J143" s="11"/>
      <c r="XAB143" s="6"/>
      <c r="XAC143" s="6"/>
      <c r="XAD143" s="6"/>
      <c r="XAE143" s="6"/>
      <c r="XAF143" s="6"/>
      <c r="XAG143" s="6"/>
      <c r="XAH143" s="6"/>
      <c r="XAI143" s="6"/>
      <c r="XAJ143" s="6"/>
      <c r="XAK143" s="6"/>
      <c r="XAL143" s="6"/>
      <c r="XAM143" s="6"/>
      <c r="XAN143" s="6"/>
      <c r="XAO143" s="6"/>
      <c r="XAP143" s="6"/>
      <c r="XAQ143" s="6"/>
      <c r="XAR143" s="6"/>
      <c r="XAS143" s="6"/>
      <c r="XAT143" s="6"/>
      <c r="XAU143" s="6"/>
      <c r="XAV143" s="6"/>
      <c r="XAW143" s="6"/>
      <c r="XAX143" s="6"/>
      <c r="XAY143" s="6"/>
      <c r="XAZ143" s="6"/>
      <c r="XBA143" s="6"/>
      <c r="XBB143" s="6"/>
      <c r="XBC143" s="6"/>
      <c r="XBD143" s="6"/>
      <c r="XBE143" s="6"/>
      <c r="XBF143" s="6"/>
      <c r="XBG143" s="6"/>
      <c r="XBH143" s="6"/>
      <c r="XBI143" s="6"/>
      <c r="XBJ143" s="6"/>
      <c r="XBK143" s="6"/>
      <c r="XBL143" s="6"/>
      <c r="XBM143" s="6"/>
      <c r="XBN143" s="6"/>
      <c r="XBO143" s="6"/>
      <c r="XBP143" s="6"/>
      <c r="XBQ143" s="6"/>
      <c r="XBR143" s="6"/>
      <c r="XBS143" s="6"/>
      <c r="XBT143" s="6"/>
      <c r="XBU143" s="6"/>
      <c r="XBV143" s="6"/>
      <c r="XBW143" s="6"/>
      <c r="XBX143" s="6"/>
      <c r="XBY143" s="6"/>
      <c r="XBZ143" s="6"/>
      <c r="XCA143" s="6"/>
      <c r="XCB143" s="6"/>
      <c r="XCC143" s="6"/>
      <c r="XCD143" s="6"/>
      <c r="XCE143" s="6"/>
      <c r="XCF143" s="6"/>
      <c r="XCG143" s="6"/>
      <c r="XCH143" s="6"/>
      <c r="XCI143" s="6"/>
      <c r="XCJ143" s="6"/>
      <c r="XCK143" s="6"/>
      <c r="XCL143" s="6"/>
      <c r="XCM143" s="6"/>
      <c r="XCN143" s="6"/>
      <c r="XCO143" s="6"/>
      <c r="XCP143" s="6"/>
      <c r="XCQ143" s="6"/>
      <c r="XCR143" s="6"/>
      <c r="XCS143" s="6"/>
      <c r="XCT143" s="6"/>
      <c r="XCU143" s="6"/>
      <c r="XCV143" s="6"/>
      <c r="XCW143" s="6"/>
      <c r="XCX143" s="6"/>
      <c r="XCY143" s="6"/>
      <c r="XCZ143" s="6"/>
      <c r="XDA143" s="6"/>
      <c r="XDB143" s="6"/>
      <c r="XDC143" s="6"/>
      <c r="XDD143" s="6"/>
      <c r="XDE143" s="6"/>
      <c r="XDF143" s="6"/>
      <c r="XDG143" s="6"/>
      <c r="XDH143" s="6"/>
      <c r="XDI143" s="6"/>
      <c r="XDJ143" s="6"/>
      <c r="XDK143" s="6"/>
      <c r="XDL143" s="6"/>
    </row>
    <row r="144" s="3" customFormat="1" ht="60" customHeight="1" spans="1:16340">
      <c r="A144" s="11">
        <v>141</v>
      </c>
      <c r="B144" s="12" t="s">
        <v>586</v>
      </c>
      <c r="C144" s="12" t="s">
        <v>601</v>
      </c>
      <c r="D144" s="12" t="s">
        <v>602</v>
      </c>
      <c r="E144" s="23" t="s">
        <v>26</v>
      </c>
      <c r="F144" s="12" t="s">
        <v>603</v>
      </c>
      <c r="G144" s="12" t="s">
        <v>16</v>
      </c>
      <c r="H144" s="12" t="s">
        <v>73</v>
      </c>
      <c r="I144" s="12" t="s">
        <v>604</v>
      </c>
      <c r="J144" s="11"/>
      <c r="XAB144" s="6"/>
      <c r="XAC144" s="6"/>
      <c r="XAD144" s="6"/>
      <c r="XAE144" s="6"/>
      <c r="XAF144" s="6"/>
      <c r="XAG144" s="6"/>
      <c r="XAH144" s="6"/>
      <c r="XAI144" s="6"/>
      <c r="XAJ144" s="6"/>
      <c r="XAK144" s="6"/>
      <c r="XAL144" s="6"/>
      <c r="XAM144" s="6"/>
      <c r="XAN144" s="6"/>
      <c r="XAO144" s="6"/>
      <c r="XAP144" s="6"/>
      <c r="XAQ144" s="6"/>
      <c r="XAR144" s="6"/>
      <c r="XAS144" s="6"/>
      <c r="XAT144" s="6"/>
      <c r="XAU144" s="6"/>
      <c r="XAV144" s="6"/>
      <c r="XAW144" s="6"/>
      <c r="XAX144" s="6"/>
      <c r="XAY144" s="6"/>
      <c r="XAZ144" s="6"/>
      <c r="XBA144" s="6"/>
      <c r="XBB144" s="6"/>
      <c r="XBC144" s="6"/>
      <c r="XBD144" s="6"/>
      <c r="XBE144" s="6"/>
      <c r="XBF144" s="6"/>
      <c r="XBG144" s="6"/>
      <c r="XBH144" s="6"/>
      <c r="XBI144" s="6"/>
      <c r="XBJ144" s="6"/>
      <c r="XBK144" s="6"/>
      <c r="XBL144" s="6"/>
      <c r="XBM144" s="6"/>
      <c r="XBN144" s="6"/>
      <c r="XBO144" s="6"/>
      <c r="XBP144" s="6"/>
      <c r="XBQ144" s="6"/>
      <c r="XBR144" s="6"/>
      <c r="XBS144" s="6"/>
      <c r="XBT144" s="6"/>
      <c r="XBU144" s="6"/>
      <c r="XBV144" s="6"/>
      <c r="XBW144" s="6"/>
      <c r="XBX144" s="6"/>
      <c r="XBY144" s="6"/>
      <c r="XBZ144" s="6"/>
      <c r="XCA144" s="6"/>
      <c r="XCB144" s="6"/>
      <c r="XCC144" s="6"/>
      <c r="XCD144" s="6"/>
      <c r="XCE144" s="6"/>
      <c r="XCF144" s="6"/>
      <c r="XCG144" s="6"/>
      <c r="XCH144" s="6"/>
      <c r="XCI144" s="6"/>
      <c r="XCJ144" s="6"/>
      <c r="XCK144" s="6"/>
      <c r="XCL144" s="6"/>
      <c r="XCM144" s="6"/>
      <c r="XCN144" s="6"/>
      <c r="XCO144" s="6"/>
      <c r="XCP144" s="6"/>
      <c r="XCQ144" s="6"/>
      <c r="XCR144" s="6"/>
      <c r="XCS144" s="6"/>
      <c r="XCT144" s="6"/>
      <c r="XCU144" s="6"/>
      <c r="XCV144" s="6"/>
      <c r="XCW144" s="6"/>
      <c r="XCX144" s="6"/>
      <c r="XCY144" s="6"/>
      <c r="XCZ144" s="6"/>
      <c r="XDA144" s="6"/>
      <c r="XDB144" s="6"/>
      <c r="XDC144" s="6"/>
      <c r="XDD144" s="6"/>
      <c r="XDE144" s="6"/>
      <c r="XDF144" s="6"/>
      <c r="XDG144" s="6"/>
      <c r="XDH144" s="6"/>
      <c r="XDI144" s="6"/>
      <c r="XDJ144" s="6"/>
      <c r="XDK144" s="6"/>
      <c r="XDL144" s="6"/>
    </row>
    <row r="145" s="3" customFormat="1" ht="60" customHeight="1" spans="1:16340">
      <c r="A145" s="11">
        <v>142</v>
      </c>
      <c r="B145" s="12" t="s">
        <v>586</v>
      </c>
      <c r="C145" s="12" t="s">
        <v>605</v>
      </c>
      <c r="D145" s="12" t="s">
        <v>606</v>
      </c>
      <c r="E145" s="23" t="s">
        <v>26</v>
      </c>
      <c r="F145" s="12" t="s">
        <v>607</v>
      </c>
      <c r="G145" s="12" t="s">
        <v>16</v>
      </c>
      <c r="H145" s="12" t="s">
        <v>78</v>
      </c>
      <c r="I145" s="12" t="s">
        <v>23</v>
      </c>
      <c r="J145" s="11"/>
      <c r="XAB145" s="6"/>
      <c r="XAC145" s="6"/>
      <c r="XAD145" s="6"/>
      <c r="XAE145" s="6"/>
      <c r="XAF145" s="6"/>
      <c r="XAG145" s="6"/>
      <c r="XAH145" s="6"/>
      <c r="XAI145" s="6"/>
      <c r="XAJ145" s="6"/>
      <c r="XAK145" s="6"/>
      <c r="XAL145" s="6"/>
      <c r="XAM145" s="6"/>
      <c r="XAN145" s="6"/>
      <c r="XAO145" s="6"/>
      <c r="XAP145" s="6"/>
      <c r="XAQ145" s="6"/>
      <c r="XAR145" s="6"/>
      <c r="XAS145" s="6"/>
      <c r="XAT145" s="6"/>
      <c r="XAU145" s="6"/>
      <c r="XAV145" s="6"/>
      <c r="XAW145" s="6"/>
      <c r="XAX145" s="6"/>
      <c r="XAY145" s="6"/>
      <c r="XAZ145" s="6"/>
      <c r="XBA145" s="6"/>
      <c r="XBB145" s="6"/>
      <c r="XBC145" s="6"/>
      <c r="XBD145" s="6"/>
      <c r="XBE145" s="6"/>
      <c r="XBF145" s="6"/>
      <c r="XBG145" s="6"/>
      <c r="XBH145" s="6"/>
      <c r="XBI145" s="6"/>
      <c r="XBJ145" s="6"/>
      <c r="XBK145" s="6"/>
      <c r="XBL145" s="6"/>
      <c r="XBM145" s="6"/>
      <c r="XBN145" s="6"/>
      <c r="XBO145" s="6"/>
      <c r="XBP145" s="6"/>
      <c r="XBQ145" s="6"/>
      <c r="XBR145" s="6"/>
      <c r="XBS145" s="6"/>
      <c r="XBT145" s="6"/>
      <c r="XBU145" s="6"/>
      <c r="XBV145" s="6"/>
      <c r="XBW145" s="6"/>
      <c r="XBX145" s="6"/>
      <c r="XBY145" s="6"/>
      <c r="XBZ145" s="6"/>
      <c r="XCA145" s="6"/>
      <c r="XCB145" s="6"/>
      <c r="XCC145" s="6"/>
      <c r="XCD145" s="6"/>
      <c r="XCE145" s="6"/>
      <c r="XCF145" s="6"/>
      <c r="XCG145" s="6"/>
      <c r="XCH145" s="6"/>
      <c r="XCI145" s="6"/>
      <c r="XCJ145" s="6"/>
      <c r="XCK145" s="6"/>
      <c r="XCL145" s="6"/>
      <c r="XCM145" s="6"/>
      <c r="XCN145" s="6"/>
      <c r="XCO145" s="6"/>
      <c r="XCP145" s="6"/>
      <c r="XCQ145" s="6"/>
      <c r="XCR145" s="6"/>
      <c r="XCS145" s="6"/>
      <c r="XCT145" s="6"/>
      <c r="XCU145" s="6"/>
      <c r="XCV145" s="6"/>
      <c r="XCW145" s="6"/>
      <c r="XCX145" s="6"/>
      <c r="XCY145" s="6"/>
      <c r="XCZ145" s="6"/>
      <c r="XDA145" s="6"/>
      <c r="XDB145" s="6"/>
      <c r="XDC145" s="6"/>
      <c r="XDD145" s="6"/>
      <c r="XDE145" s="6"/>
      <c r="XDF145" s="6"/>
      <c r="XDG145" s="6"/>
      <c r="XDH145" s="6"/>
      <c r="XDI145" s="6"/>
      <c r="XDJ145" s="6"/>
      <c r="XDK145" s="6"/>
      <c r="XDL145" s="6"/>
    </row>
    <row r="146" s="3" customFormat="1" ht="60" customHeight="1" spans="1:16340">
      <c r="A146" s="11">
        <v>143</v>
      </c>
      <c r="B146" s="12" t="s">
        <v>586</v>
      </c>
      <c r="C146" s="12" t="s">
        <v>608</v>
      </c>
      <c r="D146" s="12" t="s">
        <v>609</v>
      </c>
      <c r="E146" s="23" t="s">
        <v>14</v>
      </c>
      <c r="F146" s="12" t="s">
        <v>610</v>
      </c>
      <c r="G146" s="12" t="s">
        <v>16</v>
      </c>
      <c r="H146" s="12" t="s">
        <v>611</v>
      </c>
      <c r="I146" s="12" t="s">
        <v>23</v>
      </c>
      <c r="J146" s="11"/>
      <c r="XAB146" s="6"/>
      <c r="XAC146" s="6"/>
      <c r="XAD146" s="6"/>
      <c r="XAE146" s="6"/>
      <c r="XAF146" s="6"/>
      <c r="XAG146" s="6"/>
      <c r="XAH146" s="6"/>
      <c r="XAI146" s="6"/>
      <c r="XAJ146" s="6"/>
      <c r="XAK146" s="6"/>
      <c r="XAL146" s="6"/>
      <c r="XAM146" s="6"/>
      <c r="XAN146" s="6"/>
      <c r="XAO146" s="6"/>
      <c r="XAP146" s="6"/>
      <c r="XAQ146" s="6"/>
      <c r="XAR146" s="6"/>
      <c r="XAS146" s="6"/>
      <c r="XAT146" s="6"/>
      <c r="XAU146" s="6"/>
      <c r="XAV146" s="6"/>
      <c r="XAW146" s="6"/>
      <c r="XAX146" s="6"/>
      <c r="XAY146" s="6"/>
      <c r="XAZ146" s="6"/>
      <c r="XBA146" s="6"/>
      <c r="XBB146" s="6"/>
      <c r="XBC146" s="6"/>
      <c r="XBD146" s="6"/>
      <c r="XBE146" s="6"/>
      <c r="XBF146" s="6"/>
      <c r="XBG146" s="6"/>
      <c r="XBH146" s="6"/>
      <c r="XBI146" s="6"/>
      <c r="XBJ146" s="6"/>
      <c r="XBK146" s="6"/>
      <c r="XBL146" s="6"/>
      <c r="XBM146" s="6"/>
      <c r="XBN146" s="6"/>
      <c r="XBO146" s="6"/>
      <c r="XBP146" s="6"/>
      <c r="XBQ146" s="6"/>
      <c r="XBR146" s="6"/>
      <c r="XBS146" s="6"/>
      <c r="XBT146" s="6"/>
      <c r="XBU146" s="6"/>
      <c r="XBV146" s="6"/>
      <c r="XBW146" s="6"/>
      <c r="XBX146" s="6"/>
      <c r="XBY146" s="6"/>
      <c r="XBZ146" s="6"/>
      <c r="XCA146" s="6"/>
      <c r="XCB146" s="6"/>
      <c r="XCC146" s="6"/>
      <c r="XCD146" s="6"/>
      <c r="XCE146" s="6"/>
      <c r="XCF146" s="6"/>
      <c r="XCG146" s="6"/>
      <c r="XCH146" s="6"/>
      <c r="XCI146" s="6"/>
      <c r="XCJ146" s="6"/>
      <c r="XCK146" s="6"/>
      <c r="XCL146" s="6"/>
      <c r="XCM146" s="6"/>
      <c r="XCN146" s="6"/>
      <c r="XCO146" s="6"/>
      <c r="XCP146" s="6"/>
      <c r="XCQ146" s="6"/>
      <c r="XCR146" s="6"/>
      <c r="XCS146" s="6"/>
      <c r="XCT146" s="6"/>
      <c r="XCU146" s="6"/>
      <c r="XCV146" s="6"/>
      <c r="XCW146" s="6"/>
      <c r="XCX146" s="6"/>
      <c r="XCY146" s="6"/>
      <c r="XCZ146" s="6"/>
      <c r="XDA146" s="6"/>
      <c r="XDB146" s="6"/>
      <c r="XDC146" s="6"/>
      <c r="XDD146" s="6"/>
      <c r="XDE146" s="6"/>
      <c r="XDF146" s="6"/>
      <c r="XDG146" s="6"/>
      <c r="XDH146" s="6"/>
      <c r="XDI146" s="6"/>
      <c r="XDJ146" s="6"/>
      <c r="XDK146" s="6"/>
      <c r="XDL146" s="6"/>
    </row>
    <row r="147" s="3" customFormat="1" ht="60" customHeight="1" spans="1:16340">
      <c r="A147" s="11">
        <v>144</v>
      </c>
      <c r="B147" s="12" t="s">
        <v>612</v>
      </c>
      <c r="C147" s="11" t="s">
        <v>613</v>
      </c>
      <c r="D147" s="13" t="s">
        <v>614</v>
      </c>
      <c r="E147" s="13" t="s">
        <v>14</v>
      </c>
      <c r="F147" s="27" t="s">
        <v>615</v>
      </c>
      <c r="G147" s="11" t="s">
        <v>162</v>
      </c>
      <c r="H147" s="11" t="s">
        <v>616</v>
      </c>
      <c r="I147" s="11" t="s">
        <v>23</v>
      </c>
      <c r="J147" s="11"/>
      <c r="XAB147" s="6"/>
      <c r="XAC147" s="6"/>
      <c r="XAD147" s="6"/>
      <c r="XAE147" s="6"/>
      <c r="XAF147" s="6"/>
      <c r="XAG147" s="6"/>
      <c r="XAH147" s="6"/>
      <c r="XAI147" s="6"/>
      <c r="XAJ147" s="6"/>
      <c r="XAK147" s="6"/>
      <c r="XAL147" s="6"/>
      <c r="XAM147" s="6"/>
      <c r="XAN147" s="6"/>
      <c r="XAO147" s="6"/>
      <c r="XAP147" s="6"/>
      <c r="XAQ147" s="6"/>
      <c r="XAR147" s="6"/>
      <c r="XAS147" s="6"/>
      <c r="XAT147" s="6"/>
      <c r="XAU147" s="6"/>
      <c r="XAV147" s="6"/>
      <c r="XAW147" s="6"/>
      <c r="XAX147" s="6"/>
      <c r="XAY147" s="6"/>
      <c r="XAZ147" s="6"/>
      <c r="XBA147" s="6"/>
      <c r="XBB147" s="6"/>
      <c r="XBC147" s="6"/>
      <c r="XBD147" s="6"/>
      <c r="XBE147" s="6"/>
      <c r="XBF147" s="6"/>
      <c r="XBG147" s="6"/>
      <c r="XBH147" s="6"/>
      <c r="XBI147" s="6"/>
      <c r="XBJ147" s="6"/>
      <c r="XBK147" s="6"/>
      <c r="XBL147" s="6"/>
      <c r="XBM147" s="6"/>
      <c r="XBN147" s="6"/>
      <c r="XBO147" s="6"/>
      <c r="XBP147" s="6"/>
      <c r="XBQ147" s="6"/>
      <c r="XBR147" s="6"/>
      <c r="XBS147" s="6"/>
      <c r="XBT147" s="6"/>
      <c r="XBU147" s="6"/>
      <c r="XBV147" s="6"/>
      <c r="XBW147" s="6"/>
      <c r="XBX147" s="6"/>
      <c r="XBY147" s="6"/>
      <c r="XBZ147" s="6"/>
      <c r="XCA147" s="6"/>
      <c r="XCB147" s="6"/>
      <c r="XCC147" s="6"/>
      <c r="XCD147" s="6"/>
      <c r="XCE147" s="6"/>
      <c r="XCF147" s="6"/>
      <c r="XCG147" s="6"/>
      <c r="XCH147" s="6"/>
      <c r="XCI147" s="6"/>
      <c r="XCJ147" s="6"/>
      <c r="XCK147" s="6"/>
      <c r="XCL147" s="6"/>
      <c r="XCM147" s="6"/>
      <c r="XCN147" s="6"/>
      <c r="XCO147" s="6"/>
      <c r="XCP147" s="6"/>
      <c r="XCQ147" s="6"/>
      <c r="XCR147" s="6"/>
      <c r="XCS147" s="6"/>
      <c r="XCT147" s="6"/>
      <c r="XCU147" s="6"/>
      <c r="XCV147" s="6"/>
      <c r="XCW147" s="6"/>
      <c r="XCX147" s="6"/>
      <c r="XCY147" s="6"/>
      <c r="XCZ147" s="6"/>
      <c r="XDA147" s="6"/>
      <c r="XDB147" s="6"/>
      <c r="XDC147" s="6"/>
      <c r="XDD147" s="6"/>
      <c r="XDE147" s="6"/>
      <c r="XDF147" s="6"/>
      <c r="XDG147" s="6"/>
      <c r="XDH147" s="6"/>
      <c r="XDI147" s="6"/>
      <c r="XDJ147" s="6"/>
      <c r="XDK147" s="6"/>
      <c r="XDL147" s="6"/>
    </row>
    <row r="148" s="3" customFormat="1" ht="60" customHeight="1" spans="1:16340">
      <c r="A148" s="11">
        <v>145</v>
      </c>
      <c r="B148" s="12" t="s">
        <v>617</v>
      </c>
      <c r="C148" s="11" t="s">
        <v>618</v>
      </c>
      <c r="D148" s="13" t="s">
        <v>619</v>
      </c>
      <c r="E148" s="13" t="s">
        <v>26</v>
      </c>
      <c r="F148" s="27" t="s">
        <v>620</v>
      </c>
      <c r="G148" s="11" t="s">
        <v>162</v>
      </c>
      <c r="H148" s="11" t="s">
        <v>621</v>
      </c>
      <c r="I148" s="11" t="s">
        <v>23</v>
      </c>
      <c r="J148" s="11"/>
      <c r="XAB148" s="6"/>
      <c r="XAC148" s="6"/>
      <c r="XAD148" s="6"/>
      <c r="XAE148" s="6"/>
      <c r="XAF148" s="6"/>
      <c r="XAG148" s="6"/>
      <c r="XAH148" s="6"/>
      <c r="XAI148" s="6"/>
      <c r="XAJ148" s="6"/>
      <c r="XAK148" s="6"/>
      <c r="XAL148" s="6"/>
      <c r="XAM148" s="6"/>
      <c r="XAN148" s="6"/>
      <c r="XAO148" s="6"/>
      <c r="XAP148" s="6"/>
      <c r="XAQ148" s="6"/>
      <c r="XAR148" s="6"/>
      <c r="XAS148" s="6"/>
      <c r="XAT148" s="6"/>
      <c r="XAU148" s="6"/>
      <c r="XAV148" s="6"/>
      <c r="XAW148" s="6"/>
      <c r="XAX148" s="6"/>
      <c r="XAY148" s="6"/>
      <c r="XAZ148" s="6"/>
      <c r="XBA148" s="6"/>
      <c r="XBB148" s="6"/>
      <c r="XBC148" s="6"/>
      <c r="XBD148" s="6"/>
      <c r="XBE148" s="6"/>
      <c r="XBF148" s="6"/>
      <c r="XBG148" s="6"/>
      <c r="XBH148" s="6"/>
      <c r="XBI148" s="6"/>
      <c r="XBJ148" s="6"/>
      <c r="XBK148" s="6"/>
      <c r="XBL148" s="6"/>
      <c r="XBM148" s="6"/>
      <c r="XBN148" s="6"/>
      <c r="XBO148" s="6"/>
      <c r="XBP148" s="6"/>
      <c r="XBQ148" s="6"/>
      <c r="XBR148" s="6"/>
      <c r="XBS148" s="6"/>
      <c r="XBT148" s="6"/>
      <c r="XBU148" s="6"/>
      <c r="XBV148" s="6"/>
      <c r="XBW148" s="6"/>
      <c r="XBX148" s="6"/>
      <c r="XBY148" s="6"/>
      <c r="XBZ148" s="6"/>
      <c r="XCA148" s="6"/>
      <c r="XCB148" s="6"/>
      <c r="XCC148" s="6"/>
      <c r="XCD148" s="6"/>
      <c r="XCE148" s="6"/>
      <c r="XCF148" s="6"/>
      <c r="XCG148" s="6"/>
      <c r="XCH148" s="6"/>
      <c r="XCI148" s="6"/>
      <c r="XCJ148" s="6"/>
      <c r="XCK148" s="6"/>
      <c r="XCL148" s="6"/>
      <c r="XCM148" s="6"/>
      <c r="XCN148" s="6"/>
      <c r="XCO148" s="6"/>
      <c r="XCP148" s="6"/>
      <c r="XCQ148" s="6"/>
      <c r="XCR148" s="6"/>
      <c r="XCS148" s="6"/>
      <c r="XCT148" s="6"/>
      <c r="XCU148" s="6"/>
      <c r="XCV148" s="6"/>
      <c r="XCW148" s="6"/>
      <c r="XCX148" s="6"/>
      <c r="XCY148" s="6"/>
      <c r="XCZ148" s="6"/>
      <c r="XDA148" s="6"/>
      <c r="XDB148" s="6"/>
      <c r="XDC148" s="6"/>
      <c r="XDD148" s="6"/>
      <c r="XDE148" s="6"/>
      <c r="XDF148" s="6"/>
      <c r="XDG148" s="6"/>
      <c r="XDH148" s="6"/>
      <c r="XDI148" s="6"/>
      <c r="XDJ148" s="6"/>
      <c r="XDK148" s="6"/>
      <c r="XDL148" s="6"/>
    </row>
    <row r="149" s="3" customFormat="1" ht="60" customHeight="1" spans="1:16340">
      <c r="A149" s="11">
        <v>146</v>
      </c>
      <c r="B149" s="12" t="s">
        <v>617</v>
      </c>
      <c r="C149" s="11" t="s">
        <v>622</v>
      </c>
      <c r="D149" s="13" t="s">
        <v>623</v>
      </c>
      <c r="E149" s="13" t="s">
        <v>14</v>
      </c>
      <c r="F149" s="27" t="s">
        <v>624</v>
      </c>
      <c r="G149" s="11" t="s">
        <v>16</v>
      </c>
      <c r="H149" s="11" t="s">
        <v>73</v>
      </c>
      <c r="I149" s="11" t="s">
        <v>23</v>
      </c>
      <c r="J149" s="11"/>
      <c r="XAB149" s="6"/>
      <c r="XAC149" s="6"/>
      <c r="XAD149" s="6"/>
      <c r="XAE149" s="6"/>
      <c r="XAF149" s="6"/>
      <c r="XAG149" s="6"/>
      <c r="XAH149" s="6"/>
      <c r="XAI149" s="6"/>
      <c r="XAJ149" s="6"/>
      <c r="XAK149" s="6"/>
      <c r="XAL149" s="6"/>
      <c r="XAM149" s="6"/>
      <c r="XAN149" s="6"/>
      <c r="XAO149" s="6"/>
      <c r="XAP149" s="6"/>
      <c r="XAQ149" s="6"/>
      <c r="XAR149" s="6"/>
      <c r="XAS149" s="6"/>
      <c r="XAT149" s="6"/>
      <c r="XAU149" s="6"/>
      <c r="XAV149" s="6"/>
      <c r="XAW149" s="6"/>
      <c r="XAX149" s="6"/>
      <c r="XAY149" s="6"/>
      <c r="XAZ149" s="6"/>
      <c r="XBA149" s="6"/>
      <c r="XBB149" s="6"/>
      <c r="XBC149" s="6"/>
      <c r="XBD149" s="6"/>
      <c r="XBE149" s="6"/>
      <c r="XBF149" s="6"/>
      <c r="XBG149" s="6"/>
      <c r="XBH149" s="6"/>
      <c r="XBI149" s="6"/>
      <c r="XBJ149" s="6"/>
      <c r="XBK149" s="6"/>
      <c r="XBL149" s="6"/>
      <c r="XBM149" s="6"/>
      <c r="XBN149" s="6"/>
      <c r="XBO149" s="6"/>
      <c r="XBP149" s="6"/>
      <c r="XBQ149" s="6"/>
      <c r="XBR149" s="6"/>
      <c r="XBS149" s="6"/>
      <c r="XBT149" s="6"/>
      <c r="XBU149" s="6"/>
      <c r="XBV149" s="6"/>
      <c r="XBW149" s="6"/>
      <c r="XBX149" s="6"/>
      <c r="XBY149" s="6"/>
      <c r="XBZ149" s="6"/>
      <c r="XCA149" s="6"/>
      <c r="XCB149" s="6"/>
      <c r="XCC149" s="6"/>
      <c r="XCD149" s="6"/>
      <c r="XCE149" s="6"/>
      <c r="XCF149" s="6"/>
      <c r="XCG149" s="6"/>
      <c r="XCH149" s="6"/>
      <c r="XCI149" s="6"/>
      <c r="XCJ149" s="6"/>
      <c r="XCK149" s="6"/>
      <c r="XCL149" s="6"/>
      <c r="XCM149" s="6"/>
      <c r="XCN149" s="6"/>
      <c r="XCO149" s="6"/>
      <c r="XCP149" s="6"/>
      <c r="XCQ149" s="6"/>
      <c r="XCR149" s="6"/>
      <c r="XCS149" s="6"/>
      <c r="XCT149" s="6"/>
      <c r="XCU149" s="6"/>
      <c r="XCV149" s="6"/>
      <c r="XCW149" s="6"/>
      <c r="XCX149" s="6"/>
      <c r="XCY149" s="6"/>
      <c r="XCZ149" s="6"/>
      <c r="XDA149" s="6"/>
      <c r="XDB149" s="6"/>
      <c r="XDC149" s="6"/>
      <c r="XDD149" s="6"/>
      <c r="XDE149" s="6"/>
      <c r="XDF149" s="6"/>
      <c r="XDG149" s="6"/>
      <c r="XDH149" s="6"/>
      <c r="XDI149" s="6"/>
      <c r="XDJ149" s="6"/>
      <c r="XDK149" s="6"/>
      <c r="XDL149" s="6"/>
    </row>
    <row r="150" s="3" customFormat="1" ht="60" customHeight="1" spans="1:16340">
      <c r="A150" s="11">
        <v>147</v>
      </c>
      <c r="B150" s="11" t="s">
        <v>625</v>
      </c>
      <c r="C150" s="11" t="s">
        <v>626</v>
      </c>
      <c r="D150" s="13" t="s">
        <v>627</v>
      </c>
      <c r="E150" s="13" t="s">
        <v>26</v>
      </c>
      <c r="F150" s="27" t="s">
        <v>628</v>
      </c>
      <c r="G150" s="11" t="s">
        <v>162</v>
      </c>
      <c r="H150" s="11" t="s">
        <v>629</v>
      </c>
      <c r="I150" s="11" t="s">
        <v>23</v>
      </c>
      <c r="J150" s="11"/>
      <c r="XAB150" s="6"/>
      <c r="XAC150" s="6"/>
      <c r="XAD150" s="6"/>
      <c r="XAE150" s="6"/>
      <c r="XAF150" s="6"/>
      <c r="XAG150" s="6"/>
      <c r="XAH150" s="6"/>
      <c r="XAI150" s="6"/>
      <c r="XAJ150" s="6"/>
      <c r="XAK150" s="6"/>
      <c r="XAL150" s="6"/>
      <c r="XAM150" s="6"/>
      <c r="XAN150" s="6"/>
      <c r="XAO150" s="6"/>
      <c r="XAP150" s="6"/>
      <c r="XAQ150" s="6"/>
      <c r="XAR150" s="6"/>
      <c r="XAS150" s="6"/>
      <c r="XAT150" s="6"/>
      <c r="XAU150" s="6"/>
      <c r="XAV150" s="6"/>
      <c r="XAW150" s="6"/>
      <c r="XAX150" s="6"/>
      <c r="XAY150" s="6"/>
      <c r="XAZ150" s="6"/>
      <c r="XBA150" s="6"/>
      <c r="XBB150" s="6"/>
      <c r="XBC150" s="6"/>
      <c r="XBD150" s="6"/>
      <c r="XBE150" s="6"/>
      <c r="XBF150" s="6"/>
      <c r="XBG150" s="6"/>
      <c r="XBH150" s="6"/>
      <c r="XBI150" s="6"/>
      <c r="XBJ150" s="6"/>
      <c r="XBK150" s="6"/>
      <c r="XBL150" s="6"/>
      <c r="XBM150" s="6"/>
      <c r="XBN150" s="6"/>
      <c r="XBO150" s="6"/>
      <c r="XBP150" s="6"/>
      <c r="XBQ150" s="6"/>
      <c r="XBR150" s="6"/>
      <c r="XBS150" s="6"/>
      <c r="XBT150" s="6"/>
      <c r="XBU150" s="6"/>
      <c r="XBV150" s="6"/>
      <c r="XBW150" s="6"/>
      <c r="XBX150" s="6"/>
      <c r="XBY150" s="6"/>
      <c r="XBZ150" s="6"/>
      <c r="XCA150" s="6"/>
      <c r="XCB150" s="6"/>
      <c r="XCC150" s="6"/>
      <c r="XCD150" s="6"/>
      <c r="XCE150" s="6"/>
      <c r="XCF150" s="6"/>
      <c r="XCG150" s="6"/>
      <c r="XCH150" s="6"/>
      <c r="XCI150" s="6"/>
      <c r="XCJ150" s="6"/>
      <c r="XCK150" s="6"/>
      <c r="XCL150" s="6"/>
      <c r="XCM150" s="6"/>
      <c r="XCN150" s="6"/>
      <c r="XCO150" s="6"/>
      <c r="XCP150" s="6"/>
      <c r="XCQ150" s="6"/>
      <c r="XCR150" s="6"/>
      <c r="XCS150" s="6"/>
      <c r="XCT150" s="6"/>
      <c r="XCU150" s="6"/>
      <c r="XCV150" s="6"/>
      <c r="XCW150" s="6"/>
      <c r="XCX150" s="6"/>
      <c r="XCY150" s="6"/>
      <c r="XCZ150" s="6"/>
      <c r="XDA150" s="6"/>
      <c r="XDB150" s="6"/>
      <c r="XDC150" s="6"/>
      <c r="XDD150" s="6"/>
      <c r="XDE150" s="6"/>
      <c r="XDF150" s="6"/>
      <c r="XDG150" s="6"/>
      <c r="XDH150" s="6"/>
      <c r="XDI150" s="6"/>
      <c r="XDJ150" s="6"/>
      <c r="XDK150" s="6"/>
      <c r="XDL150" s="6"/>
    </row>
    <row r="151" s="3" customFormat="1" ht="60" customHeight="1" spans="1:16340">
      <c r="A151" s="11">
        <v>148</v>
      </c>
      <c r="B151" s="11" t="s">
        <v>625</v>
      </c>
      <c r="C151" s="11" t="s">
        <v>630</v>
      </c>
      <c r="D151" s="13" t="s">
        <v>631</v>
      </c>
      <c r="E151" s="13" t="s">
        <v>14</v>
      </c>
      <c r="F151" s="27" t="s">
        <v>632</v>
      </c>
      <c r="G151" s="11" t="s">
        <v>16</v>
      </c>
      <c r="H151" s="11" t="s">
        <v>633</v>
      </c>
      <c r="I151" s="11" t="s">
        <v>23</v>
      </c>
      <c r="J151" s="11"/>
      <c r="XAB151" s="6"/>
      <c r="XAC151" s="6"/>
      <c r="XAD151" s="6"/>
      <c r="XAE151" s="6"/>
      <c r="XAF151" s="6"/>
      <c r="XAG151" s="6"/>
      <c r="XAH151" s="6"/>
      <c r="XAI151" s="6"/>
      <c r="XAJ151" s="6"/>
      <c r="XAK151" s="6"/>
      <c r="XAL151" s="6"/>
      <c r="XAM151" s="6"/>
      <c r="XAN151" s="6"/>
      <c r="XAO151" s="6"/>
      <c r="XAP151" s="6"/>
      <c r="XAQ151" s="6"/>
      <c r="XAR151" s="6"/>
      <c r="XAS151" s="6"/>
      <c r="XAT151" s="6"/>
      <c r="XAU151" s="6"/>
      <c r="XAV151" s="6"/>
      <c r="XAW151" s="6"/>
      <c r="XAX151" s="6"/>
      <c r="XAY151" s="6"/>
      <c r="XAZ151" s="6"/>
      <c r="XBA151" s="6"/>
      <c r="XBB151" s="6"/>
      <c r="XBC151" s="6"/>
      <c r="XBD151" s="6"/>
      <c r="XBE151" s="6"/>
      <c r="XBF151" s="6"/>
      <c r="XBG151" s="6"/>
      <c r="XBH151" s="6"/>
      <c r="XBI151" s="6"/>
      <c r="XBJ151" s="6"/>
      <c r="XBK151" s="6"/>
      <c r="XBL151" s="6"/>
      <c r="XBM151" s="6"/>
      <c r="XBN151" s="6"/>
      <c r="XBO151" s="6"/>
      <c r="XBP151" s="6"/>
      <c r="XBQ151" s="6"/>
      <c r="XBR151" s="6"/>
      <c r="XBS151" s="6"/>
      <c r="XBT151" s="6"/>
      <c r="XBU151" s="6"/>
      <c r="XBV151" s="6"/>
      <c r="XBW151" s="6"/>
      <c r="XBX151" s="6"/>
      <c r="XBY151" s="6"/>
      <c r="XBZ151" s="6"/>
      <c r="XCA151" s="6"/>
      <c r="XCB151" s="6"/>
      <c r="XCC151" s="6"/>
      <c r="XCD151" s="6"/>
      <c r="XCE151" s="6"/>
      <c r="XCF151" s="6"/>
      <c r="XCG151" s="6"/>
      <c r="XCH151" s="6"/>
      <c r="XCI151" s="6"/>
      <c r="XCJ151" s="6"/>
      <c r="XCK151" s="6"/>
      <c r="XCL151" s="6"/>
      <c r="XCM151" s="6"/>
      <c r="XCN151" s="6"/>
      <c r="XCO151" s="6"/>
      <c r="XCP151" s="6"/>
      <c r="XCQ151" s="6"/>
      <c r="XCR151" s="6"/>
      <c r="XCS151" s="6"/>
      <c r="XCT151" s="6"/>
      <c r="XCU151" s="6"/>
      <c r="XCV151" s="6"/>
      <c r="XCW151" s="6"/>
      <c r="XCX151" s="6"/>
      <c r="XCY151" s="6"/>
      <c r="XCZ151" s="6"/>
      <c r="XDA151" s="6"/>
      <c r="XDB151" s="6"/>
      <c r="XDC151" s="6"/>
      <c r="XDD151" s="6"/>
      <c r="XDE151" s="6"/>
      <c r="XDF151" s="6"/>
      <c r="XDG151" s="6"/>
      <c r="XDH151" s="6"/>
      <c r="XDI151" s="6"/>
      <c r="XDJ151" s="6"/>
      <c r="XDK151" s="6"/>
      <c r="XDL151" s="6"/>
    </row>
    <row r="152" s="3" customFormat="1" ht="60" customHeight="1" spans="1:16340">
      <c r="A152" s="11">
        <v>149</v>
      </c>
      <c r="B152" s="11" t="s">
        <v>634</v>
      </c>
      <c r="C152" s="11" t="s">
        <v>635</v>
      </c>
      <c r="D152" s="13" t="s">
        <v>636</v>
      </c>
      <c r="E152" s="13" t="s">
        <v>14</v>
      </c>
      <c r="F152" s="27" t="s">
        <v>637</v>
      </c>
      <c r="G152" s="11" t="s">
        <v>162</v>
      </c>
      <c r="H152" s="11" t="s">
        <v>638</v>
      </c>
      <c r="I152" s="11" t="s">
        <v>23</v>
      </c>
      <c r="J152" s="11"/>
      <c r="XAB152" s="6"/>
      <c r="XAC152" s="6"/>
      <c r="XAD152" s="6"/>
      <c r="XAE152" s="6"/>
      <c r="XAF152" s="6"/>
      <c r="XAG152" s="6"/>
      <c r="XAH152" s="6"/>
      <c r="XAI152" s="6"/>
      <c r="XAJ152" s="6"/>
      <c r="XAK152" s="6"/>
      <c r="XAL152" s="6"/>
      <c r="XAM152" s="6"/>
      <c r="XAN152" s="6"/>
      <c r="XAO152" s="6"/>
      <c r="XAP152" s="6"/>
      <c r="XAQ152" s="6"/>
      <c r="XAR152" s="6"/>
      <c r="XAS152" s="6"/>
      <c r="XAT152" s="6"/>
      <c r="XAU152" s="6"/>
      <c r="XAV152" s="6"/>
      <c r="XAW152" s="6"/>
      <c r="XAX152" s="6"/>
      <c r="XAY152" s="6"/>
      <c r="XAZ152" s="6"/>
      <c r="XBA152" s="6"/>
      <c r="XBB152" s="6"/>
      <c r="XBC152" s="6"/>
      <c r="XBD152" s="6"/>
      <c r="XBE152" s="6"/>
      <c r="XBF152" s="6"/>
      <c r="XBG152" s="6"/>
      <c r="XBH152" s="6"/>
      <c r="XBI152" s="6"/>
      <c r="XBJ152" s="6"/>
      <c r="XBK152" s="6"/>
      <c r="XBL152" s="6"/>
      <c r="XBM152" s="6"/>
      <c r="XBN152" s="6"/>
      <c r="XBO152" s="6"/>
      <c r="XBP152" s="6"/>
      <c r="XBQ152" s="6"/>
      <c r="XBR152" s="6"/>
      <c r="XBS152" s="6"/>
      <c r="XBT152" s="6"/>
      <c r="XBU152" s="6"/>
      <c r="XBV152" s="6"/>
      <c r="XBW152" s="6"/>
      <c r="XBX152" s="6"/>
      <c r="XBY152" s="6"/>
      <c r="XBZ152" s="6"/>
      <c r="XCA152" s="6"/>
      <c r="XCB152" s="6"/>
      <c r="XCC152" s="6"/>
      <c r="XCD152" s="6"/>
      <c r="XCE152" s="6"/>
      <c r="XCF152" s="6"/>
      <c r="XCG152" s="6"/>
      <c r="XCH152" s="6"/>
      <c r="XCI152" s="6"/>
      <c r="XCJ152" s="6"/>
      <c r="XCK152" s="6"/>
      <c r="XCL152" s="6"/>
      <c r="XCM152" s="6"/>
      <c r="XCN152" s="6"/>
      <c r="XCO152" s="6"/>
      <c r="XCP152" s="6"/>
      <c r="XCQ152" s="6"/>
      <c r="XCR152" s="6"/>
      <c r="XCS152" s="6"/>
      <c r="XCT152" s="6"/>
      <c r="XCU152" s="6"/>
      <c r="XCV152" s="6"/>
      <c r="XCW152" s="6"/>
      <c r="XCX152" s="6"/>
      <c r="XCY152" s="6"/>
      <c r="XCZ152" s="6"/>
      <c r="XDA152" s="6"/>
      <c r="XDB152" s="6"/>
      <c r="XDC152" s="6"/>
      <c r="XDD152" s="6"/>
      <c r="XDE152" s="6"/>
      <c r="XDF152" s="6"/>
      <c r="XDG152" s="6"/>
      <c r="XDH152" s="6"/>
      <c r="XDI152" s="6"/>
      <c r="XDJ152" s="6"/>
      <c r="XDK152" s="6"/>
      <c r="XDL152" s="6"/>
    </row>
    <row r="153" s="3" customFormat="1" ht="60" customHeight="1" spans="1:16340">
      <c r="A153" s="11">
        <v>150</v>
      </c>
      <c r="B153" s="11" t="s">
        <v>639</v>
      </c>
      <c r="C153" s="11" t="s">
        <v>640</v>
      </c>
      <c r="D153" s="13" t="s">
        <v>641</v>
      </c>
      <c r="E153" s="13" t="s">
        <v>26</v>
      </c>
      <c r="F153" s="27" t="s">
        <v>642</v>
      </c>
      <c r="G153" s="11" t="s">
        <v>162</v>
      </c>
      <c r="H153" s="11" t="s">
        <v>643</v>
      </c>
      <c r="I153" s="11" t="s">
        <v>23</v>
      </c>
      <c r="J153" s="11"/>
      <c r="XAB153" s="6"/>
      <c r="XAC153" s="6"/>
      <c r="XAD153" s="6"/>
      <c r="XAE153" s="6"/>
      <c r="XAF153" s="6"/>
      <c r="XAG153" s="6"/>
      <c r="XAH153" s="6"/>
      <c r="XAI153" s="6"/>
      <c r="XAJ153" s="6"/>
      <c r="XAK153" s="6"/>
      <c r="XAL153" s="6"/>
      <c r="XAM153" s="6"/>
      <c r="XAN153" s="6"/>
      <c r="XAO153" s="6"/>
      <c r="XAP153" s="6"/>
      <c r="XAQ153" s="6"/>
      <c r="XAR153" s="6"/>
      <c r="XAS153" s="6"/>
      <c r="XAT153" s="6"/>
      <c r="XAU153" s="6"/>
      <c r="XAV153" s="6"/>
      <c r="XAW153" s="6"/>
      <c r="XAX153" s="6"/>
      <c r="XAY153" s="6"/>
      <c r="XAZ153" s="6"/>
      <c r="XBA153" s="6"/>
      <c r="XBB153" s="6"/>
      <c r="XBC153" s="6"/>
      <c r="XBD153" s="6"/>
      <c r="XBE153" s="6"/>
      <c r="XBF153" s="6"/>
      <c r="XBG153" s="6"/>
      <c r="XBH153" s="6"/>
      <c r="XBI153" s="6"/>
      <c r="XBJ153" s="6"/>
      <c r="XBK153" s="6"/>
      <c r="XBL153" s="6"/>
      <c r="XBM153" s="6"/>
      <c r="XBN153" s="6"/>
      <c r="XBO153" s="6"/>
      <c r="XBP153" s="6"/>
      <c r="XBQ153" s="6"/>
      <c r="XBR153" s="6"/>
      <c r="XBS153" s="6"/>
      <c r="XBT153" s="6"/>
      <c r="XBU153" s="6"/>
      <c r="XBV153" s="6"/>
      <c r="XBW153" s="6"/>
      <c r="XBX153" s="6"/>
      <c r="XBY153" s="6"/>
      <c r="XBZ153" s="6"/>
      <c r="XCA153" s="6"/>
      <c r="XCB153" s="6"/>
      <c r="XCC153" s="6"/>
      <c r="XCD153" s="6"/>
      <c r="XCE153" s="6"/>
      <c r="XCF153" s="6"/>
      <c r="XCG153" s="6"/>
      <c r="XCH153" s="6"/>
      <c r="XCI153" s="6"/>
      <c r="XCJ153" s="6"/>
      <c r="XCK153" s="6"/>
      <c r="XCL153" s="6"/>
      <c r="XCM153" s="6"/>
      <c r="XCN153" s="6"/>
      <c r="XCO153" s="6"/>
      <c r="XCP153" s="6"/>
      <c r="XCQ153" s="6"/>
      <c r="XCR153" s="6"/>
      <c r="XCS153" s="6"/>
      <c r="XCT153" s="6"/>
      <c r="XCU153" s="6"/>
      <c r="XCV153" s="6"/>
      <c r="XCW153" s="6"/>
      <c r="XCX153" s="6"/>
      <c r="XCY153" s="6"/>
      <c r="XCZ153" s="6"/>
      <c r="XDA153" s="6"/>
      <c r="XDB153" s="6"/>
      <c r="XDC153" s="6"/>
      <c r="XDD153" s="6"/>
      <c r="XDE153" s="6"/>
      <c r="XDF153" s="6"/>
      <c r="XDG153" s="6"/>
      <c r="XDH153" s="6"/>
      <c r="XDI153" s="6"/>
      <c r="XDJ153" s="6"/>
      <c r="XDK153" s="6"/>
      <c r="XDL153" s="6"/>
    </row>
  </sheetData>
  <autoFilter ref="A1:J153">
    <extLst/>
  </autoFilter>
  <mergeCells count="24">
    <mergeCell ref="A2:J2"/>
    <mergeCell ref="B3:C3"/>
    <mergeCell ref="B29:B30"/>
    <mergeCell ref="B62:B63"/>
    <mergeCell ref="B74:B75"/>
    <mergeCell ref="B84:B85"/>
    <mergeCell ref="B87:B88"/>
    <mergeCell ref="B90:B91"/>
    <mergeCell ref="B92:B93"/>
    <mergeCell ref="B94:B95"/>
    <mergeCell ref="B124:B125"/>
    <mergeCell ref="B135:B136"/>
    <mergeCell ref="C6:C7"/>
    <mergeCell ref="C19:C20"/>
    <mergeCell ref="C29:C30"/>
    <mergeCell ref="C62:C63"/>
    <mergeCell ref="C74:C75"/>
    <mergeCell ref="C84:C85"/>
    <mergeCell ref="C87:C88"/>
    <mergeCell ref="C90:C91"/>
    <mergeCell ref="C92:C93"/>
    <mergeCell ref="C94:C95"/>
    <mergeCell ref="C124:C125"/>
    <mergeCell ref="C135:C136"/>
  </mergeCells>
  <conditionalFormatting sqref="D84:D153">
    <cfRule type="duplicateValues" dxfId="0" priority="3"/>
  </conditionalFormatting>
  <conditionalFormatting sqref="C84:C92 C94 C96:C124 C126:C153">
    <cfRule type="duplicateValues" dxfId="0" priority="2"/>
  </conditionalFormatting>
  <dataValidations count="1">
    <dataValidation type="list" allowBlank="1" showInputMessage="1" showErrorMessage="1" sqref="E41 E47 E48 E49 E71 E72 E73 E36:E37 E38:E39 E42:E43 E44:E46 E69:E70 E82:E83">
      <formula1>"男,女"</formula1>
    </dataValidation>
  </dataValidations>
  <pageMargins left="0.393700787401575" right="0.393700787401575" top="0.78740157480315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叮咚</cp:lastModifiedBy>
  <dcterms:created xsi:type="dcterms:W3CDTF">2020-08-03T00:23:00Z</dcterms:created>
  <cp:lastPrinted>2022-07-26T09:25:00Z</cp:lastPrinted>
  <dcterms:modified xsi:type="dcterms:W3CDTF">2023-05-23T03:40:06Z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4AA4657C5AD8431D87AC0CE807528F95_13</vt:lpwstr>
  </property>
</Properties>
</file>