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<sst xmlns="http://schemas.openxmlformats.org/spreadsheetml/2006/main" count="200" uniqueCount="199">
  <si>
    <t>附件1</t>
  </si>
  <si>
    <t>国家粮食和物资储备局广西局所属事业单位面试人员名单
（同一职位按准考证号排序）</t>
  </si>
  <si>
    <t>序号</t>
  </si>
  <si>
    <t>报考单位</t>
  </si>
  <si>
    <t>职位名称及职位编号</t>
  </si>
  <si>
    <t>姓  名</t>
  </si>
  <si>
    <t>准考证号</t>
  </si>
  <si>
    <t>进入面试最低分数</t>
  </si>
  <si>
    <t>面试时间</t>
  </si>
  <si>
    <t>四七九处</t>
  </si>
  <si>
    <t>纪检监察员（B1501）</t>
  </si>
  <si>
    <t>欧幸妍</t>
  </si>
  <si>
    <t>006845200428</t>
  </si>
  <si>
    <t>黄善乔</t>
  </si>
  <si>
    <t>006845200925</t>
  </si>
  <si>
    <t>何珊珊</t>
  </si>
  <si>
    <t>006845201103</t>
  </si>
  <si>
    <t>罗凤成</t>
  </si>
  <si>
    <t>006845201326</t>
  </si>
  <si>
    <t>韦玉娟</t>
  </si>
  <si>
    <t>006845201405</t>
  </si>
  <si>
    <t>计算机网络技术员（B1502）</t>
  </si>
  <si>
    <t>梁汝静</t>
  </si>
  <si>
    <t>006845200818</t>
  </si>
  <si>
    <t>万海鑫</t>
  </si>
  <si>
    <t>006845201015</t>
  </si>
  <si>
    <t>梁淑颖</t>
  </si>
  <si>
    <t>006845201508</t>
  </si>
  <si>
    <t>梁文鑫</t>
  </si>
  <si>
    <t>006845201511</t>
  </si>
  <si>
    <t>刘芳孜</t>
  </si>
  <si>
    <t>006845201617</t>
  </si>
  <si>
    <t>安全工程技术员（B1503）</t>
  </si>
  <si>
    <t>罗振凌</t>
  </si>
  <si>
    <t>006845200602</t>
  </si>
  <si>
    <t>陈川燕</t>
  </si>
  <si>
    <t>006845201510</t>
  </si>
  <si>
    <t>卢其鑫</t>
  </si>
  <si>
    <t>006845201708</t>
  </si>
  <si>
    <t>保管员（B1504）</t>
  </si>
  <si>
    <t>王翔宇</t>
  </si>
  <si>
    <t>006845200107</t>
  </si>
  <si>
    <t>孙瑞龙</t>
  </si>
  <si>
    <t>006845200217</t>
  </si>
  <si>
    <t>陈文婷</t>
  </si>
  <si>
    <t>006845200321</t>
  </si>
  <si>
    <t>梁诗苑</t>
  </si>
  <si>
    <t>006845200612</t>
  </si>
  <si>
    <t>李清威</t>
  </si>
  <si>
    <t>006845200720</t>
  </si>
  <si>
    <t>黄东华</t>
  </si>
  <si>
    <t>006845200822</t>
  </si>
  <si>
    <t>覃丹</t>
  </si>
  <si>
    <t>006845200926</t>
  </si>
  <si>
    <t>李思睿</t>
  </si>
  <si>
    <t>006845201011</t>
  </si>
  <si>
    <t>邹云燕</t>
  </si>
  <si>
    <t>006845201211</t>
  </si>
  <si>
    <t>周美杰</t>
  </si>
  <si>
    <t>006845201607</t>
  </si>
  <si>
    <t>罗慧欣</t>
  </si>
  <si>
    <t>006845201610</t>
  </si>
  <si>
    <t>韦与何</t>
  </si>
  <si>
    <t>006845201630</t>
  </si>
  <si>
    <t>交接员（接运员）（B1505）</t>
  </si>
  <si>
    <t>贺建国</t>
  </si>
  <si>
    <t>006845201030</t>
  </si>
  <si>
    <t>李宇隆</t>
  </si>
  <si>
    <t>006845201108</t>
  </si>
  <si>
    <t>杨隆党</t>
  </si>
  <si>
    <t>006845201627</t>
  </si>
  <si>
    <t>保卫员（B1507）</t>
  </si>
  <si>
    <t>陈浩枫</t>
  </si>
  <si>
    <t>006845200122</t>
  </si>
  <si>
    <t>卢祥聪</t>
  </si>
  <si>
    <t>006845200403</t>
  </si>
  <si>
    <t>陆彦良</t>
  </si>
  <si>
    <t>006845200415</t>
  </si>
  <si>
    <t>莫群</t>
  </si>
  <si>
    <t>006845200706</t>
  </si>
  <si>
    <t>赵建存</t>
  </si>
  <si>
    <t>006845201404</t>
  </si>
  <si>
    <t>胡运清</t>
  </si>
  <si>
    <t>006845201706</t>
  </si>
  <si>
    <t>七三二处</t>
  </si>
  <si>
    <t>物资工程技术员（B1508）</t>
  </si>
  <si>
    <t>黄盛汇</t>
  </si>
  <si>
    <t>006845200207</t>
  </si>
  <si>
    <t>苏秀年</t>
  </si>
  <si>
    <t>006845200224</t>
  </si>
  <si>
    <t>张梦坤</t>
  </si>
  <si>
    <t>006845200509</t>
  </si>
  <si>
    <t>谭泳盛</t>
  </si>
  <si>
    <t>006845200510</t>
  </si>
  <si>
    <t>张发耀</t>
  </si>
  <si>
    <t>006845201017</t>
  </si>
  <si>
    <t>计算机网络技术员（B1509）</t>
  </si>
  <si>
    <r>
      <t>雷</t>
    </r>
    <r>
      <rPr>
        <sz val="12"/>
        <rFont val="宋体"/>
        <family val="0"/>
      </rPr>
      <t>詠</t>
    </r>
    <r>
      <rPr>
        <sz val="12"/>
        <rFont val="仿宋_GB2312"/>
        <family val="3"/>
      </rPr>
      <t>婷</t>
    </r>
  </si>
  <si>
    <t>006845200503</t>
  </si>
  <si>
    <t>杨可希</t>
  </si>
  <si>
    <t>006845200726</t>
  </si>
  <si>
    <t>卿垂敬</t>
  </si>
  <si>
    <t>006845201804</t>
  </si>
  <si>
    <t>魏超</t>
  </si>
  <si>
    <t>006845201809</t>
  </si>
  <si>
    <t>田如领</t>
  </si>
  <si>
    <t>006845201822</t>
  </si>
  <si>
    <t>保密与档案管理员（B1510）</t>
  </si>
  <si>
    <t>周悦</t>
  </si>
  <si>
    <t>006845201812</t>
  </si>
  <si>
    <t>金秋燕</t>
  </si>
  <si>
    <t>006845201828</t>
  </si>
  <si>
    <t>安全工程技术员（B1511）</t>
  </si>
  <si>
    <t>潘金荣</t>
  </si>
  <si>
    <t>006845200402</t>
  </si>
  <si>
    <t>李万鹏</t>
  </si>
  <si>
    <t>006845201325</t>
  </si>
  <si>
    <t>保管员（B1512）</t>
  </si>
  <si>
    <t>李少芳</t>
  </si>
  <si>
    <t>006845200105</t>
  </si>
  <si>
    <t>李香</t>
  </si>
  <si>
    <t>006845200821</t>
  </si>
  <si>
    <t>王雨晴</t>
  </si>
  <si>
    <t>006845200922</t>
  </si>
  <si>
    <t>黄冰梅</t>
  </si>
  <si>
    <t>006845201010</t>
  </si>
  <si>
    <t>施浩南</t>
  </si>
  <si>
    <t>006845201110</t>
  </si>
  <si>
    <t>尹霖之</t>
  </si>
  <si>
    <t>006845201305</t>
  </si>
  <si>
    <t>谢崇敏</t>
  </si>
  <si>
    <t>006845201605</t>
  </si>
  <si>
    <t>黄千鹏</t>
  </si>
  <si>
    <t>006845201716</t>
  </si>
  <si>
    <t>廖丽娟</t>
  </si>
  <si>
    <t>006845201723</t>
  </si>
  <si>
    <t>唐霞</t>
  </si>
  <si>
    <t>006845201725</t>
  </si>
  <si>
    <t>林家富</t>
  </si>
  <si>
    <t>006845201905</t>
  </si>
  <si>
    <t>叉车司机（B1513）</t>
  </si>
  <si>
    <t>徐雄鹏</t>
  </si>
  <si>
    <t>006845201430</t>
  </si>
  <si>
    <t>九三一处</t>
  </si>
  <si>
    <t>安全工程技术员（B1514）</t>
  </si>
  <si>
    <t>甘金交</t>
  </si>
  <si>
    <t>006845200418</t>
  </si>
  <si>
    <t>李禹泉</t>
  </si>
  <si>
    <t>006845201117</t>
  </si>
  <si>
    <t>陆诗琳</t>
  </si>
  <si>
    <t>006845201515</t>
  </si>
  <si>
    <t>彭晓敏</t>
  </si>
  <si>
    <t>006845201611</t>
  </si>
  <si>
    <t>保管员（B1515）</t>
  </si>
  <si>
    <t>黄晓钰</t>
  </si>
  <si>
    <t>006845200206</t>
  </si>
  <si>
    <t>陆少环</t>
  </si>
  <si>
    <t>006845200522</t>
  </si>
  <si>
    <t>李迪</t>
  </si>
  <si>
    <t>006845200801</t>
  </si>
  <si>
    <r>
      <t>罗</t>
    </r>
    <r>
      <rPr>
        <sz val="12"/>
        <rFont val="宋体"/>
        <family val="0"/>
      </rPr>
      <t>嫄</t>
    </r>
    <r>
      <rPr>
        <sz val="12"/>
        <rFont val="仿宋_GB2312"/>
        <family val="3"/>
      </rPr>
      <t>丽</t>
    </r>
  </si>
  <si>
    <t>006845201104</t>
  </si>
  <si>
    <t>邓继成</t>
  </si>
  <si>
    <t>006845201307</t>
  </si>
  <si>
    <t>郑冰洁</t>
  </si>
  <si>
    <t>006845201527</t>
  </si>
  <si>
    <t>陈树婷</t>
  </si>
  <si>
    <t>006845201529</t>
  </si>
  <si>
    <t>符洪滔</t>
  </si>
  <si>
    <t>006845201629</t>
  </si>
  <si>
    <t>李森隆</t>
  </si>
  <si>
    <t>006845201711</t>
  </si>
  <si>
    <t>孔瑶</t>
  </si>
  <si>
    <t>006845201730</t>
  </si>
  <si>
    <t>沈丽红</t>
  </si>
  <si>
    <t>006845201805</t>
  </si>
  <si>
    <t>安防系统值班员（B1516）</t>
  </si>
  <si>
    <t>李千州</t>
  </si>
  <si>
    <t>006845200211</t>
  </si>
  <si>
    <t>何明朔</t>
  </si>
  <si>
    <t>006845200426</t>
  </si>
  <si>
    <t>柴兴旺</t>
  </si>
  <si>
    <t>006845200920</t>
  </si>
  <si>
    <t>李朝本</t>
  </si>
  <si>
    <t>006845201023</t>
  </si>
  <si>
    <t>田竞宇</t>
  </si>
  <si>
    <t>006845201703</t>
  </si>
  <si>
    <t>机关服务中心</t>
  </si>
  <si>
    <t>会计(B1518)</t>
  </si>
  <si>
    <t>李琳</t>
  </si>
  <si>
    <t>006845200501</t>
  </si>
  <si>
    <t>房桂枝</t>
  </si>
  <si>
    <t>006845201410</t>
  </si>
  <si>
    <t>梁嘉谊</t>
  </si>
  <si>
    <t>006845201421</t>
  </si>
  <si>
    <t>游达慧</t>
  </si>
  <si>
    <t>006845201712</t>
  </si>
  <si>
    <t>李雪珍</t>
  </si>
  <si>
    <t>006845201803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</si>
</sst>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6"/>
      <name val="仿宋_GB2312"/>
      <family val="3"/>
    </font>
    <font>
      <sz val="14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58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58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58" fontId="6" fillId="0" borderId="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center"/>
    </xf>
    <xf numFmtId="58" fontId="6" fillId="0" borderId="1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view="pageBreakPreview" zoomScaleSheetLayoutView="100" workbookViewId="0" topLeftCell="A61">
      <selection activeCell="G64" sqref="G64:G83"/>
    </sheetView>
  </sheetViews>
  <sheetFormatPr defaultColWidth="9.00390625" defaultRowHeight="14.25"/>
  <cols>
    <col min="1" max="1" width="6.625" style="3" customWidth="1"/>
    <col min="2" max="2" width="13.50390625" style="4" customWidth="1"/>
    <col min="3" max="3" width="25.00390625" style="4" customWidth="1"/>
    <col min="4" max="4" width="12.625" style="3" customWidth="1"/>
    <col min="5" max="5" width="16.625" style="3" customWidth="1"/>
    <col min="6" max="6" width="14.375" style="3" customWidth="1"/>
    <col min="7" max="7" width="12.375" style="5" customWidth="1"/>
    <col min="8" max="16384" width="9.00390625" style="3" customWidth="1"/>
  </cols>
  <sheetData>
    <row r="1" ht="21" customHeight="1">
      <c r="A1" s="6" t="s">
        <v>0</v>
      </c>
    </row>
    <row r="2" spans="1:9" ht="51.75" customHeight="1">
      <c r="A2" s="7" t="s">
        <v>1</v>
      </c>
      <c r="B2" s="7"/>
      <c r="C2" s="7"/>
      <c r="D2" s="7"/>
      <c r="E2" s="7"/>
      <c r="F2" s="7"/>
      <c r="G2" s="8"/>
      <c r="H2" s="9"/>
      <c r="I2" s="9"/>
    </row>
    <row r="3" spans="1:7" ht="36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spans="1:7" s="1" customFormat="1" ht="18" customHeight="1">
      <c r="A4" s="12">
        <v>1</v>
      </c>
      <c r="B4" s="13" t="s">
        <v>9</v>
      </c>
      <c r="C4" s="14" t="s">
        <v>10</v>
      </c>
      <c r="D4" s="12" t="s">
        <v>11</v>
      </c>
      <c r="E4" s="12" t="s">
        <v>12</v>
      </c>
      <c r="F4" s="15">
        <v>128</v>
      </c>
      <c r="G4" s="16">
        <v>45080</v>
      </c>
    </row>
    <row r="5" spans="1:7" s="1" customFormat="1" ht="18" customHeight="1">
      <c r="A5" s="12">
        <v>2</v>
      </c>
      <c r="B5" s="17"/>
      <c r="C5" s="14"/>
      <c r="D5" s="12" t="s">
        <v>13</v>
      </c>
      <c r="E5" s="12" t="s">
        <v>14</v>
      </c>
      <c r="F5" s="15"/>
      <c r="G5" s="18"/>
    </row>
    <row r="6" spans="1:7" s="1" customFormat="1" ht="18" customHeight="1">
      <c r="A6" s="12">
        <v>3</v>
      </c>
      <c r="B6" s="17"/>
      <c r="C6" s="14"/>
      <c r="D6" s="12" t="s">
        <v>15</v>
      </c>
      <c r="E6" s="12" t="s">
        <v>16</v>
      </c>
      <c r="F6" s="15"/>
      <c r="G6" s="18"/>
    </row>
    <row r="7" spans="1:7" s="1" customFormat="1" ht="18" customHeight="1">
      <c r="A7" s="12">
        <v>4</v>
      </c>
      <c r="B7" s="17"/>
      <c r="C7" s="14"/>
      <c r="D7" s="12" t="s">
        <v>17</v>
      </c>
      <c r="E7" s="12" t="s">
        <v>18</v>
      </c>
      <c r="F7" s="15"/>
      <c r="G7" s="18"/>
    </row>
    <row r="8" spans="1:7" s="1" customFormat="1" ht="18" customHeight="1">
      <c r="A8" s="12">
        <v>5</v>
      </c>
      <c r="B8" s="17"/>
      <c r="C8" s="14"/>
      <c r="D8" s="12" t="s">
        <v>19</v>
      </c>
      <c r="E8" s="12" t="s">
        <v>20</v>
      </c>
      <c r="F8" s="15"/>
      <c r="G8" s="18"/>
    </row>
    <row r="9" spans="1:7" s="1" customFormat="1" ht="18" customHeight="1">
      <c r="A9" s="12">
        <v>6</v>
      </c>
      <c r="B9" s="17"/>
      <c r="C9" s="19" t="s">
        <v>21</v>
      </c>
      <c r="D9" s="12" t="s">
        <v>22</v>
      </c>
      <c r="E9" s="12" t="s">
        <v>23</v>
      </c>
      <c r="F9" s="15">
        <v>121.5</v>
      </c>
      <c r="G9" s="18"/>
    </row>
    <row r="10" spans="1:7" s="1" customFormat="1" ht="18" customHeight="1">
      <c r="A10" s="12">
        <v>7</v>
      </c>
      <c r="B10" s="17"/>
      <c r="C10" s="18"/>
      <c r="D10" s="12" t="s">
        <v>24</v>
      </c>
      <c r="E10" s="12" t="s">
        <v>25</v>
      </c>
      <c r="F10" s="15"/>
      <c r="G10" s="18"/>
    </row>
    <row r="11" spans="1:7" s="1" customFormat="1" ht="18" customHeight="1">
      <c r="A11" s="12">
        <v>8</v>
      </c>
      <c r="B11" s="17"/>
      <c r="C11" s="18"/>
      <c r="D11" s="12" t="s">
        <v>26</v>
      </c>
      <c r="E11" s="12" t="s">
        <v>27</v>
      </c>
      <c r="F11" s="15"/>
      <c r="G11" s="18"/>
    </row>
    <row r="12" spans="1:7" s="1" customFormat="1" ht="18" customHeight="1">
      <c r="A12" s="12">
        <v>9</v>
      </c>
      <c r="B12" s="17"/>
      <c r="C12" s="18"/>
      <c r="D12" s="12" t="s">
        <v>28</v>
      </c>
      <c r="E12" s="12" t="s">
        <v>29</v>
      </c>
      <c r="F12" s="15"/>
      <c r="G12" s="18"/>
    </row>
    <row r="13" spans="1:7" s="1" customFormat="1" ht="18" customHeight="1">
      <c r="A13" s="12">
        <v>10</v>
      </c>
      <c r="B13" s="17"/>
      <c r="C13" s="20"/>
      <c r="D13" s="12" t="s">
        <v>30</v>
      </c>
      <c r="E13" s="12" t="s">
        <v>31</v>
      </c>
      <c r="F13" s="15"/>
      <c r="G13" s="18"/>
    </row>
    <row r="14" spans="1:7" s="1" customFormat="1" ht="18" customHeight="1">
      <c r="A14" s="12">
        <v>11</v>
      </c>
      <c r="B14" s="17"/>
      <c r="C14" s="19" t="s">
        <v>32</v>
      </c>
      <c r="D14" s="12" t="s">
        <v>33</v>
      </c>
      <c r="E14" s="12" t="s">
        <v>34</v>
      </c>
      <c r="F14" s="21">
        <v>105.5</v>
      </c>
      <c r="G14" s="18"/>
    </row>
    <row r="15" spans="1:7" s="1" customFormat="1" ht="18" customHeight="1">
      <c r="A15" s="12">
        <v>12</v>
      </c>
      <c r="B15" s="17"/>
      <c r="C15" s="18"/>
      <c r="D15" s="12" t="s">
        <v>35</v>
      </c>
      <c r="E15" s="12" t="s">
        <v>36</v>
      </c>
      <c r="F15" s="21"/>
      <c r="G15" s="18"/>
    </row>
    <row r="16" spans="1:7" s="1" customFormat="1" ht="18" customHeight="1">
      <c r="A16" s="12">
        <v>13</v>
      </c>
      <c r="B16" s="17"/>
      <c r="C16" s="18"/>
      <c r="D16" s="12" t="s">
        <v>37</v>
      </c>
      <c r="E16" s="12" t="s">
        <v>38</v>
      </c>
      <c r="F16" s="21"/>
      <c r="G16" s="18"/>
    </row>
    <row r="17" spans="1:7" s="1" customFormat="1" ht="18" customHeight="1">
      <c r="A17" s="12">
        <v>14</v>
      </c>
      <c r="B17" s="17"/>
      <c r="C17" s="22" t="s">
        <v>39</v>
      </c>
      <c r="D17" s="12" t="s">
        <v>40</v>
      </c>
      <c r="E17" s="12" t="s">
        <v>41</v>
      </c>
      <c r="F17" s="21">
        <v>121</v>
      </c>
      <c r="G17" s="18"/>
    </row>
    <row r="18" spans="1:7" s="1" customFormat="1" ht="18" customHeight="1">
      <c r="A18" s="12">
        <v>15</v>
      </c>
      <c r="B18" s="17"/>
      <c r="C18" s="22"/>
      <c r="D18" s="12" t="s">
        <v>42</v>
      </c>
      <c r="E18" s="12" t="s">
        <v>43</v>
      </c>
      <c r="F18" s="21"/>
      <c r="G18" s="18"/>
    </row>
    <row r="19" spans="1:7" s="1" customFormat="1" ht="18" customHeight="1">
      <c r="A19" s="12">
        <v>16</v>
      </c>
      <c r="B19" s="17"/>
      <c r="C19" s="22"/>
      <c r="D19" s="12" t="s">
        <v>44</v>
      </c>
      <c r="E19" s="12" t="s">
        <v>45</v>
      </c>
      <c r="F19" s="21"/>
      <c r="G19" s="18"/>
    </row>
    <row r="20" spans="1:7" s="1" customFormat="1" ht="18" customHeight="1">
      <c r="A20" s="12">
        <v>17</v>
      </c>
      <c r="B20" s="17"/>
      <c r="C20" s="22"/>
      <c r="D20" s="12" t="s">
        <v>46</v>
      </c>
      <c r="E20" s="12" t="s">
        <v>47</v>
      </c>
      <c r="F20" s="21"/>
      <c r="G20" s="18"/>
    </row>
    <row r="21" spans="1:7" s="1" customFormat="1" ht="18" customHeight="1">
      <c r="A21" s="12">
        <v>18</v>
      </c>
      <c r="B21" s="17"/>
      <c r="C21" s="22"/>
      <c r="D21" s="12" t="s">
        <v>48</v>
      </c>
      <c r="E21" s="12" t="s">
        <v>49</v>
      </c>
      <c r="F21" s="21"/>
      <c r="G21" s="18"/>
    </row>
    <row r="22" spans="1:7" s="1" customFormat="1" ht="18" customHeight="1">
      <c r="A22" s="12">
        <v>19</v>
      </c>
      <c r="B22" s="17"/>
      <c r="C22" s="22"/>
      <c r="D22" s="12" t="s">
        <v>50</v>
      </c>
      <c r="E22" s="12" t="s">
        <v>51</v>
      </c>
      <c r="F22" s="21"/>
      <c r="G22" s="18"/>
    </row>
    <row r="23" spans="1:7" s="1" customFormat="1" ht="18" customHeight="1">
      <c r="A23" s="12">
        <v>20</v>
      </c>
      <c r="B23" s="17"/>
      <c r="C23" s="22"/>
      <c r="D23" s="12" t="s">
        <v>52</v>
      </c>
      <c r="E23" s="12" t="s">
        <v>53</v>
      </c>
      <c r="F23" s="21"/>
      <c r="G23" s="18"/>
    </row>
    <row r="24" spans="1:7" s="1" customFormat="1" ht="18" customHeight="1">
      <c r="A24" s="12">
        <v>21</v>
      </c>
      <c r="B24" s="17"/>
      <c r="C24" s="22"/>
      <c r="D24" s="12" t="s">
        <v>54</v>
      </c>
      <c r="E24" s="12" t="s">
        <v>55</v>
      </c>
      <c r="F24" s="21"/>
      <c r="G24" s="18"/>
    </row>
    <row r="25" spans="1:7" s="1" customFormat="1" ht="18" customHeight="1">
      <c r="A25" s="12">
        <v>22</v>
      </c>
      <c r="B25" s="17"/>
      <c r="C25" s="22"/>
      <c r="D25" s="12" t="s">
        <v>56</v>
      </c>
      <c r="E25" s="12" t="s">
        <v>57</v>
      </c>
      <c r="F25" s="21"/>
      <c r="G25" s="18"/>
    </row>
    <row r="26" spans="1:7" s="1" customFormat="1" ht="18" customHeight="1">
      <c r="A26" s="12">
        <v>23</v>
      </c>
      <c r="B26" s="17"/>
      <c r="C26" s="22"/>
      <c r="D26" s="12" t="s">
        <v>58</v>
      </c>
      <c r="E26" s="12" t="s">
        <v>59</v>
      </c>
      <c r="F26" s="21"/>
      <c r="G26" s="18"/>
    </row>
    <row r="27" spans="1:7" s="1" customFormat="1" ht="18" customHeight="1">
      <c r="A27" s="12">
        <v>24</v>
      </c>
      <c r="B27" s="17"/>
      <c r="C27" s="22"/>
      <c r="D27" s="12" t="s">
        <v>60</v>
      </c>
      <c r="E27" s="12" t="s">
        <v>61</v>
      </c>
      <c r="F27" s="21"/>
      <c r="G27" s="18"/>
    </row>
    <row r="28" spans="1:7" s="1" customFormat="1" ht="18" customHeight="1">
      <c r="A28" s="12">
        <v>25</v>
      </c>
      <c r="B28" s="17"/>
      <c r="C28" s="22"/>
      <c r="D28" s="12" t="s">
        <v>62</v>
      </c>
      <c r="E28" s="12" t="s">
        <v>63</v>
      </c>
      <c r="F28" s="21"/>
      <c r="G28" s="18"/>
    </row>
    <row r="29" spans="1:7" s="1" customFormat="1" ht="18" customHeight="1">
      <c r="A29" s="12">
        <v>26</v>
      </c>
      <c r="B29" s="17"/>
      <c r="C29" s="18" t="s">
        <v>64</v>
      </c>
      <c r="D29" s="12" t="s">
        <v>65</v>
      </c>
      <c r="E29" s="12" t="s">
        <v>66</v>
      </c>
      <c r="F29" s="21">
        <v>106</v>
      </c>
      <c r="G29" s="18"/>
    </row>
    <row r="30" spans="1:7" s="1" customFormat="1" ht="18" customHeight="1">
      <c r="A30" s="12">
        <v>27</v>
      </c>
      <c r="B30" s="17"/>
      <c r="C30" s="18"/>
      <c r="D30" s="12" t="s">
        <v>67</v>
      </c>
      <c r="E30" s="12" t="s">
        <v>68</v>
      </c>
      <c r="F30" s="21"/>
      <c r="G30" s="18"/>
    </row>
    <row r="31" spans="1:7" s="1" customFormat="1" ht="18" customHeight="1">
      <c r="A31" s="12">
        <v>28</v>
      </c>
      <c r="B31" s="17"/>
      <c r="C31" s="18"/>
      <c r="D31" s="12" t="s">
        <v>69</v>
      </c>
      <c r="E31" s="12" t="s">
        <v>70</v>
      </c>
      <c r="F31" s="21"/>
      <c r="G31" s="18"/>
    </row>
    <row r="32" spans="1:7" s="1" customFormat="1" ht="18" customHeight="1">
      <c r="A32" s="12">
        <v>29</v>
      </c>
      <c r="B32" s="17"/>
      <c r="C32" s="22" t="s">
        <v>71</v>
      </c>
      <c r="D32" s="12" t="s">
        <v>72</v>
      </c>
      <c r="E32" s="12" t="s">
        <v>73</v>
      </c>
      <c r="F32" s="21">
        <v>126.5</v>
      </c>
      <c r="G32" s="18"/>
    </row>
    <row r="33" spans="1:7" s="1" customFormat="1" ht="18" customHeight="1">
      <c r="A33" s="12">
        <v>30</v>
      </c>
      <c r="B33" s="17"/>
      <c r="C33" s="22"/>
      <c r="D33" s="12" t="s">
        <v>74</v>
      </c>
      <c r="E33" s="12" t="s">
        <v>75</v>
      </c>
      <c r="F33" s="21"/>
      <c r="G33" s="18"/>
    </row>
    <row r="34" spans="1:7" s="1" customFormat="1" ht="18" customHeight="1">
      <c r="A34" s="12">
        <v>31</v>
      </c>
      <c r="B34" s="17"/>
      <c r="C34" s="22"/>
      <c r="D34" s="12" t="s">
        <v>76</v>
      </c>
      <c r="E34" s="12" t="s">
        <v>77</v>
      </c>
      <c r="F34" s="21"/>
      <c r="G34" s="18"/>
    </row>
    <row r="35" spans="1:7" s="1" customFormat="1" ht="18" customHeight="1">
      <c r="A35" s="12">
        <v>32</v>
      </c>
      <c r="B35" s="17"/>
      <c r="C35" s="22"/>
      <c r="D35" s="12" t="s">
        <v>78</v>
      </c>
      <c r="E35" s="12" t="s">
        <v>79</v>
      </c>
      <c r="F35" s="21"/>
      <c r="G35" s="18"/>
    </row>
    <row r="36" spans="1:7" s="1" customFormat="1" ht="18" customHeight="1">
      <c r="A36" s="12">
        <v>33</v>
      </c>
      <c r="B36" s="17"/>
      <c r="C36" s="22"/>
      <c r="D36" s="12" t="s">
        <v>80</v>
      </c>
      <c r="E36" s="12" t="s">
        <v>81</v>
      </c>
      <c r="F36" s="21"/>
      <c r="G36" s="18"/>
    </row>
    <row r="37" spans="1:7" s="1" customFormat="1" ht="18" customHeight="1">
      <c r="A37" s="12">
        <v>34</v>
      </c>
      <c r="B37" s="17"/>
      <c r="C37" s="22"/>
      <c r="D37" s="12" t="s">
        <v>82</v>
      </c>
      <c r="E37" s="12" t="s">
        <v>83</v>
      </c>
      <c r="F37" s="21"/>
      <c r="G37" s="18"/>
    </row>
    <row r="38" spans="1:7" s="1" customFormat="1" ht="18" customHeight="1">
      <c r="A38" s="12">
        <v>35</v>
      </c>
      <c r="B38" s="23" t="s">
        <v>84</v>
      </c>
      <c r="C38" s="14" t="s">
        <v>85</v>
      </c>
      <c r="D38" s="12" t="s">
        <v>86</v>
      </c>
      <c r="E38" s="24" t="s">
        <v>87</v>
      </c>
      <c r="F38" s="25">
        <v>102.5</v>
      </c>
      <c r="G38" s="26">
        <v>45080</v>
      </c>
    </row>
    <row r="39" spans="1:7" s="1" customFormat="1" ht="18" customHeight="1">
      <c r="A39" s="12">
        <v>36</v>
      </c>
      <c r="B39" s="27"/>
      <c r="C39" s="14"/>
      <c r="D39" s="12" t="s">
        <v>88</v>
      </c>
      <c r="E39" s="24" t="s">
        <v>89</v>
      </c>
      <c r="F39" s="25"/>
      <c r="G39" s="16"/>
    </row>
    <row r="40" spans="1:7" s="1" customFormat="1" ht="18" customHeight="1">
      <c r="A40" s="12">
        <v>37</v>
      </c>
      <c r="B40" s="27"/>
      <c r="C40" s="14"/>
      <c r="D40" s="12" t="s">
        <v>90</v>
      </c>
      <c r="E40" s="24" t="s">
        <v>91</v>
      </c>
      <c r="F40" s="25"/>
      <c r="G40" s="16"/>
    </row>
    <row r="41" spans="1:7" s="1" customFormat="1" ht="18" customHeight="1">
      <c r="A41" s="12">
        <v>38</v>
      </c>
      <c r="B41" s="27"/>
      <c r="C41" s="14"/>
      <c r="D41" s="12" t="s">
        <v>92</v>
      </c>
      <c r="E41" s="24" t="s">
        <v>93</v>
      </c>
      <c r="F41" s="25"/>
      <c r="G41" s="16"/>
    </row>
    <row r="42" spans="1:7" s="1" customFormat="1" ht="18" customHeight="1">
      <c r="A42" s="12">
        <v>39</v>
      </c>
      <c r="B42" s="27"/>
      <c r="C42" s="14"/>
      <c r="D42" s="12" t="s">
        <v>94</v>
      </c>
      <c r="E42" s="24" t="s">
        <v>95</v>
      </c>
      <c r="F42" s="25"/>
      <c r="G42" s="16"/>
    </row>
    <row r="43" spans="1:7" s="1" customFormat="1" ht="18" customHeight="1">
      <c r="A43" s="12">
        <v>40</v>
      </c>
      <c r="B43" s="27"/>
      <c r="C43" s="14" t="s">
        <v>96</v>
      </c>
      <c r="D43" s="12" t="s">
        <v>97</v>
      </c>
      <c r="E43" s="24" t="s">
        <v>98</v>
      </c>
      <c r="F43" s="25">
        <v>114.5</v>
      </c>
      <c r="G43" s="16"/>
    </row>
    <row r="44" spans="1:7" s="1" customFormat="1" ht="18" customHeight="1">
      <c r="A44" s="12">
        <v>41</v>
      </c>
      <c r="B44" s="27"/>
      <c r="C44" s="14"/>
      <c r="D44" s="12" t="s">
        <v>99</v>
      </c>
      <c r="E44" s="24" t="s">
        <v>100</v>
      </c>
      <c r="F44" s="25"/>
      <c r="G44" s="16"/>
    </row>
    <row r="45" spans="1:7" s="1" customFormat="1" ht="18" customHeight="1">
      <c r="A45" s="12">
        <v>42</v>
      </c>
      <c r="B45" s="27"/>
      <c r="C45" s="14"/>
      <c r="D45" s="12" t="s">
        <v>101</v>
      </c>
      <c r="E45" s="24" t="s">
        <v>102</v>
      </c>
      <c r="F45" s="25"/>
      <c r="G45" s="16"/>
    </row>
    <row r="46" spans="1:7" s="1" customFormat="1" ht="18" customHeight="1">
      <c r="A46" s="12">
        <v>43</v>
      </c>
      <c r="B46" s="27"/>
      <c r="C46" s="14"/>
      <c r="D46" s="12" t="s">
        <v>103</v>
      </c>
      <c r="E46" s="24" t="s">
        <v>104</v>
      </c>
      <c r="F46" s="25"/>
      <c r="G46" s="16"/>
    </row>
    <row r="47" spans="1:7" s="1" customFormat="1" ht="18" customHeight="1">
      <c r="A47" s="12">
        <v>44</v>
      </c>
      <c r="B47" s="27"/>
      <c r="C47" s="14"/>
      <c r="D47" s="25" t="s">
        <v>105</v>
      </c>
      <c r="E47" s="24" t="s">
        <v>106</v>
      </c>
      <c r="F47" s="25"/>
      <c r="G47" s="16"/>
    </row>
    <row r="48" spans="1:7" s="1" customFormat="1" ht="18" customHeight="1">
      <c r="A48" s="12">
        <v>45</v>
      </c>
      <c r="B48" s="27" t="s">
        <v>84</v>
      </c>
      <c r="C48" s="22" t="s">
        <v>107</v>
      </c>
      <c r="D48" s="25" t="s">
        <v>108</v>
      </c>
      <c r="E48" s="24" t="s">
        <v>109</v>
      </c>
      <c r="F48" s="28">
        <v>103.5</v>
      </c>
      <c r="G48" s="16">
        <v>45080</v>
      </c>
    </row>
    <row r="49" spans="1:7" s="1" customFormat="1" ht="18" customHeight="1">
      <c r="A49" s="12">
        <v>46</v>
      </c>
      <c r="B49" s="27"/>
      <c r="C49" s="22"/>
      <c r="D49" s="25" t="s">
        <v>110</v>
      </c>
      <c r="E49" s="24" t="s">
        <v>111</v>
      </c>
      <c r="F49" s="28"/>
      <c r="G49" s="16"/>
    </row>
    <row r="50" spans="1:7" s="1" customFormat="1" ht="18" customHeight="1">
      <c r="A50" s="12">
        <v>47</v>
      </c>
      <c r="B50" s="27"/>
      <c r="C50" s="22" t="s">
        <v>112</v>
      </c>
      <c r="D50" s="25" t="s">
        <v>113</v>
      </c>
      <c r="E50" s="24" t="s">
        <v>114</v>
      </c>
      <c r="F50" s="28">
        <v>109.5</v>
      </c>
      <c r="G50" s="16"/>
    </row>
    <row r="51" spans="1:7" s="1" customFormat="1" ht="18" customHeight="1">
      <c r="A51" s="12">
        <v>48</v>
      </c>
      <c r="B51" s="27"/>
      <c r="C51" s="22"/>
      <c r="D51" s="25" t="s">
        <v>115</v>
      </c>
      <c r="E51" s="24" t="s">
        <v>116</v>
      </c>
      <c r="F51" s="28"/>
      <c r="G51" s="16"/>
    </row>
    <row r="52" spans="1:7" s="1" customFormat="1" ht="18" customHeight="1">
      <c r="A52" s="12">
        <v>49</v>
      </c>
      <c r="B52" s="27"/>
      <c r="C52" s="18" t="s">
        <v>117</v>
      </c>
      <c r="D52" s="25" t="s">
        <v>118</v>
      </c>
      <c r="E52" s="24" t="s">
        <v>119</v>
      </c>
      <c r="F52" s="28">
        <v>126.5</v>
      </c>
      <c r="G52" s="16"/>
    </row>
    <row r="53" spans="1:7" s="1" customFormat="1" ht="18" customHeight="1">
      <c r="A53" s="12">
        <v>50</v>
      </c>
      <c r="B53" s="27"/>
      <c r="C53" s="18"/>
      <c r="D53" s="25" t="s">
        <v>120</v>
      </c>
      <c r="E53" s="24" t="s">
        <v>121</v>
      </c>
      <c r="F53" s="28"/>
      <c r="G53" s="16"/>
    </row>
    <row r="54" spans="1:7" s="1" customFormat="1" ht="18" customHeight="1">
      <c r="A54" s="12">
        <v>51</v>
      </c>
      <c r="B54" s="27"/>
      <c r="C54" s="18"/>
      <c r="D54" s="25" t="s">
        <v>122</v>
      </c>
      <c r="E54" s="24" t="s">
        <v>123</v>
      </c>
      <c r="F54" s="28"/>
      <c r="G54" s="16"/>
    </row>
    <row r="55" spans="1:7" s="1" customFormat="1" ht="18" customHeight="1">
      <c r="A55" s="12">
        <v>52</v>
      </c>
      <c r="B55" s="27"/>
      <c r="C55" s="18"/>
      <c r="D55" s="25" t="s">
        <v>124</v>
      </c>
      <c r="E55" s="24" t="s">
        <v>125</v>
      </c>
      <c r="F55" s="28"/>
      <c r="G55" s="16"/>
    </row>
    <row r="56" spans="1:7" s="1" customFormat="1" ht="18" customHeight="1">
      <c r="A56" s="12">
        <v>53</v>
      </c>
      <c r="B56" s="27"/>
      <c r="C56" s="18"/>
      <c r="D56" s="25" t="s">
        <v>126</v>
      </c>
      <c r="E56" s="24" t="s">
        <v>127</v>
      </c>
      <c r="F56" s="28"/>
      <c r="G56" s="16"/>
    </row>
    <row r="57" spans="1:7" s="1" customFormat="1" ht="18" customHeight="1">
      <c r="A57" s="12">
        <v>54</v>
      </c>
      <c r="B57" s="27"/>
      <c r="C57" s="18"/>
      <c r="D57" s="25" t="s">
        <v>128</v>
      </c>
      <c r="E57" s="24" t="s">
        <v>129</v>
      </c>
      <c r="F57" s="28"/>
      <c r="G57" s="16"/>
    </row>
    <row r="58" spans="1:7" s="1" customFormat="1" ht="18" customHeight="1">
      <c r="A58" s="12">
        <v>55</v>
      </c>
      <c r="B58" s="27"/>
      <c r="C58" s="18"/>
      <c r="D58" s="25" t="s">
        <v>130</v>
      </c>
      <c r="E58" s="24" t="s">
        <v>131</v>
      </c>
      <c r="F58" s="28"/>
      <c r="G58" s="16"/>
    </row>
    <row r="59" spans="1:7" s="1" customFormat="1" ht="18" customHeight="1">
      <c r="A59" s="12">
        <v>56</v>
      </c>
      <c r="B59" s="27"/>
      <c r="C59" s="18"/>
      <c r="D59" s="25" t="s">
        <v>132</v>
      </c>
      <c r="E59" s="24" t="s">
        <v>133</v>
      </c>
      <c r="F59" s="28"/>
      <c r="G59" s="16"/>
    </row>
    <row r="60" spans="1:7" s="1" customFormat="1" ht="18" customHeight="1">
      <c r="A60" s="12">
        <v>57</v>
      </c>
      <c r="B60" s="27"/>
      <c r="C60" s="18"/>
      <c r="D60" s="25" t="s">
        <v>134</v>
      </c>
      <c r="E60" s="24" t="s">
        <v>135</v>
      </c>
      <c r="F60" s="28"/>
      <c r="G60" s="16"/>
    </row>
    <row r="61" spans="1:7" s="1" customFormat="1" ht="18" customHeight="1">
      <c r="A61" s="12">
        <v>58</v>
      </c>
      <c r="B61" s="27"/>
      <c r="C61" s="18"/>
      <c r="D61" s="25" t="s">
        <v>136</v>
      </c>
      <c r="E61" s="43" t="s">
        <v>137</v>
      </c>
      <c r="F61" s="28"/>
      <c r="G61" s="16"/>
    </row>
    <row r="62" spans="1:7" s="1" customFormat="1" ht="18" customHeight="1">
      <c r="A62" s="12">
        <v>59</v>
      </c>
      <c r="B62" s="27"/>
      <c r="C62" s="20"/>
      <c r="D62" s="25" t="s">
        <v>138</v>
      </c>
      <c r="E62" s="24" t="s">
        <v>139</v>
      </c>
      <c r="F62" s="28"/>
      <c r="G62" s="16"/>
    </row>
    <row r="63" spans="1:7" s="1" customFormat="1" ht="18" customHeight="1">
      <c r="A63" s="12">
        <v>60</v>
      </c>
      <c r="B63" s="27"/>
      <c r="C63" s="18" t="s">
        <v>140</v>
      </c>
      <c r="D63" s="29" t="s">
        <v>141</v>
      </c>
      <c r="E63" s="30" t="s">
        <v>142</v>
      </c>
      <c r="F63" s="28">
        <v>117</v>
      </c>
      <c r="G63" s="16"/>
    </row>
    <row r="64" spans="1:7" s="2" customFormat="1" ht="18" customHeight="1">
      <c r="A64" s="12">
        <v>61</v>
      </c>
      <c r="B64" s="31" t="s">
        <v>143</v>
      </c>
      <c r="C64" s="31" t="s">
        <v>144</v>
      </c>
      <c r="D64" s="14" t="s">
        <v>145</v>
      </c>
      <c r="E64" s="32" t="s">
        <v>146</v>
      </c>
      <c r="F64" s="25">
        <v>102.5</v>
      </c>
      <c r="G64" s="33">
        <v>45080</v>
      </c>
    </row>
    <row r="65" spans="1:7" s="2" customFormat="1" ht="18" customHeight="1">
      <c r="A65" s="12">
        <v>62</v>
      </c>
      <c r="B65" s="34"/>
      <c r="C65" s="34"/>
      <c r="D65" s="25" t="s">
        <v>147</v>
      </c>
      <c r="E65" s="32" t="s">
        <v>148</v>
      </c>
      <c r="F65" s="25"/>
      <c r="G65" s="33"/>
    </row>
    <row r="66" spans="1:7" s="2" customFormat="1" ht="18" customHeight="1">
      <c r="A66" s="12">
        <v>63</v>
      </c>
      <c r="B66" s="34"/>
      <c r="C66" s="34"/>
      <c r="D66" s="25" t="s">
        <v>149</v>
      </c>
      <c r="E66" s="32" t="s">
        <v>150</v>
      </c>
      <c r="F66" s="25"/>
      <c r="G66" s="33"/>
    </row>
    <row r="67" spans="1:7" s="2" customFormat="1" ht="18" customHeight="1">
      <c r="A67" s="12">
        <v>64</v>
      </c>
      <c r="B67" s="34"/>
      <c r="C67" s="35"/>
      <c r="D67" s="25" t="s">
        <v>151</v>
      </c>
      <c r="E67" s="32" t="s">
        <v>152</v>
      </c>
      <c r="F67" s="25"/>
      <c r="G67" s="33"/>
    </row>
    <row r="68" spans="1:7" s="2" customFormat="1" ht="18" customHeight="1">
      <c r="A68" s="12">
        <v>65</v>
      </c>
      <c r="B68" s="34"/>
      <c r="C68" s="19" t="s">
        <v>153</v>
      </c>
      <c r="D68" s="25" t="s">
        <v>154</v>
      </c>
      <c r="E68" s="32" t="s">
        <v>155</v>
      </c>
      <c r="F68" s="36">
        <v>141.5</v>
      </c>
      <c r="G68" s="33"/>
    </row>
    <row r="69" spans="1:7" s="2" customFormat="1" ht="18" customHeight="1">
      <c r="A69" s="12">
        <v>66</v>
      </c>
      <c r="B69" s="34"/>
      <c r="C69" s="18"/>
      <c r="D69" s="25" t="s">
        <v>156</v>
      </c>
      <c r="E69" s="32" t="s">
        <v>157</v>
      </c>
      <c r="F69" s="37"/>
      <c r="G69" s="33"/>
    </row>
    <row r="70" spans="1:7" s="2" customFormat="1" ht="18" customHeight="1">
      <c r="A70" s="12">
        <v>67</v>
      </c>
      <c r="B70" s="34"/>
      <c r="C70" s="18"/>
      <c r="D70" s="25" t="s">
        <v>158</v>
      </c>
      <c r="E70" s="32" t="s">
        <v>159</v>
      </c>
      <c r="F70" s="37"/>
      <c r="G70" s="33"/>
    </row>
    <row r="71" spans="1:7" s="2" customFormat="1" ht="18" customHeight="1">
      <c r="A71" s="12">
        <v>68</v>
      </c>
      <c r="B71" s="34"/>
      <c r="C71" s="18"/>
      <c r="D71" s="25" t="s">
        <v>160</v>
      </c>
      <c r="E71" s="32" t="s">
        <v>161</v>
      </c>
      <c r="F71" s="37"/>
      <c r="G71" s="33"/>
    </row>
    <row r="72" spans="1:7" s="2" customFormat="1" ht="18" customHeight="1">
      <c r="A72" s="12">
        <v>69</v>
      </c>
      <c r="B72" s="34"/>
      <c r="C72" s="18"/>
      <c r="D72" s="25" t="s">
        <v>162</v>
      </c>
      <c r="E72" s="32" t="s">
        <v>163</v>
      </c>
      <c r="F72" s="37"/>
      <c r="G72" s="33"/>
    </row>
    <row r="73" spans="1:7" s="2" customFormat="1" ht="18" customHeight="1">
      <c r="A73" s="12">
        <v>70</v>
      </c>
      <c r="B73" s="34"/>
      <c r="C73" s="18"/>
      <c r="D73" s="25" t="s">
        <v>164</v>
      </c>
      <c r="E73" s="32" t="s">
        <v>165</v>
      </c>
      <c r="F73" s="37"/>
      <c r="G73" s="33"/>
    </row>
    <row r="74" spans="1:7" s="2" customFormat="1" ht="18" customHeight="1">
      <c r="A74" s="12">
        <v>71</v>
      </c>
      <c r="B74" s="34"/>
      <c r="C74" s="18"/>
      <c r="D74" s="25" t="s">
        <v>166</v>
      </c>
      <c r="E74" s="32" t="s">
        <v>167</v>
      </c>
      <c r="F74" s="37"/>
      <c r="G74" s="33"/>
    </row>
    <row r="75" spans="1:7" s="2" customFormat="1" ht="18" customHeight="1">
      <c r="A75" s="12">
        <v>72</v>
      </c>
      <c r="B75" s="34"/>
      <c r="C75" s="18"/>
      <c r="D75" s="25" t="s">
        <v>168</v>
      </c>
      <c r="E75" s="32" t="s">
        <v>169</v>
      </c>
      <c r="F75" s="37"/>
      <c r="G75" s="33"/>
    </row>
    <row r="76" spans="1:7" s="2" customFormat="1" ht="18" customHeight="1">
      <c r="A76" s="12">
        <v>73</v>
      </c>
      <c r="B76" s="34"/>
      <c r="C76" s="18"/>
      <c r="D76" s="25" t="s">
        <v>170</v>
      </c>
      <c r="E76" s="32" t="s">
        <v>171</v>
      </c>
      <c r="F76" s="37"/>
      <c r="G76" s="33"/>
    </row>
    <row r="77" spans="1:7" s="2" customFormat="1" ht="18" customHeight="1">
      <c r="A77" s="12">
        <v>74</v>
      </c>
      <c r="B77" s="34"/>
      <c r="C77" s="18"/>
      <c r="D77" s="25" t="s">
        <v>172</v>
      </c>
      <c r="E77" s="32" t="s">
        <v>173</v>
      </c>
      <c r="F77" s="37"/>
      <c r="G77" s="33"/>
    </row>
    <row r="78" spans="1:7" s="2" customFormat="1" ht="18" customHeight="1">
      <c r="A78" s="12">
        <v>75</v>
      </c>
      <c r="B78" s="34"/>
      <c r="C78" s="18"/>
      <c r="D78" s="25" t="s">
        <v>174</v>
      </c>
      <c r="E78" s="32" t="s">
        <v>175</v>
      </c>
      <c r="F78" s="38"/>
      <c r="G78" s="33"/>
    </row>
    <row r="79" spans="1:7" s="2" customFormat="1" ht="18" customHeight="1">
      <c r="A79" s="12">
        <v>76</v>
      </c>
      <c r="B79" s="34"/>
      <c r="C79" s="31" t="s">
        <v>176</v>
      </c>
      <c r="D79" s="25" t="s">
        <v>177</v>
      </c>
      <c r="E79" s="32" t="s">
        <v>178</v>
      </c>
      <c r="F79" s="25">
        <v>110.5</v>
      </c>
      <c r="G79" s="33"/>
    </row>
    <row r="80" spans="1:7" s="2" customFormat="1" ht="18" customHeight="1">
      <c r="A80" s="12">
        <v>77</v>
      </c>
      <c r="B80" s="34"/>
      <c r="C80" s="34"/>
      <c r="D80" s="25" t="s">
        <v>179</v>
      </c>
      <c r="E80" s="32" t="s">
        <v>180</v>
      </c>
      <c r="F80" s="25"/>
      <c r="G80" s="33"/>
    </row>
    <row r="81" spans="1:7" s="2" customFormat="1" ht="18" customHeight="1">
      <c r="A81" s="12">
        <v>78</v>
      </c>
      <c r="B81" s="34"/>
      <c r="C81" s="34"/>
      <c r="D81" s="25" t="s">
        <v>181</v>
      </c>
      <c r="E81" s="32" t="s">
        <v>182</v>
      </c>
      <c r="F81" s="25"/>
      <c r="G81" s="33"/>
    </row>
    <row r="82" spans="1:7" s="2" customFormat="1" ht="18" customHeight="1">
      <c r="A82" s="12">
        <v>79</v>
      </c>
      <c r="B82" s="34"/>
      <c r="C82" s="34"/>
      <c r="D82" s="25" t="s">
        <v>183</v>
      </c>
      <c r="E82" s="32" t="s">
        <v>184</v>
      </c>
      <c r="F82" s="25"/>
      <c r="G82" s="33"/>
    </row>
    <row r="83" spans="1:7" s="2" customFormat="1" ht="18" customHeight="1">
      <c r="A83" s="12">
        <v>80</v>
      </c>
      <c r="B83" s="35"/>
      <c r="C83" s="35"/>
      <c r="D83" s="25" t="s">
        <v>185</v>
      </c>
      <c r="E83" s="32" t="s">
        <v>186</v>
      </c>
      <c r="F83" s="25"/>
      <c r="G83" s="33"/>
    </row>
    <row r="84" spans="1:7" s="1" customFormat="1" ht="18" customHeight="1">
      <c r="A84" s="12">
        <v>81</v>
      </c>
      <c r="B84" s="39" t="s">
        <v>187</v>
      </c>
      <c r="C84" s="12" t="s">
        <v>188</v>
      </c>
      <c r="D84" s="40" t="s">
        <v>189</v>
      </c>
      <c r="E84" s="41" t="s">
        <v>190</v>
      </c>
      <c r="F84" s="25">
        <v>134.5</v>
      </c>
      <c r="G84" s="42">
        <v>45080</v>
      </c>
    </row>
    <row r="85" spans="1:7" s="1" customFormat="1" ht="18" customHeight="1">
      <c r="A85" s="12">
        <v>82</v>
      </c>
      <c r="B85" s="39"/>
      <c r="C85" s="12"/>
      <c r="D85" s="40" t="s">
        <v>191</v>
      </c>
      <c r="E85" s="41" t="s">
        <v>192</v>
      </c>
      <c r="F85" s="25"/>
      <c r="G85" s="17"/>
    </row>
    <row r="86" spans="1:7" s="1" customFormat="1" ht="18" customHeight="1">
      <c r="A86" s="12">
        <v>83</v>
      </c>
      <c r="B86" s="39"/>
      <c r="C86" s="12"/>
      <c r="D86" s="40" t="s">
        <v>193</v>
      </c>
      <c r="E86" s="41" t="s">
        <v>194</v>
      </c>
      <c r="F86" s="25"/>
      <c r="G86" s="17"/>
    </row>
    <row r="87" spans="1:7" s="1" customFormat="1" ht="18" customHeight="1">
      <c r="A87" s="12">
        <v>84</v>
      </c>
      <c r="B87" s="39"/>
      <c r="C87" s="12"/>
      <c r="D87" s="40" t="s">
        <v>195</v>
      </c>
      <c r="E87" s="41" t="s">
        <v>196</v>
      </c>
      <c r="F87" s="25"/>
      <c r="G87" s="17"/>
    </row>
    <row r="88" spans="1:7" s="1" customFormat="1" ht="18" customHeight="1">
      <c r="A88" s="12">
        <v>85</v>
      </c>
      <c r="B88" s="39"/>
      <c r="C88" s="12"/>
      <c r="D88" s="40" t="s">
        <v>197</v>
      </c>
      <c r="E88" s="41" t="s">
        <v>198</v>
      </c>
      <c r="F88" s="25"/>
      <c r="G88" s="17"/>
    </row>
  </sheetData>
  <sheetProtection/>
  <mergeCells count="41">
    <mergeCell ref="A2:G2"/>
    <mergeCell ref="B4:B37"/>
    <mergeCell ref="B38:B47"/>
    <mergeCell ref="B48:B63"/>
    <mergeCell ref="B64:B83"/>
    <mergeCell ref="B84:B88"/>
    <mergeCell ref="C4:C8"/>
    <mergeCell ref="C9:C13"/>
    <mergeCell ref="C14:C16"/>
    <mergeCell ref="C17:C28"/>
    <mergeCell ref="C29:C31"/>
    <mergeCell ref="C32:C37"/>
    <mergeCell ref="C38:C42"/>
    <mergeCell ref="C43:C47"/>
    <mergeCell ref="C48:C49"/>
    <mergeCell ref="C50:C51"/>
    <mergeCell ref="C52:C62"/>
    <mergeCell ref="C64:C67"/>
    <mergeCell ref="C68:C78"/>
    <mergeCell ref="C79:C83"/>
    <mergeCell ref="C84:C88"/>
    <mergeCell ref="F4:F8"/>
    <mergeCell ref="F9:F13"/>
    <mergeCell ref="F14:F16"/>
    <mergeCell ref="F17:F28"/>
    <mergeCell ref="F29:F31"/>
    <mergeCell ref="F32:F37"/>
    <mergeCell ref="F38:F42"/>
    <mergeCell ref="F43:F47"/>
    <mergeCell ref="F48:F49"/>
    <mergeCell ref="F50:F51"/>
    <mergeCell ref="F52:F62"/>
    <mergeCell ref="F64:F67"/>
    <mergeCell ref="F68:F78"/>
    <mergeCell ref="F79:F83"/>
    <mergeCell ref="F84:F88"/>
    <mergeCell ref="G4:G37"/>
    <mergeCell ref="G38:G47"/>
    <mergeCell ref="G48:G63"/>
    <mergeCell ref="G64:G83"/>
    <mergeCell ref="G84:G88"/>
  </mergeCells>
  <conditionalFormatting sqref="F64">
    <cfRule type="expression" priority="9" dxfId="0" stopIfTrue="1">
      <formula>AND(COUNTIF($F$64,F64)&gt;1,NOT(ISBLANK(F64)))</formula>
    </cfRule>
  </conditionalFormatting>
  <conditionalFormatting sqref="E84">
    <cfRule type="expression" priority="6" dxfId="0" stopIfTrue="1">
      <formula>AND(COUNTIF($E$84,E84)&gt;1,NOT(ISBLANK(E84)))</formula>
    </cfRule>
  </conditionalFormatting>
  <conditionalFormatting sqref="F84">
    <cfRule type="expression" priority="7" dxfId="0" stopIfTrue="1">
      <formula>AND(COUNTIF($F$84,F84)&gt;1,NOT(ISBLANK(F84)))</formula>
    </cfRule>
  </conditionalFormatting>
  <conditionalFormatting sqref="E85">
    <cfRule type="expression" priority="5" dxfId="0" stopIfTrue="1">
      <formula>AND(COUNTIF($E$85,E85)&gt;1,NOT(ISBLANK(E85)))</formula>
    </cfRule>
  </conditionalFormatting>
  <conditionalFormatting sqref="E86">
    <cfRule type="expression" priority="4" dxfId="0" stopIfTrue="1">
      <formula>AND(COUNTIF($E$86,E86)&gt;1,NOT(ISBLANK(E86)))</formula>
    </cfRule>
  </conditionalFormatting>
  <conditionalFormatting sqref="E87">
    <cfRule type="expression" priority="2" dxfId="0" stopIfTrue="1">
      <formula>AND(COUNTIF($E$87,E87)&gt;1,NOT(ISBLANK(E87)))</formula>
    </cfRule>
  </conditionalFormatting>
  <conditionalFormatting sqref="E88">
    <cfRule type="expression" priority="3" dxfId="0" stopIfTrue="1">
      <formula>AND(COUNTIF($E$88,E88)&gt;1,NOT(ISBLANK(E88)))</formula>
    </cfRule>
  </conditionalFormatting>
  <conditionalFormatting sqref="F38:F41">
    <cfRule type="expression" priority="35" dxfId="0" stopIfTrue="1">
      <formula>AND(COUNTIF($F$38:$F$41,F38)&gt;1,NOT(ISBLANK(F38)))</formula>
    </cfRule>
  </conditionalFormatting>
  <conditionalFormatting sqref="F84:F88">
    <cfRule type="expression" priority="8" dxfId="0" stopIfTrue="1">
      <formula>AND(COUNTIF($F$84:$F$88,F84)&gt;1,NOT(ISBLANK(F84)))</formula>
    </cfRule>
  </conditionalFormatting>
  <printOptions horizontalCentered="1"/>
  <pageMargins left="0.23958333333333334" right="0.35" top="0.39305555555555555" bottom="0.66875" header="0.4326388888888889" footer="0.5506944444444445"/>
  <pageSetup fitToHeight="0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2022-07-20T10:23:06Z</cp:lastPrinted>
  <dcterms:created xsi:type="dcterms:W3CDTF">2020-08-12T14:12:51Z</dcterms:created>
  <dcterms:modified xsi:type="dcterms:W3CDTF">2023-05-18T07:00:34Z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DD075AE3CFFF468E8BE00C0B6C510E7E</vt:lpwstr>
  </property>
</Properties>
</file>