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候考室" sheetId="1" r:id="rId1"/>
  </sheets>
  <definedNames>
    <definedName name="_xlnm._FilterDatabase" localSheetId="0" hidden="1">候考室!$A$3:$D$76</definedName>
    <definedName name="_xlnm.Print_Titles" localSheetId="0">候考室!$2:$3</definedName>
  </definedNames>
  <calcPr calcId="144525"/>
</workbook>
</file>

<file path=xl/sharedStrings.xml><?xml version="1.0" encoding="utf-8"?>
<sst xmlns="http://schemas.openxmlformats.org/spreadsheetml/2006/main" count="233" uniqueCount="184">
  <si>
    <t>附件</t>
  </si>
  <si>
    <t>考生候考室安排表</t>
  </si>
  <si>
    <t>报考岗位</t>
  </si>
  <si>
    <t>报考岗位代码</t>
  </si>
  <si>
    <t>报考单位名称</t>
  </si>
  <si>
    <t>候考室</t>
  </si>
  <si>
    <t>备注</t>
  </si>
  <si>
    <t>临床科室医师</t>
  </si>
  <si>
    <t>13702013001001</t>
  </si>
  <si>
    <t>平度市人民医院</t>
  </si>
  <si>
    <r>
      <t>第一候考室</t>
    </r>
    <r>
      <rPr>
        <sz val="10"/>
        <color rgb="FF000000"/>
        <rFont val="Times New Roman"/>
        <charset val="134"/>
      </rPr>
      <t xml:space="preserve">
</t>
    </r>
  </si>
  <si>
    <t>神经内科医师</t>
  </si>
  <si>
    <t>13702013001002</t>
  </si>
  <si>
    <t>妇科医师2</t>
  </si>
  <si>
    <t>13702013001004</t>
  </si>
  <si>
    <t>眼科技师</t>
  </si>
  <si>
    <t>13702013001006</t>
  </si>
  <si>
    <t>耳鼻喉科技师</t>
  </si>
  <si>
    <t>13702013001007</t>
  </si>
  <si>
    <t>口腔科技师</t>
  </si>
  <si>
    <t>13702013001008</t>
  </si>
  <si>
    <t>院前急救科医师</t>
  </si>
  <si>
    <t>13702013001009</t>
  </si>
  <si>
    <t>康复医学科技师</t>
  </si>
  <si>
    <t>13702013001011</t>
  </si>
  <si>
    <t>麻醉科医师1</t>
  </si>
  <si>
    <t>13702013001012</t>
  </si>
  <si>
    <t>检验科技师</t>
  </si>
  <si>
    <t>13702013001014</t>
  </si>
  <si>
    <t>医技科室医师1</t>
  </si>
  <si>
    <t>13702013001015</t>
  </si>
  <si>
    <t>病理科技师</t>
  </si>
  <si>
    <t>13702013001017</t>
  </si>
  <si>
    <t>临床医师A</t>
  </si>
  <si>
    <t>13702001018001</t>
  </si>
  <si>
    <t>青岛市公费医学生</t>
  </si>
  <si>
    <r>
      <t>第二候考室</t>
    </r>
    <r>
      <rPr>
        <sz val="10"/>
        <color rgb="FF000000"/>
        <rFont val="Times New Roman"/>
        <charset val="134"/>
      </rPr>
      <t xml:space="preserve">
</t>
    </r>
  </si>
  <si>
    <t>临床医师B</t>
  </si>
  <si>
    <t>13702001018002</t>
  </si>
  <si>
    <t>药师1</t>
  </si>
  <si>
    <t>13702013001018</t>
  </si>
  <si>
    <t>病案管理工作人员</t>
  </si>
  <si>
    <t>13702013001019</t>
  </si>
  <si>
    <t>护理1</t>
  </si>
  <si>
    <t>13702013001020</t>
  </si>
  <si>
    <t>护理2</t>
  </si>
  <si>
    <t>13702013001021</t>
  </si>
  <si>
    <t>护理3</t>
  </si>
  <si>
    <t>13702013001022</t>
  </si>
  <si>
    <t>中西医临床医学</t>
  </si>
  <si>
    <t>13702013002001</t>
  </si>
  <si>
    <t>平度市中医医院</t>
  </si>
  <si>
    <t>临床医学1</t>
  </si>
  <si>
    <t>13702013002002</t>
  </si>
  <si>
    <r>
      <t>第三候考室</t>
    </r>
    <r>
      <rPr>
        <sz val="10"/>
        <color rgb="FF000000"/>
        <rFont val="Times New Roman"/>
        <charset val="134"/>
      </rPr>
      <t xml:space="preserve">
</t>
    </r>
  </si>
  <si>
    <t>临床医学2</t>
  </si>
  <si>
    <t>13702013002003</t>
  </si>
  <si>
    <t>中医1</t>
  </si>
  <si>
    <t>13702013002004</t>
  </si>
  <si>
    <t>康复治疗</t>
  </si>
  <si>
    <t>13702013002006</t>
  </si>
  <si>
    <t>药学2</t>
  </si>
  <si>
    <t>13702013002007</t>
  </si>
  <si>
    <r>
      <t>第四候考室</t>
    </r>
    <r>
      <rPr>
        <sz val="10"/>
        <color rgb="FF000000"/>
        <rFont val="Times New Roman"/>
        <charset val="134"/>
      </rPr>
      <t xml:space="preserve">
</t>
    </r>
  </si>
  <si>
    <t>药学3</t>
  </si>
  <si>
    <t>13702013002008</t>
  </si>
  <si>
    <t>影像技师</t>
  </si>
  <si>
    <t>13702013002009</t>
  </si>
  <si>
    <t>公共卫生</t>
  </si>
  <si>
    <t>13702013002010</t>
  </si>
  <si>
    <t>护理4</t>
  </si>
  <si>
    <t>13702013002011</t>
  </si>
  <si>
    <t>护理5</t>
  </si>
  <si>
    <t>13702013002012</t>
  </si>
  <si>
    <t>精神科临床</t>
  </si>
  <si>
    <t>13702013003001</t>
  </si>
  <si>
    <t>平度市精神病防治院</t>
  </si>
  <si>
    <t>心理科</t>
  </si>
  <si>
    <t>13702013003002</t>
  </si>
  <si>
    <t xml:space="preserve">第五候考室
</t>
  </si>
  <si>
    <t>公共卫生1</t>
  </si>
  <si>
    <t>13702013003003</t>
  </si>
  <si>
    <t>临床医学3</t>
  </si>
  <si>
    <t>13702013004001</t>
  </si>
  <si>
    <t>平度市妇幼保健计划生育服务中心</t>
  </si>
  <si>
    <t>护理6</t>
  </si>
  <si>
    <t>13702013004002</t>
  </si>
  <si>
    <t>麻醉科医师3</t>
  </si>
  <si>
    <t>13702013004003</t>
  </si>
  <si>
    <t>中医2</t>
  </si>
  <si>
    <t>13702013004005</t>
  </si>
  <si>
    <t>中医3</t>
  </si>
  <si>
    <t>13702013006001</t>
  </si>
  <si>
    <t>平度市皮肤病防治站</t>
  </si>
  <si>
    <t>疾病预防控制1</t>
  </si>
  <si>
    <t>13702013007001</t>
  </si>
  <si>
    <t>平度市疾病预防控制中心</t>
  </si>
  <si>
    <t>疾病预防控制2</t>
  </si>
  <si>
    <t>13702013007002</t>
  </si>
  <si>
    <t>疾病预防控制3</t>
  </si>
  <si>
    <t>13702013007003</t>
  </si>
  <si>
    <t>临床医师C</t>
  </si>
  <si>
    <t>13702001018003</t>
  </si>
  <si>
    <t xml:space="preserve">第六候考室
</t>
  </si>
  <si>
    <t>中医师B</t>
  </si>
  <si>
    <t>13702001018005</t>
  </si>
  <si>
    <t>疾病预防控制4</t>
  </si>
  <si>
    <t>13702013007004</t>
  </si>
  <si>
    <t>疾病预防控制5</t>
  </si>
  <si>
    <t>13702013007005</t>
  </si>
  <si>
    <t>疾病预防控制6</t>
  </si>
  <si>
    <t>13702013007006</t>
  </si>
  <si>
    <t>疾病预防控制9</t>
  </si>
  <si>
    <t>13702013007009</t>
  </si>
  <si>
    <t>临床医学5</t>
  </si>
  <si>
    <t>13702013008001</t>
  </si>
  <si>
    <t>平度市急救中心</t>
  </si>
  <si>
    <t>护理7</t>
  </si>
  <si>
    <t>13702013008002</t>
  </si>
  <si>
    <t>护理8</t>
  </si>
  <si>
    <t>13702013008003</t>
  </si>
  <si>
    <t>临床医学6</t>
  </si>
  <si>
    <t>13702013009001</t>
  </si>
  <si>
    <t>平度市卫生事业单位1</t>
  </si>
  <si>
    <t>临床医学7</t>
  </si>
  <si>
    <t>13702013010001</t>
  </si>
  <si>
    <t>平度市卫生事业单位2</t>
  </si>
  <si>
    <t>护理9</t>
  </si>
  <si>
    <t>13702013011001</t>
  </si>
  <si>
    <t>平度市卫生事业单位3</t>
  </si>
  <si>
    <t>医学检验技术1</t>
  </si>
  <si>
    <t>13702013012001</t>
  </si>
  <si>
    <t>平度市卫生事业单位4</t>
  </si>
  <si>
    <t>护理10</t>
  </si>
  <si>
    <t>13702013015001</t>
  </si>
  <si>
    <t>平度市卫生事业单位7</t>
  </si>
  <si>
    <t>影像</t>
  </si>
  <si>
    <t>13702013013001</t>
  </si>
  <si>
    <t>平度市卫生事业单位5</t>
  </si>
  <si>
    <t xml:space="preserve">第七候考室
</t>
  </si>
  <si>
    <t>药学4</t>
  </si>
  <si>
    <t>13702013017001</t>
  </si>
  <si>
    <t>平度市第五人民医院</t>
  </si>
  <si>
    <t>中医4</t>
  </si>
  <si>
    <t>13702013017002</t>
  </si>
  <si>
    <t>医学检验技术2</t>
  </si>
  <si>
    <t>13702013018002</t>
  </si>
  <si>
    <t>平度市新河镇新河卫生院</t>
  </si>
  <si>
    <t>护理11</t>
  </si>
  <si>
    <t>13702013020001</t>
  </si>
  <si>
    <t>平度市李园街道办事处卫生院</t>
  </si>
  <si>
    <t>中医5</t>
  </si>
  <si>
    <t>13702013020002</t>
  </si>
  <si>
    <t>内科临床</t>
  </si>
  <si>
    <t>13702013021003</t>
  </si>
  <si>
    <t>平度市第四人民医院</t>
  </si>
  <si>
    <t>医学检验技术3</t>
  </si>
  <si>
    <t>13702013022001</t>
  </si>
  <si>
    <t>平度市旧店镇祝沟卫生院</t>
  </si>
  <si>
    <t>中医6</t>
  </si>
  <si>
    <t>13702013023001</t>
  </si>
  <si>
    <t>平度市明村镇马戈庄卫生院</t>
  </si>
  <si>
    <t>临床医学10</t>
  </si>
  <si>
    <t>13702013024001</t>
  </si>
  <si>
    <t>平度市第二人民医院</t>
  </si>
  <si>
    <t>口腔医师1</t>
  </si>
  <si>
    <t>13702013024002</t>
  </si>
  <si>
    <t>药学5</t>
  </si>
  <si>
    <t>13702013024003</t>
  </si>
  <si>
    <t>口腔医师2</t>
  </si>
  <si>
    <t>13702013025001</t>
  </si>
  <si>
    <t>平度市崔家集中心卫生院</t>
  </si>
  <si>
    <t>临床医学11</t>
  </si>
  <si>
    <t>13702013026001</t>
  </si>
  <si>
    <t>平度市第三人民医院</t>
  </si>
  <si>
    <t>临床医学12</t>
  </si>
  <si>
    <t>13702013026002</t>
  </si>
  <si>
    <t>临床医学13</t>
  </si>
  <si>
    <t>13702013026003</t>
  </si>
  <si>
    <t>麻醉科医师4</t>
  </si>
  <si>
    <t>13702013026004</t>
  </si>
  <si>
    <t>影像医师2</t>
  </si>
  <si>
    <t>13702013027001</t>
  </si>
  <si>
    <t>平度市大泽山镇长乐卫生院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</si>
</sst>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8"/>
      <color indexed="8"/>
      <name val="方正小标宋_GBK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  <font>
      <sz val="10"/>
      <color rgb="FF000000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6"/>
  <sheetViews>
    <sheetView tabSelected="1" view="pageBreakPreview" zoomScaleNormal="100" topLeftCell="A55" workbookViewId="0">
      <selection activeCell="M67" sqref="M67"/>
    </sheetView>
  </sheetViews>
  <sheetFormatPr defaultColWidth="9" defaultRowHeight="13.5" outlineLevelCol="4"/>
  <cols>
    <col min="1" max="1" width="15.75" style="4" customWidth="1"/>
    <col min="2" max="2" width="16" style="4" customWidth="1"/>
    <col min="3" max="3" width="29.375" style="4" customWidth="1"/>
    <col min="4" max="4" width="21.875" style="5" customWidth="1"/>
    <col min="5" max="16384" width="9" style="4"/>
  </cols>
  <sheetData>
    <row r="1" ht="30" customHeight="1" spans="1:1">
      <c r="A1" s="6" t="s">
        <v>0</v>
      </c>
    </row>
    <row r="2" ht="44.1" customHeight="1" spans="1:5">
      <c r="A2" s="7" t="s">
        <v>1</v>
      </c>
      <c r="B2" s="7"/>
      <c r="C2" s="7"/>
      <c r="D2" s="7"/>
      <c r="E2" s="7"/>
    </row>
    <row r="3" s="1" customFormat="1" ht="4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2" customFormat="1" ht="50.1" customHeight="1" spans="1:5">
      <c r="A4" s="9" t="s">
        <v>7</v>
      </c>
      <c r="B4" s="10" t="s">
        <v>8</v>
      </c>
      <c r="C4" s="9" t="s">
        <v>9</v>
      </c>
      <c r="D4" s="11" t="s">
        <v>10</v>
      </c>
      <c r="E4" s="10"/>
    </row>
    <row r="5" s="2" customFormat="1" ht="50.1" customHeight="1" spans="1:5">
      <c r="A5" s="9" t="s">
        <v>11</v>
      </c>
      <c r="B5" s="10" t="s">
        <v>12</v>
      </c>
      <c r="C5" s="9" t="s">
        <v>9</v>
      </c>
      <c r="D5" s="10"/>
      <c r="E5" s="12"/>
    </row>
    <row r="6" s="2" customFormat="1" ht="50.1" customHeight="1" spans="1:5">
      <c r="A6" s="9" t="s">
        <v>13</v>
      </c>
      <c r="B6" s="10" t="s">
        <v>14</v>
      </c>
      <c r="C6" s="9" t="s">
        <v>9</v>
      </c>
      <c r="D6" s="10"/>
      <c r="E6" s="12"/>
    </row>
    <row r="7" s="2" customFormat="1" ht="50.1" customHeight="1" spans="1:5">
      <c r="A7" s="9" t="s">
        <v>15</v>
      </c>
      <c r="B7" s="10" t="s">
        <v>16</v>
      </c>
      <c r="C7" s="9" t="s">
        <v>9</v>
      </c>
      <c r="D7" s="10"/>
      <c r="E7" s="10"/>
    </row>
    <row r="8" s="2" customFormat="1" ht="50.1" customHeight="1" spans="1:5">
      <c r="A8" s="9" t="s">
        <v>17</v>
      </c>
      <c r="B8" s="10" t="s">
        <v>18</v>
      </c>
      <c r="C8" s="9" t="s">
        <v>9</v>
      </c>
      <c r="D8" s="10"/>
      <c r="E8" s="10"/>
    </row>
    <row r="9" s="2" customFormat="1" ht="50.1" customHeight="1" spans="1:5">
      <c r="A9" s="9" t="s">
        <v>19</v>
      </c>
      <c r="B9" s="10" t="s">
        <v>20</v>
      </c>
      <c r="C9" s="9" t="s">
        <v>9</v>
      </c>
      <c r="D9" s="10"/>
      <c r="E9" s="10"/>
    </row>
    <row r="10" s="2" customFormat="1" ht="50.1" customHeight="1" spans="1:5">
      <c r="A10" s="9" t="s">
        <v>21</v>
      </c>
      <c r="B10" s="10" t="s">
        <v>22</v>
      </c>
      <c r="C10" s="9" t="s">
        <v>9</v>
      </c>
      <c r="D10" s="10"/>
      <c r="E10" s="10"/>
    </row>
    <row r="11" s="2" customFormat="1" ht="50.1" customHeight="1" spans="1:5">
      <c r="A11" s="9" t="s">
        <v>23</v>
      </c>
      <c r="B11" s="10" t="s">
        <v>24</v>
      </c>
      <c r="C11" s="9" t="s">
        <v>9</v>
      </c>
      <c r="D11" s="10"/>
      <c r="E11" s="12"/>
    </row>
    <row r="12" s="2" customFormat="1" ht="50.1" customHeight="1" spans="1:5">
      <c r="A12" s="9" t="s">
        <v>25</v>
      </c>
      <c r="B12" s="10" t="s">
        <v>26</v>
      </c>
      <c r="C12" s="9" t="s">
        <v>9</v>
      </c>
      <c r="D12" s="10"/>
      <c r="E12" s="10"/>
    </row>
    <row r="13" s="2" customFormat="1" ht="50.1" customHeight="1" spans="1:5">
      <c r="A13" s="9" t="s">
        <v>27</v>
      </c>
      <c r="B13" s="10" t="s">
        <v>28</v>
      </c>
      <c r="C13" s="9" t="s">
        <v>9</v>
      </c>
      <c r="D13" s="10"/>
      <c r="E13" s="10"/>
    </row>
    <row r="14" s="2" customFormat="1" ht="50.1" customHeight="1" spans="1:5">
      <c r="A14" s="9" t="s">
        <v>29</v>
      </c>
      <c r="B14" s="10" t="s">
        <v>30</v>
      </c>
      <c r="C14" s="9" t="s">
        <v>9</v>
      </c>
      <c r="D14" s="10"/>
      <c r="E14" s="12"/>
    </row>
    <row r="15" s="2" customFormat="1" ht="50.1" customHeight="1" spans="1:5">
      <c r="A15" s="9" t="s">
        <v>31</v>
      </c>
      <c r="B15" s="10" t="s">
        <v>32</v>
      </c>
      <c r="C15" s="9" t="s">
        <v>9</v>
      </c>
      <c r="D15" s="10"/>
      <c r="E15" s="10"/>
    </row>
    <row r="16" s="2" customFormat="1" ht="53.1" customHeight="1" spans="1:5">
      <c r="A16" s="13" t="s">
        <v>33</v>
      </c>
      <c r="B16" s="14" t="s">
        <v>34</v>
      </c>
      <c r="C16" s="13" t="s">
        <v>35</v>
      </c>
      <c r="D16" s="15" t="s">
        <v>36</v>
      </c>
      <c r="E16" s="16"/>
    </row>
    <row r="17" s="2" customFormat="1" ht="53.1" customHeight="1" spans="1:5">
      <c r="A17" s="13" t="s">
        <v>37</v>
      </c>
      <c r="B17" s="14" t="s">
        <v>38</v>
      </c>
      <c r="C17" s="13" t="s">
        <v>35</v>
      </c>
      <c r="D17" s="17"/>
      <c r="E17" s="16"/>
    </row>
    <row r="18" s="2" customFormat="1" ht="53.1" customHeight="1" spans="1:5">
      <c r="A18" s="13" t="s">
        <v>39</v>
      </c>
      <c r="B18" s="14" t="s">
        <v>40</v>
      </c>
      <c r="C18" s="13" t="s">
        <v>9</v>
      </c>
      <c r="D18" s="17"/>
      <c r="E18" s="16"/>
    </row>
    <row r="19" s="2" customFormat="1" ht="53.1" customHeight="1" spans="1:5">
      <c r="A19" s="13" t="s">
        <v>41</v>
      </c>
      <c r="B19" s="14" t="s">
        <v>42</v>
      </c>
      <c r="C19" s="13" t="s">
        <v>9</v>
      </c>
      <c r="D19" s="17"/>
      <c r="E19" s="14"/>
    </row>
    <row r="20" s="2" customFormat="1" ht="53.1" customHeight="1" spans="1:5">
      <c r="A20" s="13" t="s">
        <v>43</v>
      </c>
      <c r="B20" s="14" t="s">
        <v>44</v>
      </c>
      <c r="C20" s="13" t="s">
        <v>9</v>
      </c>
      <c r="D20" s="17"/>
      <c r="E20" s="14"/>
    </row>
    <row r="21" s="2" customFormat="1" ht="53.1" customHeight="1" spans="1:5">
      <c r="A21" s="13" t="s">
        <v>45</v>
      </c>
      <c r="B21" s="14" t="s">
        <v>46</v>
      </c>
      <c r="C21" s="13" t="s">
        <v>9</v>
      </c>
      <c r="D21" s="17"/>
      <c r="E21" s="14"/>
    </row>
    <row r="22" s="2" customFormat="1" ht="53.1" customHeight="1" spans="1:5">
      <c r="A22" s="13" t="s">
        <v>47</v>
      </c>
      <c r="B22" s="14" t="s">
        <v>48</v>
      </c>
      <c r="C22" s="13" t="s">
        <v>9</v>
      </c>
      <c r="D22" s="17"/>
      <c r="E22" s="14"/>
    </row>
    <row r="23" s="2" customFormat="1" ht="53.1" customHeight="1" spans="1:5">
      <c r="A23" s="13" t="s">
        <v>49</v>
      </c>
      <c r="B23" s="14" t="s">
        <v>50</v>
      </c>
      <c r="C23" s="13" t="s">
        <v>51</v>
      </c>
      <c r="D23" s="18"/>
      <c r="E23" s="19"/>
    </row>
    <row r="24" s="2" customFormat="1" ht="53.1" customHeight="1" spans="1:5">
      <c r="A24" s="20" t="s">
        <v>52</v>
      </c>
      <c r="B24" s="21" t="s">
        <v>53</v>
      </c>
      <c r="C24" s="20" t="s">
        <v>51</v>
      </c>
      <c r="D24" s="22" t="s">
        <v>54</v>
      </c>
      <c r="E24" s="21"/>
    </row>
    <row r="25" s="2" customFormat="1" ht="53.1" customHeight="1" spans="1:5">
      <c r="A25" s="20" t="s">
        <v>55</v>
      </c>
      <c r="B25" s="21" t="s">
        <v>56</v>
      </c>
      <c r="C25" s="20" t="s">
        <v>51</v>
      </c>
      <c r="D25" s="21"/>
      <c r="E25" s="21"/>
    </row>
    <row r="26" s="2" customFormat="1" ht="53.1" customHeight="1" spans="1:5">
      <c r="A26" s="20" t="s">
        <v>57</v>
      </c>
      <c r="B26" s="21" t="s">
        <v>58</v>
      </c>
      <c r="C26" s="20" t="s">
        <v>51</v>
      </c>
      <c r="D26" s="21"/>
      <c r="E26" s="23"/>
    </row>
    <row r="27" s="2" customFormat="1" ht="53.1" customHeight="1" spans="1:5">
      <c r="A27" s="20" t="s">
        <v>59</v>
      </c>
      <c r="B27" s="21" t="s">
        <v>60</v>
      </c>
      <c r="C27" s="20" t="s">
        <v>51</v>
      </c>
      <c r="D27" s="21"/>
      <c r="E27" s="23"/>
    </row>
    <row r="28" s="2" customFormat="1" ht="39" customHeight="1" spans="1:5">
      <c r="A28" s="13" t="s">
        <v>61</v>
      </c>
      <c r="B28" s="14" t="s">
        <v>62</v>
      </c>
      <c r="C28" s="13" t="s">
        <v>51</v>
      </c>
      <c r="D28" s="24" t="s">
        <v>63</v>
      </c>
      <c r="E28" s="19"/>
    </row>
    <row r="29" s="2" customFormat="1" ht="39" customHeight="1" spans="1:5">
      <c r="A29" s="13" t="s">
        <v>64</v>
      </c>
      <c r="B29" s="14" t="s">
        <v>65</v>
      </c>
      <c r="C29" s="13" t="s">
        <v>51</v>
      </c>
      <c r="D29" s="14"/>
      <c r="E29" s="14"/>
    </row>
    <row r="30" s="2" customFormat="1" ht="39" customHeight="1" spans="1:5">
      <c r="A30" s="13" t="s">
        <v>66</v>
      </c>
      <c r="B30" s="14" t="s">
        <v>67</v>
      </c>
      <c r="C30" s="13" t="s">
        <v>51</v>
      </c>
      <c r="D30" s="14"/>
      <c r="E30" s="14"/>
    </row>
    <row r="31" s="2" customFormat="1" ht="39" customHeight="1" spans="1:5">
      <c r="A31" s="13" t="s">
        <v>68</v>
      </c>
      <c r="B31" s="14" t="s">
        <v>69</v>
      </c>
      <c r="C31" s="13" t="s">
        <v>51</v>
      </c>
      <c r="D31" s="14"/>
      <c r="E31" s="14"/>
    </row>
    <row r="32" s="2" customFormat="1" ht="39" customHeight="1" spans="1:5">
      <c r="A32" s="13" t="s">
        <v>70</v>
      </c>
      <c r="B32" s="14" t="s">
        <v>71</v>
      </c>
      <c r="C32" s="13" t="s">
        <v>51</v>
      </c>
      <c r="D32" s="14"/>
      <c r="E32" s="14"/>
    </row>
    <row r="33" s="2" customFormat="1" ht="39" customHeight="1" spans="1:5">
      <c r="A33" s="13" t="s">
        <v>72</v>
      </c>
      <c r="B33" s="14" t="s">
        <v>73</v>
      </c>
      <c r="C33" s="13" t="s">
        <v>51</v>
      </c>
      <c r="D33" s="14"/>
      <c r="E33" s="14"/>
    </row>
    <row r="34" s="2" customFormat="1" ht="39" customHeight="1" spans="1:5">
      <c r="A34" s="13" t="s">
        <v>74</v>
      </c>
      <c r="B34" s="14" t="s">
        <v>75</v>
      </c>
      <c r="C34" s="13" t="s">
        <v>76</v>
      </c>
      <c r="D34" s="14"/>
      <c r="E34" s="19"/>
    </row>
    <row r="35" s="2" customFormat="1" ht="39" customHeight="1" spans="1:5">
      <c r="A35" s="25" t="s">
        <v>77</v>
      </c>
      <c r="B35" s="26" t="s">
        <v>78</v>
      </c>
      <c r="C35" s="25" t="s">
        <v>76</v>
      </c>
      <c r="D35" s="27" t="s">
        <v>79</v>
      </c>
      <c r="E35" s="26"/>
    </row>
    <row r="36" s="2" customFormat="1" ht="39" customHeight="1" spans="1:5">
      <c r="A36" s="25" t="s">
        <v>80</v>
      </c>
      <c r="B36" s="26" t="s">
        <v>81</v>
      </c>
      <c r="C36" s="25" t="s">
        <v>76</v>
      </c>
      <c r="D36" s="25"/>
      <c r="E36" s="26"/>
    </row>
    <row r="37" s="2" customFormat="1" ht="39" customHeight="1" spans="1:5">
      <c r="A37" s="25" t="s">
        <v>82</v>
      </c>
      <c r="B37" s="26" t="s">
        <v>83</v>
      </c>
      <c r="C37" s="25" t="s">
        <v>84</v>
      </c>
      <c r="D37" s="25"/>
      <c r="E37" s="26"/>
    </row>
    <row r="38" s="2" customFormat="1" ht="39" customHeight="1" spans="1:5">
      <c r="A38" s="25" t="s">
        <v>85</v>
      </c>
      <c r="B38" s="26" t="s">
        <v>86</v>
      </c>
      <c r="C38" s="25" t="s">
        <v>84</v>
      </c>
      <c r="D38" s="25"/>
      <c r="E38" s="26"/>
    </row>
    <row r="39" s="2" customFormat="1" ht="39" customHeight="1" spans="1:5">
      <c r="A39" s="25" t="s">
        <v>87</v>
      </c>
      <c r="B39" s="26" t="s">
        <v>88</v>
      </c>
      <c r="C39" s="25" t="s">
        <v>84</v>
      </c>
      <c r="D39" s="25"/>
      <c r="E39" s="26"/>
    </row>
    <row r="40" s="2" customFormat="1" ht="39" customHeight="1" spans="1:5">
      <c r="A40" s="25" t="s">
        <v>89</v>
      </c>
      <c r="B40" s="26" t="s">
        <v>90</v>
      </c>
      <c r="C40" s="25" t="s">
        <v>84</v>
      </c>
      <c r="D40" s="25"/>
      <c r="E40" s="28"/>
    </row>
    <row r="41" s="2" customFormat="1" ht="39" customHeight="1" spans="1:5">
      <c r="A41" s="25" t="s">
        <v>91</v>
      </c>
      <c r="B41" s="26" t="s">
        <v>92</v>
      </c>
      <c r="C41" s="25" t="s">
        <v>93</v>
      </c>
      <c r="D41" s="25"/>
      <c r="E41" s="26"/>
    </row>
    <row r="42" s="2" customFormat="1" ht="39" customHeight="1" spans="1:5">
      <c r="A42" s="25" t="s">
        <v>94</v>
      </c>
      <c r="B42" s="26" t="s">
        <v>95</v>
      </c>
      <c r="C42" s="25" t="s">
        <v>96</v>
      </c>
      <c r="D42" s="25"/>
      <c r="E42" s="26"/>
    </row>
    <row r="43" s="2" customFormat="1" ht="39" customHeight="1" spans="1:5">
      <c r="A43" s="25" t="s">
        <v>97</v>
      </c>
      <c r="B43" s="26" t="s">
        <v>98</v>
      </c>
      <c r="C43" s="25" t="s">
        <v>96</v>
      </c>
      <c r="D43" s="25"/>
      <c r="E43" s="26"/>
    </row>
    <row r="44" s="2" customFormat="1" ht="39" customHeight="1" spans="1:5">
      <c r="A44" s="25" t="s">
        <v>99</v>
      </c>
      <c r="B44" s="26" t="s">
        <v>100</v>
      </c>
      <c r="C44" s="25" t="s">
        <v>96</v>
      </c>
      <c r="D44" s="25"/>
      <c r="E44" s="26"/>
    </row>
    <row r="45" s="3" customFormat="1" ht="45" customHeight="1" spans="1:5">
      <c r="A45" s="13" t="s">
        <v>101</v>
      </c>
      <c r="B45" s="14" t="s">
        <v>102</v>
      </c>
      <c r="C45" s="13" t="s">
        <v>35</v>
      </c>
      <c r="D45" s="29" t="s">
        <v>103</v>
      </c>
      <c r="E45" s="30"/>
    </row>
    <row r="46" s="3" customFormat="1" ht="45" customHeight="1" spans="1:5">
      <c r="A46" s="13" t="s">
        <v>104</v>
      </c>
      <c r="B46" s="14" t="s">
        <v>105</v>
      </c>
      <c r="C46" s="13" t="s">
        <v>35</v>
      </c>
      <c r="D46" s="31"/>
      <c r="E46" s="30"/>
    </row>
    <row r="47" s="3" customFormat="1" ht="45" customHeight="1" spans="1:5">
      <c r="A47" s="13" t="s">
        <v>106</v>
      </c>
      <c r="B47" s="14" t="s">
        <v>107</v>
      </c>
      <c r="C47" s="13" t="s">
        <v>96</v>
      </c>
      <c r="D47" s="31"/>
      <c r="E47" s="30"/>
    </row>
    <row r="48" s="3" customFormat="1" ht="45" customHeight="1" spans="1:5">
      <c r="A48" s="13" t="s">
        <v>108</v>
      </c>
      <c r="B48" s="14" t="s">
        <v>109</v>
      </c>
      <c r="C48" s="13" t="s">
        <v>96</v>
      </c>
      <c r="D48" s="31"/>
      <c r="E48" s="30"/>
    </row>
    <row r="49" s="3" customFormat="1" ht="45" customHeight="1" spans="1:5">
      <c r="A49" s="13" t="s">
        <v>110</v>
      </c>
      <c r="B49" s="14" t="s">
        <v>111</v>
      </c>
      <c r="C49" s="13" t="s">
        <v>96</v>
      </c>
      <c r="D49" s="31"/>
      <c r="E49" s="30"/>
    </row>
    <row r="50" s="3" customFormat="1" ht="45" customHeight="1" spans="1:5">
      <c r="A50" s="13" t="s">
        <v>112</v>
      </c>
      <c r="B50" s="14" t="s">
        <v>113</v>
      </c>
      <c r="C50" s="13" t="s">
        <v>96</v>
      </c>
      <c r="D50" s="31"/>
      <c r="E50" s="32"/>
    </row>
    <row r="51" s="3" customFormat="1" ht="45" customHeight="1" spans="1:5">
      <c r="A51" s="13" t="s">
        <v>114</v>
      </c>
      <c r="B51" s="14" t="s">
        <v>115</v>
      </c>
      <c r="C51" s="13" t="s">
        <v>116</v>
      </c>
      <c r="D51" s="31"/>
      <c r="E51" s="30"/>
    </row>
    <row r="52" s="3" customFormat="1" ht="45" customHeight="1" spans="1:5">
      <c r="A52" s="13" t="s">
        <v>117</v>
      </c>
      <c r="B52" s="14" t="s">
        <v>118</v>
      </c>
      <c r="C52" s="13" t="s">
        <v>116</v>
      </c>
      <c r="D52" s="31"/>
      <c r="E52" s="30"/>
    </row>
    <row r="53" s="3" customFormat="1" ht="45" customHeight="1" spans="1:5">
      <c r="A53" s="13" t="s">
        <v>119</v>
      </c>
      <c r="B53" s="14" t="s">
        <v>120</v>
      </c>
      <c r="C53" s="13" t="s">
        <v>116</v>
      </c>
      <c r="D53" s="31"/>
      <c r="E53" s="30"/>
    </row>
    <row r="54" s="3" customFormat="1" ht="45" customHeight="1" spans="1:5">
      <c r="A54" s="13" t="s">
        <v>121</v>
      </c>
      <c r="B54" s="14" t="s">
        <v>122</v>
      </c>
      <c r="C54" s="13" t="s">
        <v>123</v>
      </c>
      <c r="D54" s="31"/>
      <c r="E54" s="30"/>
    </row>
    <row r="55" s="3" customFormat="1" ht="45" customHeight="1" spans="1:5">
      <c r="A55" s="13" t="s">
        <v>124</v>
      </c>
      <c r="B55" s="14" t="s">
        <v>125</v>
      </c>
      <c r="C55" s="13" t="s">
        <v>126</v>
      </c>
      <c r="D55" s="31"/>
      <c r="E55" s="30"/>
    </row>
    <row r="56" s="3" customFormat="1" ht="45" customHeight="1" spans="1:5">
      <c r="A56" s="13" t="s">
        <v>127</v>
      </c>
      <c r="B56" s="14" t="s">
        <v>128</v>
      </c>
      <c r="C56" s="13" t="s">
        <v>129</v>
      </c>
      <c r="D56" s="31"/>
      <c r="E56" s="30"/>
    </row>
    <row r="57" s="3" customFormat="1" ht="45" customHeight="1" spans="1:5">
      <c r="A57" s="13" t="s">
        <v>130</v>
      </c>
      <c r="B57" s="14" t="s">
        <v>131</v>
      </c>
      <c r="C57" s="13" t="s">
        <v>132</v>
      </c>
      <c r="D57" s="31"/>
      <c r="E57" s="30"/>
    </row>
    <row r="58" s="3" customFormat="1" ht="45" customHeight="1" spans="1:5">
      <c r="A58" s="13" t="s">
        <v>133</v>
      </c>
      <c r="B58" s="14" t="s">
        <v>134</v>
      </c>
      <c r="C58" s="13" t="s">
        <v>135</v>
      </c>
      <c r="D58" s="33"/>
      <c r="E58" s="30"/>
    </row>
    <row r="59" s="3" customFormat="1" ht="36" customHeight="1" spans="1:5">
      <c r="A59" s="34" t="s">
        <v>136</v>
      </c>
      <c r="B59" s="35" t="s">
        <v>137</v>
      </c>
      <c r="C59" s="34" t="s">
        <v>138</v>
      </c>
      <c r="D59" s="36" t="s">
        <v>139</v>
      </c>
      <c r="E59" s="37"/>
    </row>
    <row r="60" s="3" customFormat="1" ht="36" customHeight="1" spans="1:5">
      <c r="A60" s="34" t="s">
        <v>140</v>
      </c>
      <c r="B60" s="35" t="s">
        <v>141</v>
      </c>
      <c r="C60" s="34" t="s">
        <v>142</v>
      </c>
      <c r="D60" s="34"/>
      <c r="E60" s="37"/>
    </row>
    <row r="61" s="3" customFormat="1" ht="36" customHeight="1" spans="1:5">
      <c r="A61" s="34" t="s">
        <v>143</v>
      </c>
      <c r="B61" s="35" t="s">
        <v>144</v>
      </c>
      <c r="C61" s="34" t="s">
        <v>142</v>
      </c>
      <c r="D61" s="34"/>
      <c r="E61" s="37"/>
    </row>
    <row r="62" s="3" customFormat="1" ht="36" customHeight="1" spans="1:5">
      <c r="A62" s="34" t="s">
        <v>145</v>
      </c>
      <c r="B62" s="35" t="s">
        <v>146</v>
      </c>
      <c r="C62" s="34" t="s">
        <v>147</v>
      </c>
      <c r="D62" s="34"/>
      <c r="E62" s="37"/>
    </row>
    <row r="63" s="3" customFormat="1" ht="36" customHeight="1" spans="1:5">
      <c r="A63" s="34" t="s">
        <v>148</v>
      </c>
      <c r="B63" s="35" t="s">
        <v>149</v>
      </c>
      <c r="C63" s="34" t="s">
        <v>150</v>
      </c>
      <c r="D63" s="34"/>
      <c r="E63" s="37"/>
    </row>
    <row r="64" s="3" customFormat="1" ht="36" customHeight="1" spans="1:5">
      <c r="A64" s="34" t="s">
        <v>151</v>
      </c>
      <c r="B64" s="35" t="s">
        <v>152</v>
      </c>
      <c r="C64" s="34" t="s">
        <v>150</v>
      </c>
      <c r="D64" s="34"/>
      <c r="E64" s="37"/>
    </row>
    <row r="65" s="3" customFormat="1" ht="36" customHeight="1" spans="1:5">
      <c r="A65" s="34" t="s">
        <v>153</v>
      </c>
      <c r="B65" s="35" t="s">
        <v>154</v>
      </c>
      <c r="C65" s="34" t="s">
        <v>155</v>
      </c>
      <c r="D65" s="34"/>
      <c r="E65" s="37"/>
    </row>
    <row r="66" s="3" customFormat="1" ht="36" customHeight="1" spans="1:5">
      <c r="A66" s="34" t="s">
        <v>156</v>
      </c>
      <c r="B66" s="35" t="s">
        <v>157</v>
      </c>
      <c r="C66" s="34" t="s">
        <v>158</v>
      </c>
      <c r="D66" s="34"/>
      <c r="E66" s="37"/>
    </row>
    <row r="67" s="3" customFormat="1" ht="36" customHeight="1" spans="1:5">
      <c r="A67" s="34" t="s">
        <v>159</v>
      </c>
      <c r="B67" s="35" t="s">
        <v>160</v>
      </c>
      <c r="C67" s="34" t="s">
        <v>161</v>
      </c>
      <c r="D67" s="34"/>
      <c r="E67" s="37"/>
    </row>
    <row r="68" s="3" customFormat="1" ht="36" customHeight="1" spans="1:5">
      <c r="A68" s="34" t="s">
        <v>162</v>
      </c>
      <c r="B68" s="35" t="s">
        <v>163</v>
      </c>
      <c r="C68" s="34" t="s">
        <v>164</v>
      </c>
      <c r="D68" s="34"/>
      <c r="E68" s="37"/>
    </row>
    <row r="69" s="3" customFormat="1" ht="36" customHeight="1" spans="1:5">
      <c r="A69" s="34" t="s">
        <v>165</v>
      </c>
      <c r="B69" s="35" t="s">
        <v>166</v>
      </c>
      <c r="C69" s="34" t="s">
        <v>164</v>
      </c>
      <c r="D69" s="34"/>
      <c r="E69" s="38"/>
    </row>
    <row r="70" s="3" customFormat="1" ht="36" customHeight="1" spans="1:5">
      <c r="A70" s="34" t="s">
        <v>167</v>
      </c>
      <c r="B70" s="35" t="s">
        <v>168</v>
      </c>
      <c r="C70" s="34" t="s">
        <v>164</v>
      </c>
      <c r="D70" s="34"/>
      <c r="E70" s="37"/>
    </row>
    <row r="71" s="3" customFormat="1" ht="36" customHeight="1" spans="1:5">
      <c r="A71" s="34" t="s">
        <v>169</v>
      </c>
      <c r="B71" s="35" t="s">
        <v>170</v>
      </c>
      <c r="C71" s="34" t="s">
        <v>171</v>
      </c>
      <c r="D71" s="34"/>
      <c r="E71" s="38"/>
    </row>
    <row r="72" s="3" customFormat="1" ht="36" customHeight="1" spans="1:5">
      <c r="A72" s="34" t="s">
        <v>172</v>
      </c>
      <c r="B72" s="35" t="s">
        <v>173</v>
      </c>
      <c r="C72" s="34" t="s">
        <v>174</v>
      </c>
      <c r="D72" s="34"/>
      <c r="E72" s="37"/>
    </row>
    <row r="73" s="3" customFormat="1" ht="36" customHeight="1" spans="1:5">
      <c r="A73" s="34" t="s">
        <v>175</v>
      </c>
      <c r="B73" s="35" t="s">
        <v>176</v>
      </c>
      <c r="C73" s="34" t="s">
        <v>174</v>
      </c>
      <c r="D73" s="34"/>
      <c r="E73" s="37"/>
    </row>
    <row r="74" s="3" customFormat="1" ht="36" customHeight="1" spans="1:5">
      <c r="A74" s="34" t="s">
        <v>177</v>
      </c>
      <c r="B74" s="35" t="s">
        <v>178</v>
      </c>
      <c r="C74" s="34" t="s">
        <v>174</v>
      </c>
      <c r="D74" s="34"/>
      <c r="E74" s="37"/>
    </row>
    <row r="75" s="3" customFormat="1" ht="36" customHeight="1" spans="1:5">
      <c r="A75" s="34" t="s">
        <v>179</v>
      </c>
      <c r="B75" s="35" t="s">
        <v>180</v>
      </c>
      <c r="C75" s="34" t="s">
        <v>174</v>
      </c>
      <c r="D75" s="34"/>
      <c r="E75" s="37"/>
    </row>
    <row r="76" s="3" customFormat="1" ht="36" customHeight="1" spans="1:5">
      <c r="A76" s="34" t="s">
        <v>181</v>
      </c>
      <c r="B76" s="35" t="s">
        <v>182</v>
      </c>
      <c r="C76" s="34" t="s">
        <v>183</v>
      </c>
      <c r="D76" s="34"/>
      <c r="E76" s="37"/>
    </row>
  </sheetData>
  <autoFilter ref="A3:D76">
    <extLst/>
  </autoFilter>
  <sortState ref="B2:AG1384">
    <sortCondition ref="D2:D1384"/>
    <sortCondition ref="C2:C1384"/>
  </sortState>
  <mergeCells count="8">
    <mergeCell ref="A2:E2"/>
    <mergeCell ref="D4:D15"/>
    <mergeCell ref="D16:D23"/>
    <mergeCell ref="D24:D27"/>
    <mergeCell ref="D28:D34"/>
    <mergeCell ref="D35:D44"/>
    <mergeCell ref="D45:D58"/>
    <mergeCell ref="D59:D76"/>
  </mergeCells>
  <conditionalFormatting sqref="B16:B17">
    <cfRule type="duplicateValues" dxfId="0" priority="2"/>
  </conditionalFormatting>
  <conditionalFormatting sqref="B45:B46">
    <cfRule type="duplicateValues" dxfId="0" priority="1"/>
  </conditionalFormatting>
  <conditionalFormatting sqref="B1:B15 B18:B44 B47:B1048576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2022-03-01T10:03:00Z</dcterms:created>
  <cp:lastPrinted>2023-05-22T07:59:00Z</cp:lastPrinted>
  <dcterms:modified xsi:type="dcterms:W3CDTF">2023-05-23T09:13:40Z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F5A2966DD21C4B6CB7578ECA2EC384A8</vt:lpwstr>
  </property>
  <property fmtid="{D5CDD505-2E9C-101B-9397-08002B2CF9AE}" pid="3" name="KSOProductBuildVer">
    <vt:lpwstr>2052-11.1.0.14309</vt:lpwstr>
  </property>
</Properties>
</file>