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1页" sheetId="1" r:id="rId1"/>
  </sheets>
  <definedNames>
    <definedName name="_xlnm.Print_Titles" localSheetId="0">'第1页'!$2:$3</definedName>
  </definedNames>
  <calcPr fullCalcOnLoad="1"/>
</workbook>
</file>

<file path=xl/sharedStrings.xml><?xml version="1.0" encoding="utf-8"?>
<sst xmlns="http://schemas.openxmlformats.org/spreadsheetml/2006/main" count="848" uniqueCount="275">
  <si>
    <t>附件7</t>
  </si>
  <si>
    <t>鄂尔多斯市公安机关2022年度面向社会公开招聘警务辅助人员
考试总成绩及进入体检人员名单(乌审旗公安局岗位)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</si>
  <si>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</si>
  <si>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</si>
  <si>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</si>
  <si>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</si>
  <si>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</si>
  <si>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</si>
  <si>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</si>
  <si>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</si>
  <si>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面试成绩</t>
  </si>
  <si>
    <t>考试总成绩</t>
  </si>
  <si>
    <t>是否进入体检环节</t>
  </si>
  <si>
    <t>乌审旗公安局  84文职辅警岗位1（进入体检6人）</t>
  </si>
  <si>
    <t>22302054716</t>
  </si>
  <si>
    <t>孙鑫</t>
  </si>
  <si>
    <t>女</t>
  </si>
  <si>
    <t>汉族</t>
  </si>
  <si>
    <t>07乌审旗公安局</t>
  </si>
  <si>
    <t>84文职辅警岗位1</t>
  </si>
  <si>
    <t>是</t>
  </si>
  <si>
    <t>22302130617</t>
  </si>
  <si>
    <t>刘普升</t>
  </si>
  <si>
    <t>22302130711</t>
  </si>
  <si>
    <t>何彩霞</t>
  </si>
  <si>
    <t>22302130625</t>
  </si>
  <si>
    <t>吉雅</t>
  </si>
  <si>
    <t>蒙古族</t>
  </si>
  <si>
    <t>22302130627</t>
  </si>
  <si>
    <t>张悦</t>
  </si>
  <si>
    <t>22302130710</t>
  </si>
  <si>
    <t>郭永惠</t>
  </si>
  <si>
    <t>22302130619</t>
  </si>
  <si>
    <t>尚娟</t>
  </si>
  <si>
    <t>否</t>
  </si>
  <si>
    <t>22302130629</t>
  </si>
  <si>
    <t>都拉吉娜</t>
  </si>
  <si>
    <t>22302130616</t>
  </si>
  <si>
    <t>浩日娃</t>
  </si>
  <si>
    <t>22302130701</t>
  </si>
  <si>
    <t>特日格乐</t>
  </si>
  <si>
    <t>08乌审旗公安局</t>
  </si>
  <si>
    <t>84文职辅警岗位2</t>
  </si>
  <si>
    <t>22302130621</t>
  </si>
  <si>
    <t>陶萨</t>
  </si>
  <si>
    <t>22302093217</t>
  </si>
  <si>
    <t>董浩燕</t>
  </si>
  <si>
    <t>乌审旗公安局  85文职辅警岗位2（进入体检1人）</t>
  </si>
  <si>
    <t>22302130714</t>
  </si>
  <si>
    <t>张晓龙</t>
  </si>
  <si>
    <t>男</t>
  </si>
  <si>
    <t>85文职辅警岗位2</t>
  </si>
  <si>
    <t>22302130712</t>
  </si>
  <si>
    <t>宝日根</t>
  </si>
  <si>
    <t>乌审旗公安局 86文职辅警岗位3（进入体检1人）</t>
  </si>
  <si>
    <t>22302130716</t>
  </si>
  <si>
    <t>乌汗图</t>
  </si>
  <si>
    <t>86文职辅警岗位3</t>
  </si>
  <si>
    <t>乌审旗公安局 88文职辅警岗位5（进入体检2人）</t>
  </si>
  <si>
    <t>22302130725</t>
  </si>
  <si>
    <t>马强</t>
  </si>
  <si>
    <t>88文职辅警岗位5</t>
  </si>
  <si>
    <t>22302130727</t>
  </si>
  <si>
    <t>范庭玮</t>
  </si>
  <si>
    <t>22302054721</t>
  </si>
  <si>
    <t>黄子耀</t>
  </si>
  <si>
    <t>22302130722</t>
  </si>
  <si>
    <t>李刚</t>
  </si>
  <si>
    <t>乌审旗公安局  89勤务辅警岗位1（进入体检10人）</t>
  </si>
  <si>
    <t>22302130825</t>
  </si>
  <si>
    <t>宋星波</t>
  </si>
  <si>
    <t>89勤务辅警岗位1</t>
  </si>
  <si>
    <t>22302130907</t>
  </si>
  <si>
    <t>杨磊</t>
  </si>
  <si>
    <t>22302130826</t>
  </si>
  <si>
    <t>伟乐斯</t>
  </si>
  <si>
    <t>22302130730</t>
  </si>
  <si>
    <t>王炫颐</t>
  </si>
  <si>
    <t>22302130803</t>
  </si>
  <si>
    <t>王飞</t>
  </si>
  <si>
    <t>22302130802</t>
  </si>
  <si>
    <t>田瑞</t>
  </si>
  <si>
    <t>22302130828</t>
  </si>
  <si>
    <t>罗洋</t>
  </si>
  <si>
    <t>22302130901</t>
  </si>
  <si>
    <t>郭勇</t>
  </si>
  <si>
    <t>22302130908</t>
  </si>
  <si>
    <t>王玉</t>
  </si>
  <si>
    <t>22302130808</t>
  </si>
  <si>
    <t>干迪格</t>
  </si>
  <si>
    <t>22302130821</t>
  </si>
  <si>
    <t>周海院</t>
  </si>
  <si>
    <t>22302130827</t>
  </si>
  <si>
    <t>其乐格尔</t>
  </si>
  <si>
    <t>22302054722</t>
  </si>
  <si>
    <t>朱敬员</t>
  </si>
  <si>
    <t>22302130811</t>
  </si>
  <si>
    <t>刘欢</t>
  </si>
  <si>
    <t>22302130830</t>
  </si>
  <si>
    <t>吴波</t>
  </si>
  <si>
    <t>22302130905</t>
  </si>
  <si>
    <t>王进喜</t>
  </si>
  <si>
    <t>22302130805</t>
  </si>
  <si>
    <t>张思源</t>
  </si>
  <si>
    <t>22302130801</t>
  </si>
  <si>
    <t>唐克斯</t>
  </si>
  <si>
    <t>22302130818</t>
  </si>
  <si>
    <t>秦浩</t>
  </si>
  <si>
    <t>22302130810</t>
  </si>
  <si>
    <t>古斯楞</t>
  </si>
  <si>
    <t>22302130806</t>
  </si>
  <si>
    <t>薛渊林</t>
  </si>
  <si>
    <t>乌审旗公安局 90勤务辅警岗位2（进入体检20人）</t>
  </si>
  <si>
    <t>22302093220</t>
  </si>
  <si>
    <t>刘永飞</t>
  </si>
  <si>
    <t>90勤务辅警岗位2</t>
  </si>
  <si>
    <t>22302093222</t>
  </si>
  <si>
    <t>张旺</t>
  </si>
  <si>
    <t>22302130920</t>
  </si>
  <si>
    <t>宋建</t>
  </si>
  <si>
    <t>22302131101</t>
  </si>
  <si>
    <t>杜奥</t>
  </si>
  <si>
    <t>22302131104</t>
  </si>
  <si>
    <t>白天宇</t>
  </si>
  <si>
    <t>22302131227</t>
  </si>
  <si>
    <t>郭钰霖</t>
  </si>
  <si>
    <t>22302131108</t>
  </si>
  <si>
    <t>陈诚</t>
  </si>
  <si>
    <t>22302130912</t>
  </si>
  <si>
    <t>谢智勇</t>
  </si>
  <si>
    <t>22302131207</t>
  </si>
  <si>
    <t>刘鹏</t>
  </si>
  <si>
    <t>22302131220</t>
  </si>
  <si>
    <t>冯志林</t>
  </si>
  <si>
    <t>22302130915</t>
  </si>
  <si>
    <t>马虎军</t>
  </si>
  <si>
    <t>22302131102</t>
  </si>
  <si>
    <t>薛瑞</t>
  </si>
  <si>
    <t>22302131116</t>
  </si>
  <si>
    <t>刘峰</t>
  </si>
  <si>
    <t>22302131003</t>
  </si>
  <si>
    <t>申航航</t>
  </si>
  <si>
    <t>22302131128</t>
  </si>
  <si>
    <t>孙洋</t>
  </si>
  <si>
    <t>22302150601</t>
  </si>
  <si>
    <t>郝吉雅图</t>
  </si>
  <si>
    <t>22302131015</t>
  </si>
  <si>
    <t>谷青乐</t>
  </si>
  <si>
    <t>22302131001</t>
  </si>
  <si>
    <t>王璐</t>
  </si>
  <si>
    <t>22302130919</t>
  </si>
  <si>
    <t>慕有发</t>
  </si>
  <si>
    <t>22302131228</t>
  </si>
  <si>
    <t>张消</t>
  </si>
  <si>
    <t>22302131208</t>
  </si>
  <si>
    <t>吴汶高</t>
  </si>
  <si>
    <t>22302150604</t>
  </si>
  <si>
    <t>李昊威</t>
  </si>
  <si>
    <t>22302131109</t>
  </si>
  <si>
    <t>阿拉腾敖日格乐</t>
  </si>
  <si>
    <t>22302131219</t>
  </si>
  <si>
    <t>高宇</t>
  </si>
  <si>
    <t>22302131025</t>
  </si>
  <si>
    <t>高宁</t>
  </si>
  <si>
    <t>22302093223</t>
  </si>
  <si>
    <t>刘学峰</t>
  </si>
  <si>
    <t>22302131019</t>
  </si>
  <si>
    <t>肖刚</t>
  </si>
  <si>
    <t>22302131030</t>
  </si>
  <si>
    <t>张鹏</t>
  </si>
  <si>
    <t>22302131127</t>
  </si>
  <si>
    <t>杨瑞</t>
  </si>
  <si>
    <t>22302131005</t>
  </si>
  <si>
    <t>折伟</t>
  </si>
  <si>
    <t>22302160705</t>
  </si>
  <si>
    <t>乌云毕力格</t>
  </si>
  <si>
    <t>22302131112</t>
  </si>
  <si>
    <t>斯庆达来</t>
  </si>
  <si>
    <t>22302131214</t>
  </si>
  <si>
    <t>屈鹏伟</t>
  </si>
  <si>
    <t>22302131008</t>
  </si>
  <si>
    <t>张常胜</t>
  </si>
  <si>
    <t>22302131224</t>
  </si>
  <si>
    <t>敖尔其朗</t>
  </si>
  <si>
    <t>22302131125</t>
  </si>
  <si>
    <t>刘凯</t>
  </si>
  <si>
    <t>22302131221</t>
  </si>
  <si>
    <t>王鹏</t>
  </si>
  <si>
    <t>22302131107</t>
  </si>
  <si>
    <t>白鹏飞</t>
  </si>
  <si>
    <t>乌审旗公安局  91勤务辅警岗位3（进入体检16人）</t>
  </si>
  <si>
    <t>22302131316</t>
  </si>
  <si>
    <t>刘波</t>
  </si>
  <si>
    <t>91勤务辅警岗位3</t>
  </si>
  <si>
    <t>22302131414</t>
  </si>
  <si>
    <t>高利军</t>
  </si>
  <si>
    <t>22302131317</t>
  </si>
  <si>
    <t>金斌</t>
  </si>
  <si>
    <t>22302131525</t>
  </si>
  <si>
    <t>张磊</t>
  </si>
  <si>
    <t>22302131405</t>
  </si>
  <si>
    <t>杨浩</t>
  </si>
  <si>
    <t>22302131601</t>
  </si>
  <si>
    <t>杜芳舟</t>
  </si>
  <si>
    <t>22302054811</t>
  </si>
  <si>
    <t>张旭晨</t>
  </si>
  <si>
    <t>22302131516</t>
  </si>
  <si>
    <t>边海银</t>
  </si>
  <si>
    <t>22302131306</t>
  </si>
  <si>
    <t>慕小冬</t>
  </si>
  <si>
    <t>22302131510</t>
  </si>
  <si>
    <t>郭浩</t>
  </si>
  <si>
    <t>22302131423</t>
  </si>
  <si>
    <t>姚波</t>
  </si>
  <si>
    <t>22302150607</t>
  </si>
  <si>
    <t>珠毕力格</t>
  </si>
  <si>
    <t>22302131318</t>
  </si>
  <si>
    <t>张钰兵</t>
  </si>
  <si>
    <t>22302131616</t>
  </si>
  <si>
    <t>苏和</t>
  </si>
  <si>
    <t>22302131606</t>
  </si>
  <si>
    <t>贺磊</t>
  </si>
  <si>
    <t>22302131328</t>
  </si>
  <si>
    <t>康渊瑞</t>
  </si>
  <si>
    <t>22302131619</t>
  </si>
  <si>
    <t>王楷博</t>
  </si>
  <si>
    <t>22302131404</t>
  </si>
  <si>
    <t>布音德力格尔</t>
  </si>
  <si>
    <t>22302131625</t>
  </si>
  <si>
    <t>刘勇</t>
  </si>
  <si>
    <t>22302131528</t>
  </si>
  <si>
    <t>冯玉智</t>
  </si>
  <si>
    <t>22302131501</t>
  </si>
  <si>
    <t>边强</t>
  </si>
  <si>
    <t>22302131612</t>
  </si>
  <si>
    <t>刘泽科</t>
  </si>
  <si>
    <t>22302131503</t>
  </si>
  <si>
    <t>贺听波</t>
  </si>
  <si>
    <t>22302131327</t>
  </si>
  <si>
    <t>那楚格道尔吉</t>
  </si>
  <si>
    <t>22302131605</t>
  </si>
  <si>
    <t>张海琨</t>
  </si>
  <si>
    <t>22302131420</t>
  </si>
  <si>
    <t>张峰</t>
  </si>
  <si>
    <t>22302131403</t>
  </si>
  <si>
    <t>杨鑫</t>
  </si>
  <si>
    <t>22302131620</t>
  </si>
  <si>
    <t>杨波</t>
  </si>
  <si>
    <t>22302131412</t>
  </si>
  <si>
    <t>王元</t>
  </si>
  <si>
    <t>22302131406</t>
  </si>
  <si>
    <t>贾宇</t>
  </si>
  <si>
    <t>22302131410</t>
  </si>
  <si>
    <t>谷永平</t>
  </si>
  <si>
    <t>22302131526</t>
  </si>
  <si>
    <t>22302054812</t>
  </si>
  <si>
    <t>敖日格乐图</t>
  </si>
  <si>
    <t>乌审旗公安局 92勤务辅警岗位4（进入体检3人）</t>
  </si>
  <si>
    <t>22302131629</t>
  </si>
  <si>
    <t>杨帅</t>
  </si>
  <si>
    <t>92勤务辅警岗位4</t>
  </si>
  <si>
    <t>22302131709</t>
  </si>
  <si>
    <t>边波</t>
  </si>
  <si>
    <t>22302131702</t>
  </si>
  <si>
    <t>吴景军</t>
  </si>
  <si>
    <t>22302131626</t>
  </si>
  <si>
    <t>张淑瑞</t>
  </si>
  <si>
    <t>乌审旗公安局 93勤务辅警岗位5（进入体检1人）</t>
  </si>
  <si>
    <t>22302131714</t>
  </si>
  <si>
    <t>陈晓燕</t>
  </si>
  <si>
    <t>93勤务辅警岗位5</t>
  </si>
  <si>
    <t>22302131711</t>
  </si>
  <si>
    <t>苏日格其其格</t>
  </si>
  <si>
    <t>22302131712</t>
  </si>
  <si>
    <t>杨娜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</si>
</sst>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7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371475</xdr:rowOff>
    </xdr:from>
    <xdr:to>
      <xdr:col>10</xdr:col>
      <xdr:colOff>1181100</xdr:colOff>
      <xdr:row>1</xdr:row>
      <xdr:rowOff>581025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8143875" y="552450"/>
          <a:ext cx="866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代表缺考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workbookViewId="0" topLeftCell="A1">
      <selection activeCell="F6" sqref="F6"/>
    </sheetView>
  </sheetViews>
  <sheetFormatPr defaultColWidth="9.140625" defaultRowHeight="14.25" customHeight="1"/>
  <cols>
    <col min="1" max="1" width="6.140625" style="3" customWidth="1"/>
    <col min="2" max="2" width="12.8515625" style="4" customWidth="1"/>
    <col min="3" max="3" width="12.421875" style="4" customWidth="1"/>
    <col min="4" max="4" width="5.57421875" style="4" customWidth="1"/>
    <col min="5" max="5" width="8.7109375" style="4" customWidth="1"/>
    <col min="6" max="6" width="18.7109375" style="4" customWidth="1"/>
    <col min="7" max="7" width="17.7109375" style="4" customWidth="1"/>
    <col min="8" max="8" width="10.57421875" style="4" customWidth="1"/>
    <col min="9" max="9" width="11.28125" style="4" customWidth="1"/>
    <col min="10" max="10" width="13.421875" style="4" customWidth="1"/>
    <col min="11" max="11" width="18.421875" style="3" customWidth="1"/>
    <col min="12" max="16384" width="9.140625" style="3" customWidth="1"/>
  </cols>
  <sheetData>
    <row r="1" ht="14.25" customHeight="1">
      <c r="A1" s="5" t="s">
        <v>0</v>
      </c>
    </row>
    <row r="2" spans="1:11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</row>
    <row r="4" spans="1:11" ht="15" customHeight="1">
      <c r="A4" s="9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9"/>
    </row>
    <row r="5" spans="1:11" s="1" customFormat="1" ht="13.5" customHeight="1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3">
        <v>75</v>
      </c>
      <c r="I5" s="11">
        <v>78.12</v>
      </c>
      <c r="J5" s="20">
        <v>76.248</v>
      </c>
      <c r="K5" s="21" t="s">
        <v>20</v>
      </c>
    </row>
    <row r="6" spans="1:11" s="1" customFormat="1" ht="13.5" customHeight="1">
      <c r="A6" s="11">
        <v>2</v>
      </c>
      <c r="B6" s="12" t="s">
        <v>21</v>
      </c>
      <c r="C6" s="12" t="s">
        <v>22</v>
      </c>
      <c r="D6" s="12" t="s">
        <v>16</v>
      </c>
      <c r="E6" s="12" t="s">
        <v>17</v>
      </c>
      <c r="F6" s="12" t="s">
        <v>18</v>
      </c>
      <c r="G6" s="12" t="s">
        <v>19</v>
      </c>
      <c r="H6" s="13">
        <v>71.2</v>
      </c>
      <c r="I6" s="11">
        <v>77</v>
      </c>
      <c r="J6" s="20">
        <v>73.52</v>
      </c>
      <c r="K6" s="21" t="s">
        <v>20</v>
      </c>
    </row>
    <row r="7" spans="1:11" s="1" customFormat="1" ht="13.5" customHeight="1">
      <c r="A7" s="11">
        <v>3</v>
      </c>
      <c r="B7" s="12" t="s">
        <v>23</v>
      </c>
      <c r="C7" s="12" t="s">
        <v>24</v>
      </c>
      <c r="D7" s="12" t="s">
        <v>16</v>
      </c>
      <c r="E7" s="12" t="s">
        <v>17</v>
      </c>
      <c r="F7" s="12" t="s">
        <v>18</v>
      </c>
      <c r="G7" s="12" t="s">
        <v>19</v>
      </c>
      <c r="H7" s="13">
        <v>67.6</v>
      </c>
      <c r="I7" s="11">
        <v>77.96</v>
      </c>
      <c r="J7" s="20">
        <v>71.744</v>
      </c>
      <c r="K7" s="21" t="s">
        <v>20</v>
      </c>
    </row>
    <row r="8" spans="1:11" s="1" customFormat="1" ht="13.5" customHeight="1">
      <c r="A8" s="11">
        <v>4</v>
      </c>
      <c r="B8" s="12" t="s">
        <v>25</v>
      </c>
      <c r="C8" s="12" t="s">
        <v>26</v>
      </c>
      <c r="D8" s="12" t="s">
        <v>16</v>
      </c>
      <c r="E8" s="12" t="s">
        <v>27</v>
      </c>
      <c r="F8" s="12" t="s">
        <v>18</v>
      </c>
      <c r="G8" s="12" t="s">
        <v>19</v>
      </c>
      <c r="H8" s="13">
        <v>66.8</v>
      </c>
      <c r="I8" s="11">
        <v>78.64</v>
      </c>
      <c r="J8" s="20">
        <v>71.536</v>
      </c>
      <c r="K8" s="21" t="s">
        <v>20</v>
      </c>
    </row>
    <row r="9" spans="1:11" s="1" customFormat="1" ht="13.5" customHeight="1">
      <c r="A9" s="11">
        <v>5</v>
      </c>
      <c r="B9" s="12" t="s">
        <v>28</v>
      </c>
      <c r="C9" s="12" t="s">
        <v>29</v>
      </c>
      <c r="D9" s="12" t="s">
        <v>16</v>
      </c>
      <c r="E9" s="12" t="s">
        <v>17</v>
      </c>
      <c r="F9" s="12" t="s">
        <v>18</v>
      </c>
      <c r="G9" s="12" t="s">
        <v>19</v>
      </c>
      <c r="H9" s="13">
        <v>64.7</v>
      </c>
      <c r="I9" s="11">
        <v>79.46</v>
      </c>
      <c r="J9" s="20">
        <v>70.604</v>
      </c>
      <c r="K9" s="21" t="s">
        <v>20</v>
      </c>
    </row>
    <row r="10" spans="1:11" s="1" customFormat="1" ht="13.5" customHeight="1">
      <c r="A10" s="11">
        <v>6</v>
      </c>
      <c r="B10" s="12" t="s">
        <v>30</v>
      </c>
      <c r="C10" s="12" t="s">
        <v>31</v>
      </c>
      <c r="D10" s="12" t="s">
        <v>16</v>
      </c>
      <c r="E10" s="12" t="s">
        <v>17</v>
      </c>
      <c r="F10" s="12" t="s">
        <v>18</v>
      </c>
      <c r="G10" s="12" t="s">
        <v>19</v>
      </c>
      <c r="H10" s="13">
        <v>61.2</v>
      </c>
      <c r="I10" s="11">
        <v>74.28</v>
      </c>
      <c r="J10" s="20">
        <v>66.432</v>
      </c>
      <c r="K10" s="21" t="s">
        <v>20</v>
      </c>
    </row>
    <row r="11" spans="1:11" s="1" customFormat="1" ht="13.5" customHeight="1">
      <c r="A11" s="11">
        <v>7</v>
      </c>
      <c r="B11" s="12" t="s">
        <v>32</v>
      </c>
      <c r="C11" s="12" t="s">
        <v>33</v>
      </c>
      <c r="D11" s="12" t="s">
        <v>16</v>
      </c>
      <c r="E11" s="12" t="s">
        <v>17</v>
      </c>
      <c r="F11" s="12" t="s">
        <v>18</v>
      </c>
      <c r="G11" s="12" t="s">
        <v>19</v>
      </c>
      <c r="H11" s="13">
        <v>59.8</v>
      </c>
      <c r="I11" s="11">
        <v>76.36</v>
      </c>
      <c r="J11" s="20">
        <v>66.42399999999999</v>
      </c>
      <c r="K11" s="21" t="s">
        <v>34</v>
      </c>
    </row>
    <row r="12" spans="1:11" s="1" customFormat="1" ht="13.5" customHeight="1">
      <c r="A12" s="11">
        <v>8</v>
      </c>
      <c r="B12" s="12" t="s">
        <v>35</v>
      </c>
      <c r="C12" s="12" t="s">
        <v>36</v>
      </c>
      <c r="D12" s="12" t="s">
        <v>16</v>
      </c>
      <c r="E12" s="12" t="s">
        <v>27</v>
      </c>
      <c r="F12" s="12" t="s">
        <v>18</v>
      </c>
      <c r="G12" s="12" t="s">
        <v>19</v>
      </c>
      <c r="H12" s="13">
        <v>59.7</v>
      </c>
      <c r="I12" s="11">
        <v>70.9</v>
      </c>
      <c r="J12" s="20">
        <v>64.18</v>
      </c>
      <c r="K12" s="21" t="s">
        <v>34</v>
      </c>
    </row>
    <row r="13" spans="1:11" s="1" customFormat="1" ht="13.5" customHeight="1">
      <c r="A13" s="11">
        <v>9</v>
      </c>
      <c r="B13" s="12" t="s">
        <v>37</v>
      </c>
      <c r="C13" s="12" t="s">
        <v>38</v>
      </c>
      <c r="D13" s="12" t="s">
        <v>16</v>
      </c>
      <c r="E13" s="12" t="s">
        <v>27</v>
      </c>
      <c r="F13" s="12" t="s">
        <v>18</v>
      </c>
      <c r="G13" s="12" t="s">
        <v>19</v>
      </c>
      <c r="H13" s="13">
        <v>54.2</v>
      </c>
      <c r="I13" s="11">
        <v>74.94</v>
      </c>
      <c r="J13" s="20">
        <v>62.496</v>
      </c>
      <c r="K13" s="21" t="s">
        <v>34</v>
      </c>
    </row>
    <row r="14" spans="1:11" s="1" customFormat="1" ht="13.5" customHeight="1">
      <c r="A14" s="11">
        <v>10</v>
      </c>
      <c r="B14" s="12" t="s">
        <v>39</v>
      </c>
      <c r="C14" s="12" t="s">
        <v>40</v>
      </c>
      <c r="D14" s="12" t="s">
        <v>16</v>
      </c>
      <c r="E14" s="12" t="s">
        <v>27</v>
      </c>
      <c r="F14" s="12" t="s">
        <v>41</v>
      </c>
      <c r="G14" s="12" t="s">
        <v>42</v>
      </c>
      <c r="H14" s="13">
        <v>51.8</v>
      </c>
      <c r="I14" s="11">
        <v>72.52</v>
      </c>
      <c r="J14" s="20">
        <v>60.087999999999994</v>
      </c>
      <c r="K14" s="21" t="s">
        <v>34</v>
      </c>
    </row>
    <row r="15" spans="1:11" s="1" customFormat="1" ht="13.5" customHeight="1">
      <c r="A15" s="11">
        <v>11</v>
      </c>
      <c r="B15" s="12" t="s">
        <v>43</v>
      </c>
      <c r="C15" s="12" t="s">
        <v>44</v>
      </c>
      <c r="D15" s="12" t="s">
        <v>16</v>
      </c>
      <c r="E15" s="12" t="s">
        <v>27</v>
      </c>
      <c r="F15" s="12" t="s">
        <v>18</v>
      </c>
      <c r="G15" s="12" t="s">
        <v>19</v>
      </c>
      <c r="H15" s="13">
        <v>50.5</v>
      </c>
      <c r="I15" s="11">
        <v>68.7</v>
      </c>
      <c r="J15" s="20">
        <v>57.78</v>
      </c>
      <c r="K15" s="21" t="s">
        <v>34</v>
      </c>
    </row>
    <row r="16" spans="1:11" s="1" customFormat="1" ht="13.5" customHeight="1">
      <c r="A16" s="11">
        <v>12</v>
      </c>
      <c r="B16" s="12" t="s">
        <v>45</v>
      </c>
      <c r="C16" s="12" t="s">
        <v>46</v>
      </c>
      <c r="D16" s="12" t="s">
        <v>16</v>
      </c>
      <c r="E16" s="12" t="s">
        <v>17</v>
      </c>
      <c r="F16" s="12" t="s">
        <v>18</v>
      </c>
      <c r="G16" s="12" t="s">
        <v>19</v>
      </c>
      <c r="H16" s="13">
        <v>71.2</v>
      </c>
      <c r="I16" s="11">
        <v>-1</v>
      </c>
      <c r="J16" s="13">
        <v>42.32</v>
      </c>
      <c r="K16" s="21" t="s">
        <v>34</v>
      </c>
    </row>
    <row r="17" spans="1:11" s="1" customFormat="1" ht="13.5" customHeight="1">
      <c r="A17" s="14" t="s">
        <v>47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s="1" customFormat="1" ht="13.5" customHeight="1">
      <c r="A18" s="11">
        <v>1</v>
      </c>
      <c r="B18" s="12" t="s">
        <v>48</v>
      </c>
      <c r="C18" s="12" t="s">
        <v>49</v>
      </c>
      <c r="D18" s="12" t="s">
        <v>50</v>
      </c>
      <c r="E18" s="12" t="s">
        <v>17</v>
      </c>
      <c r="F18" s="12" t="s">
        <v>18</v>
      </c>
      <c r="G18" s="12" t="s">
        <v>51</v>
      </c>
      <c r="H18" s="13">
        <v>78</v>
      </c>
      <c r="I18" s="11">
        <v>83.52</v>
      </c>
      <c r="J18" s="20">
        <v>80.208</v>
      </c>
      <c r="K18" s="21" t="s">
        <v>20</v>
      </c>
    </row>
    <row r="19" spans="1:11" s="1" customFormat="1" ht="13.5" customHeight="1">
      <c r="A19" s="11">
        <v>2</v>
      </c>
      <c r="B19" s="12" t="s">
        <v>52</v>
      </c>
      <c r="C19" s="12" t="s">
        <v>53</v>
      </c>
      <c r="D19" s="12" t="s">
        <v>50</v>
      </c>
      <c r="E19" s="12" t="s">
        <v>27</v>
      </c>
      <c r="F19" s="12" t="s">
        <v>18</v>
      </c>
      <c r="G19" s="12" t="s">
        <v>51</v>
      </c>
      <c r="H19" s="13">
        <v>50.5</v>
      </c>
      <c r="I19" s="11">
        <v>70.1</v>
      </c>
      <c r="J19" s="20">
        <v>58.34</v>
      </c>
      <c r="K19" s="21" t="s">
        <v>34</v>
      </c>
    </row>
    <row r="20" spans="1:11" s="1" customFormat="1" ht="13.5" customHeight="1">
      <c r="A20" s="14" t="s">
        <v>54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1" customFormat="1" ht="13.5" customHeight="1">
      <c r="A21" s="11">
        <v>1</v>
      </c>
      <c r="B21" s="12" t="s">
        <v>55</v>
      </c>
      <c r="C21" s="12" t="s">
        <v>56</v>
      </c>
      <c r="D21" s="12" t="s">
        <v>50</v>
      </c>
      <c r="E21" s="12" t="s">
        <v>27</v>
      </c>
      <c r="F21" s="12" t="s">
        <v>18</v>
      </c>
      <c r="G21" s="12" t="s">
        <v>57</v>
      </c>
      <c r="H21" s="13">
        <v>56.4</v>
      </c>
      <c r="I21" s="11">
        <v>73.88</v>
      </c>
      <c r="J21" s="20">
        <v>63.39</v>
      </c>
      <c r="K21" s="21" t="s">
        <v>20</v>
      </c>
    </row>
    <row r="22" spans="1:11" s="2" customFormat="1" ht="13.5" customHeight="1">
      <c r="A22" s="14" t="s">
        <v>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2" customFormat="1" ht="13.5" customHeight="1">
      <c r="A23" s="11">
        <v>1</v>
      </c>
      <c r="B23" s="12" t="s">
        <v>59</v>
      </c>
      <c r="C23" s="12" t="s">
        <v>60</v>
      </c>
      <c r="D23" s="12" t="s">
        <v>50</v>
      </c>
      <c r="E23" s="12" t="s">
        <v>17</v>
      </c>
      <c r="F23" s="12" t="s">
        <v>18</v>
      </c>
      <c r="G23" s="12" t="s">
        <v>61</v>
      </c>
      <c r="H23" s="13">
        <v>65.3</v>
      </c>
      <c r="I23" s="11">
        <v>73.46</v>
      </c>
      <c r="J23" s="20">
        <v>68.56</v>
      </c>
      <c r="K23" s="21" t="s">
        <v>20</v>
      </c>
    </row>
    <row r="24" spans="1:11" s="2" customFormat="1" ht="13.5" customHeight="1">
      <c r="A24" s="11">
        <v>2</v>
      </c>
      <c r="B24" s="12" t="s">
        <v>62</v>
      </c>
      <c r="C24" s="12" t="s">
        <v>63</v>
      </c>
      <c r="D24" s="12" t="s">
        <v>50</v>
      </c>
      <c r="E24" s="12" t="s">
        <v>27</v>
      </c>
      <c r="F24" s="12" t="s">
        <v>18</v>
      </c>
      <c r="G24" s="12" t="s">
        <v>61</v>
      </c>
      <c r="H24" s="13">
        <v>62.4</v>
      </c>
      <c r="I24" s="11">
        <v>77.74</v>
      </c>
      <c r="J24" s="20">
        <v>68.54</v>
      </c>
      <c r="K24" s="21" t="s">
        <v>20</v>
      </c>
    </row>
    <row r="25" spans="1:11" s="2" customFormat="1" ht="13.5" customHeight="1">
      <c r="A25" s="11">
        <v>3</v>
      </c>
      <c r="B25" s="12" t="s">
        <v>64</v>
      </c>
      <c r="C25" s="12" t="s">
        <v>65</v>
      </c>
      <c r="D25" s="12" t="s">
        <v>50</v>
      </c>
      <c r="E25" s="12" t="s">
        <v>27</v>
      </c>
      <c r="F25" s="12" t="s">
        <v>18</v>
      </c>
      <c r="G25" s="12" t="s">
        <v>61</v>
      </c>
      <c r="H25" s="13">
        <v>62.7</v>
      </c>
      <c r="I25" s="11">
        <v>75.16</v>
      </c>
      <c r="J25" s="20">
        <v>67.68</v>
      </c>
      <c r="K25" s="21" t="s">
        <v>34</v>
      </c>
    </row>
    <row r="26" spans="1:11" s="2" customFormat="1" ht="13.5" customHeight="1">
      <c r="A26" s="11">
        <v>4</v>
      </c>
      <c r="B26" s="12" t="s">
        <v>66</v>
      </c>
      <c r="C26" s="12" t="s">
        <v>67</v>
      </c>
      <c r="D26" s="12" t="s">
        <v>50</v>
      </c>
      <c r="E26" s="12" t="s">
        <v>17</v>
      </c>
      <c r="F26" s="12" t="s">
        <v>18</v>
      </c>
      <c r="G26" s="12" t="s">
        <v>61</v>
      </c>
      <c r="H26" s="13">
        <v>62.1</v>
      </c>
      <c r="I26" s="11">
        <v>5.2</v>
      </c>
      <c r="J26" s="11">
        <v>39.34</v>
      </c>
      <c r="K26" s="21" t="s">
        <v>34</v>
      </c>
    </row>
    <row r="27" spans="1:11" s="1" customFormat="1" ht="15" customHeight="1">
      <c r="A27" s="9" t="s">
        <v>68</v>
      </c>
      <c r="B27" s="16"/>
      <c r="C27" s="16"/>
      <c r="D27" s="16"/>
      <c r="E27" s="16"/>
      <c r="F27" s="16"/>
      <c r="G27" s="16"/>
      <c r="H27" s="16"/>
      <c r="I27" s="16"/>
      <c r="J27" s="16"/>
      <c r="K27" s="22"/>
    </row>
    <row r="28" spans="1:11" s="1" customFormat="1" ht="13.5" customHeight="1">
      <c r="A28" s="17">
        <v>1</v>
      </c>
      <c r="B28" s="12" t="s">
        <v>69</v>
      </c>
      <c r="C28" s="12" t="s">
        <v>70</v>
      </c>
      <c r="D28" s="12" t="s">
        <v>50</v>
      </c>
      <c r="E28" s="12" t="s">
        <v>17</v>
      </c>
      <c r="F28" s="12" t="s">
        <v>18</v>
      </c>
      <c r="G28" s="12" t="s">
        <v>71</v>
      </c>
      <c r="H28" s="13">
        <v>73.4</v>
      </c>
      <c r="I28" s="11">
        <v>76.78</v>
      </c>
      <c r="J28" s="20">
        <v>74.75200000000001</v>
      </c>
      <c r="K28" s="21" t="s">
        <v>20</v>
      </c>
    </row>
    <row r="29" spans="1:11" s="1" customFormat="1" ht="13.5" customHeight="1">
      <c r="A29" s="17">
        <v>2</v>
      </c>
      <c r="B29" s="12" t="s">
        <v>72</v>
      </c>
      <c r="C29" s="12" t="s">
        <v>73</v>
      </c>
      <c r="D29" s="12" t="s">
        <v>50</v>
      </c>
      <c r="E29" s="12" t="s">
        <v>17</v>
      </c>
      <c r="F29" s="12" t="s">
        <v>18</v>
      </c>
      <c r="G29" s="12" t="s">
        <v>71</v>
      </c>
      <c r="H29" s="13">
        <v>70.1</v>
      </c>
      <c r="I29" s="11">
        <v>80.16</v>
      </c>
      <c r="J29" s="20">
        <v>74.124</v>
      </c>
      <c r="K29" s="21" t="s">
        <v>20</v>
      </c>
    </row>
    <row r="30" spans="1:11" s="1" customFormat="1" ht="13.5" customHeight="1">
      <c r="A30" s="17">
        <v>3</v>
      </c>
      <c r="B30" s="12" t="s">
        <v>74</v>
      </c>
      <c r="C30" s="12" t="s">
        <v>75</v>
      </c>
      <c r="D30" s="12" t="s">
        <v>50</v>
      </c>
      <c r="E30" s="12" t="s">
        <v>27</v>
      </c>
      <c r="F30" s="12" t="s">
        <v>18</v>
      </c>
      <c r="G30" s="12" t="s">
        <v>71</v>
      </c>
      <c r="H30" s="13">
        <v>72.7</v>
      </c>
      <c r="I30" s="11">
        <v>76.08</v>
      </c>
      <c r="J30" s="20">
        <v>74.05199999999999</v>
      </c>
      <c r="K30" s="21" t="s">
        <v>20</v>
      </c>
    </row>
    <row r="31" spans="1:11" s="1" customFormat="1" ht="13.5" customHeight="1">
      <c r="A31" s="17">
        <v>4</v>
      </c>
      <c r="B31" s="12" t="s">
        <v>76</v>
      </c>
      <c r="C31" s="12" t="s">
        <v>77</v>
      </c>
      <c r="D31" s="12" t="s">
        <v>50</v>
      </c>
      <c r="E31" s="12" t="s">
        <v>17</v>
      </c>
      <c r="F31" s="12" t="s">
        <v>18</v>
      </c>
      <c r="G31" s="12" t="s">
        <v>71</v>
      </c>
      <c r="H31" s="13">
        <v>70.3</v>
      </c>
      <c r="I31" s="11">
        <v>76.92</v>
      </c>
      <c r="J31" s="20">
        <v>72.94800000000001</v>
      </c>
      <c r="K31" s="21" t="s">
        <v>20</v>
      </c>
    </row>
    <row r="32" spans="1:11" s="1" customFormat="1" ht="13.5" customHeight="1">
      <c r="A32" s="17">
        <v>5</v>
      </c>
      <c r="B32" s="12" t="s">
        <v>78</v>
      </c>
      <c r="C32" s="12" t="s">
        <v>79</v>
      </c>
      <c r="D32" s="12" t="s">
        <v>50</v>
      </c>
      <c r="E32" s="12" t="s">
        <v>17</v>
      </c>
      <c r="F32" s="12" t="s">
        <v>18</v>
      </c>
      <c r="G32" s="12" t="s">
        <v>71</v>
      </c>
      <c r="H32" s="13">
        <v>69.9</v>
      </c>
      <c r="I32" s="11">
        <v>74.72</v>
      </c>
      <c r="J32" s="20">
        <v>71.828</v>
      </c>
      <c r="K32" s="21" t="s">
        <v>20</v>
      </c>
    </row>
    <row r="33" spans="1:11" s="1" customFormat="1" ht="13.5" customHeight="1">
      <c r="A33" s="17">
        <v>6</v>
      </c>
      <c r="B33" s="12" t="s">
        <v>80</v>
      </c>
      <c r="C33" s="12" t="s">
        <v>81</v>
      </c>
      <c r="D33" s="12" t="s">
        <v>50</v>
      </c>
      <c r="E33" s="12" t="s">
        <v>17</v>
      </c>
      <c r="F33" s="12" t="s">
        <v>18</v>
      </c>
      <c r="G33" s="12" t="s">
        <v>71</v>
      </c>
      <c r="H33" s="13">
        <v>65.9</v>
      </c>
      <c r="I33" s="11">
        <v>79.44</v>
      </c>
      <c r="J33" s="20">
        <v>71.316</v>
      </c>
      <c r="K33" s="21" t="s">
        <v>20</v>
      </c>
    </row>
    <row r="34" spans="1:11" s="1" customFormat="1" ht="13.5" customHeight="1">
      <c r="A34" s="17">
        <v>7</v>
      </c>
      <c r="B34" s="12" t="s">
        <v>82</v>
      </c>
      <c r="C34" s="12" t="s">
        <v>83</v>
      </c>
      <c r="D34" s="12" t="s">
        <v>50</v>
      </c>
      <c r="E34" s="12" t="s">
        <v>17</v>
      </c>
      <c r="F34" s="12" t="s">
        <v>18</v>
      </c>
      <c r="G34" s="12" t="s">
        <v>71</v>
      </c>
      <c r="H34" s="13">
        <v>70.4</v>
      </c>
      <c r="I34" s="11">
        <v>71.88</v>
      </c>
      <c r="J34" s="20">
        <v>70.992</v>
      </c>
      <c r="K34" s="21" t="s">
        <v>20</v>
      </c>
    </row>
    <row r="35" spans="1:11" s="1" customFormat="1" ht="13.5" customHeight="1">
      <c r="A35" s="17">
        <v>8</v>
      </c>
      <c r="B35" s="12" t="s">
        <v>84</v>
      </c>
      <c r="C35" s="12" t="s">
        <v>85</v>
      </c>
      <c r="D35" s="12" t="s">
        <v>50</v>
      </c>
      <c r="E35" s="12" t="s">
        <v>17</v>
      </c>
      <c r="F35" s="12" t="s">
        <v>18</v>
      </c>
      <c r="G35" s="12" t="s">
        <v>71</v>
      </c>
      <c r="H35" s="13">
        <v>62.1</v>
      </c>
      <c r="I35" s="11">
        <v>74.04</v>
      </c>
      <c r="J35" s="20">
        <v>66.876</v>
      </c>
      <c r="K35" s="21" t="s">
        <v>20</v>
      </c>
    </row>
    <row r="36" spans="1:11" s="1" customFormat="1" ht="13.5" customHeight="1">
      <c r="A36" s="17">
        <v>9</v>
      </c>
      <c r="B36" s="12" t="s">
        <v>86</v>
      </c>
      <c r="C36" s="12" t="s">
        <v>87</v>
      </c>
      <c r="D36" s="12" t="s">
        <v>50</v>
      </c>
      <c r="E36" s="12" t="s">
        <v>17</v>
      </c>
      <c r="F36" s="12" t="s">
        <v>18</v>
      </c>
      <c r="G36" s="12" t="s">
        <v>71</v>
      </c>
      <c r="H36" s="13">
        <v>61.4</v>
      </c>
      <c r="I36" s="11">
        <v>72.76</v>
      </c>
      <c r="J36" s="20">
        <v>65.944</v>
      </c>
      <c r="K36" s="21" t="s">
        <v>20</v>
      </c>
    </row>
    <row r="37" spans="1:11" s="1" customFormat="1" ht="13.5" customHeight="1">
      <c r="A37" s="17">
        <v>10</v>
      </c>
      <c r="B37" s="12" t="s">
        <v>88</v>
      </c>
      <c r="C37" s="12" t="s">
        <v>89</v>
      </c>
      <c r="D37" s="12" t="s">
        <v>50</v>
      </c>
      <c r="E37" s="12" t="s">
        <v>27</v>
      </c>
      <c r="F37" s="12" t="s">
        <v>18</v>
      </c>
      <c r="G37" s="12" t="s">
        <v>71</v>
      </c>
      <c r="H37" s="13">
        <v>64.4</v>
      </c>
      <c r="I37" s="11">
        <v>67.76</v>
      </c>
      <c r="J37" s="20">
        <v>65.744</v>
      </c>
      <c r="K37" s="21" t="s">
        <v>20</v>
      </c>
    </row>
    <row r="38" spans="1:11" s="1" customFormat="1" ht="13.5" customHeight="1">
      <c r="A38" s="17">
        <v>11</v>
      </c>
      <c r="B38" s="12" t="s">
        <v>90</v>
      </c>
      <c r="C38" s="12" t="s">
        <v>91</v>
      </c>
      <c r="D38" s="12" t="s">
        <v>50</v>
      </c>
      <c r="E38" s="12" t="s">
        <v>17</v>
      </c>
      <c r="F38" s="12" t="s">
        <v>18</v>
      </c>
      <c r="G38" s="12" t="s">
        <v>71</v>
      </c>
      <c r="H38" s="13">
        <v>57.9</v>
      </c>
      <c r="I38" s="11">
        <v>73.34</v>
      </c>
      <c r="J38" s="20">
        <v>64.076</v>
      </c>
      <c r="K38" s="21" t="s">
        <v>34</v>
      </c>
    </row>
    <row r="39" spans="1:11" s="1" customFormat="1" ht="13.5" customHeight="1">
      <c r="A39" s="17">
        <v>12</v>
      </c>
      <c r="B39" s="12" t="s">
        <v>92</v>
      </c>
      <c r="C39" s="12" t="s">
        <v>93</v>
      </c>
      <c r="D39" s="12" t="s">
        <v>50</v>
      </c>
      <c r="E39" s="12" t="s">
        <v>27</v>
      </c>
      <c r="F39" s="12" t="s">
        <v>18</v>
      </c>
      <c r="G39" s="12" t="s">
        <v>71</v>
      </c>
      <c r="H39" s="13">
        <v>59</v>
      </c>
      <c r="I39" s="11">
        <v>70.88</v>
      </c>
      <c r="J39" s="20">
        <v>63.751999999999995</v>
      </c>
      <c r="K39" s="21" t="s">
        <v>34</v>
      </c>
    </row>
    <row r="40" spans="1:11" s="1" customFormat="1" ht="13.5" customHeight="1">
      <c r="A40" s="17">
        <v>13</v>
      </c>
      <c r="B40" s="12" t="s">
        <v>94</v>
      </c>
      <c r="C40" s="12" t="s">
        <v>95</v>
      </c>
      <c r="D40" s="12" t="s">
        <v>50</v>
      </c>
      <c r="E40" s="12" t="s">
        <v>17</v>
      </c>
      <c r="F40" s="12" t="s">
        <v>18</v>
      </c>
      <c r="G40" s="12" t="s">
        <v>71</v>
      </c>
      <c r="H40" s="13">
        <v>58.6</v>
      </c>
      <c r="I40" s="11">
        <v>67.5</v>
      </c>
      <c r="J40" s="20">
        <v>62.16</v>
      </c>
      <c r="K40" s="21" t="s">
        <v>34</v>
      </c>
    </row>
    <row r="41" spans="1:11" s="1" customFormat="1" ht="14.25" customHeight="1">
      <c r="A41" s="17">
        <v>14</v>
      </c>
      <c r="B41" s="12" t="s">
        <v>96</v>
      </c>
      <c r="C41" s="12" t="s">
        <v>97</v>
      </c>
      <c r="D41" s="12" t="s">
        <v>50</v>
      </c>
      <c r="E41" s="12" t="s">
        <v>17</v>
      </c>
      <c r="F41" s="12" t="s">
        <v>18</v>
      </c>
      <c r="G41" s="12" t="s">
        <v>71</v>
      </c>
      <c r="H41" s="13">
        <v>53.6</v>
      </c>
      <c r="I41" s="11">
        <v>70.94</v>
      </c>
      <c r="J41" s="20">
        <v>60.536</v>
      </c>
      <c r="K41" s="21" t="s">
        <v>34</v>
      </c>
    </row>
    <row r="42" spans="1:11" s="1" customFormat="1" ht="14.25" customHeight="1">
      <c r="A42" s="17">
        <v>15</v>
      </c>
      <c r="B42" s="12" t="s">
        <v>98</v>
      </c>
      <c r="C42" s="12" t="s">
        <v>99</v>
      </c>
      <c r="D42" s="12" t="s">
        <v>50</v>
      </c>
      <c r="E42" s="12" t="s">
        <v>17</v>
      </c>
      <c r="F42" s="12" t="s">
        <v>18</v>
      </c>
      <c r="G42" s="12" t="s">
        <v>71</v>
      </c>
      <c r="H42" s="13">
        <v>53.3</v>
      </c>
      <c r="I42" s="11">
        <v>70.08</v>
      </c>
      <c r="J42" s="20">
        <v>60.012</v>
      </c>
      <c r="K42" s="21" t="s">
        <v>34</v>
      </c>
    </row>
    <row r="43" spans="1:11" s="1" customFormat="1" ht="14.25" customHeight="1">
      <c r="A43" s="17">
        <v>16</v>
      </c>
      <c r="B43" s="12" t="s">
        <v>100</v>
      </c>
      <c r="C43" s="12" t="s">
        <v>101</v>
      </c>
      <c r="D43" s="12" t="s">
        <v>50</v>
      </c>
      <c r="E43" s="12" t="s">
        <v>17</v>
      </c>
      <c r="F43" s="12" t="s">
        <v>18</v>
      </c>
      <c r="G43" s="12" t="s">
        <v>71</v>
      </c>
      <c r="H43" s="13">
        <v>53.2</v>
      </c>
      <c r="I43" s="11">
        <v>65.4</v>
      </c>
      <c r="J43" s="20">
        <v>58.080000000000005</v>
      </c>
      <c r="K43" s="21" t="s">
        <v>34</v>
      </c>
    </row>
    <row r="44" spans="1:11" s="1" customFormat="1" ht="14.25" customHeight="1">
      <c r="A44" s="17">
        <v>17</v>
      </c>
      <c r="B44" s="12" t="s">
        <v>102</v>
      </c>
      <c r="C44" s="12" t="s">
        <v>103</v>
      </c>
      <c r="D44" s="12" t="s">
        <v>50</v>
      </c>
      <c r="E44" s="12" t="s">
        <v>17</v>
      </c>
      <c r="F44" s="12" t="s">
        <v>18</v>
      </c>
      <c r="G44" s="12" t="s">
        <v>71</v>
      </c>
      <c r="H44" s="13">
        <v>52.4</v>
      </c>
      <c r="I44" s="11">
        <v>39.54</v>
      </c>
      <c r="J44" s="20">
        <v>47.256</v>
      </c>
      <c r="K44" s="21" t="s">
        <v>34</v>
      </c>
    </row>
    <row r="45" spans="1:11" s="1" customFormat="1" ht="14.25" customHeight="1">
      <c r="A45" s="17">
        <v>18</v>
      </c>
      <c r="B45" s="12" t="s">
        <v>104</v>
      </c>
      <c r="C45" s="12" t="s">
        <v>105</v>
      </c>
      <c r="D45" s="12" t="s">
        <v>50</v>
      </c>
      <c r="E45" s="12" t="s">
        <v>27</v>
      </c>
      <c r="F45" s="12" t="s">
        <v>18</v>
      </c>
      <c r="G45" s="12" t="s">
        <v>71</v>
      </c>
      <c r="H45" s="13">
        <v>55</v>
      </c>
      <c r="I45" s="11">
        <v>32.98</v>
      </c>
      <c r="J45" s="20">
        <v>46.192</v>
      </c>
      <c r="K45" s="21" t="s">
        <v>34</v>
      </c>
    </row>
    <row r="46" spans="1:11" s="1" customFormat="1" ht="13.5" customHeight="1">
      <c r="A46" s="17">
        <v>19</v>
      </c>
      <c r="B46" s="12" t="s">
        <v>106</v>
      </c>
      <c r="C46" s="12" t="s">
        <v>107</v>
      </c>
      <c r="D46" s="12" t="s">
        <v>50</v>
      </c>
      <c r="E46" s="12" t="s">
        <v>17</v>
      </c>
      <c r="F46" s="12" t="s">
        <v>18</v>
      </c>
      <c r="G46" s="12" t="s">
        <v>71</v>
      </c>
      <c r="H46" s="13">
        <v>63.1</v>
      </c>
      <c r="I46" s="11">
        <v>13.54</v>
      </c>
      <c r="J46" s="20">
        <v>43.275999999999996</v>
      </c>
      <c r="K46" s="21" t="s">
        <v>34</v>
      </c>
    </row>
    <row r="47" spans="1:11" s="1" customFormat="1" ht="13.5" customHeight="1">
      <c r="A47" s="17">
        <v>20</v>
      </c>
      <c r="B47" s="12" t="s">
        <v>108</v>
      </c>
      <c r="C47" s="12" t="s">
        <v>109</v>
      </c>
      <c r="D47" s="12" t="s">
        <v>50</v>
      </c>
      <c r="E47" s="12" t="s">
        <v>27</v>
      </c>
      <c r="F47" s="12" t="s">
        <v>18</v>
      </c>
      <c r="G47" s="12" t="s">
        <v>71</v>
      </c>
      <c r="H47" s="13">
        <v>57.4</v>
      </c>
      <c r="I47" s="11">
        <v>5.2</v>
      </c>
      <c r="J47" s="20">
        <v>36.519999999999996</v>
      </c>
      <c r="K47" s="21" t="s">
        <v>34</v>
      </c>
    </row>
    <row r="48" spans="1:11" s="1" customFormat="1" ht="13.5" customHeight="1">
      <c r="A48" s="17">
        <v>21</v>
      </c>
      <c r="B48" s="12" t="s">
        <v>110</v>
      </c>
      <c r="C48" s="12" t="s">
        <v>111</v>
      </c>
      <c r="D48" s="12" t="s">
        <v>50</v>
      </c>
      <c r="E48" s="12" t="s">
        <v>27</v>
      </c>
      <c r="F48" s="12" t="s">
        <v>18</v>
      </c>
      <c r="G48" s="12" t="s">
        <v>71</v>
      </c>
      <c r="H48" s="13">
        <v>61</v>
      </c>
      <c r="I48" s="11">
        <v>-1</v>
      </c>
      <c r="J48" s="20">
        <v>36.2</v>
      </c>
      <c r="K48" s="21" t="s">
        <v>34</v>
      </c>
    </row>
    <row r="49" spans="1:11" s="1" customFormat="1" ht="14.25" customHeight="1">
      <c r="A49" s="9" t="s">
        <v>112</v>
      </c>
      <c r="B49" s="16"/>
      <c r="C49" s="16"/>
      <c r="D49" s="16"/>
      <c r="E49" s="16"/>
      <c r="F49" s="16"/>
      <c r="G49" s="16"/>
      <c r="H49" s="16"/>
      <c r="I49" s="16"/>
      <c r="J49" s="16"/>
      <c r="K49" s="22"/>
    </row>
    <row r="50" spans="1:11" s="1" customFormat="1" ht="14.25" customHeight="1">
      <c r="A50" s="17">
        <v>1</v>
      </c>
      <c r="B50" s="12" t="s">
        <v>113</v>
      </c>
      <c r="C50" s="12" t="s">
        <v>114</v>
      </c>
      <c r="D50" s="12" t="s">
        <v>50</v>
      </c>
      <c r="E50" s="12" t="s">
        <v>17</v>
      </c>
      <c r="F50" s="12" t="s">
        <v>18</v>
      </c>
      <c r="G50" s="12" t="s">
        <v>115</v>
      </c>
      <c r="H50" s="13">
        <v>72.9</v>
      </c>
      <c r="I50" s="11">
        <v>75</v>
      </c>
      <c r="J50" s="20">
        <v>73.74000000000001</v>
      </c>
      <c r="K50" s="21" t="s">
        <v>20</v>
      </c>
    </row>
    <row r="51" spans="1:11" s="1" customFormat="1" ht="14.25" customHeight="1">
      <c r="A51" s="17">
        <v>2</v>
      </c>
      <c r="B51" s="12" t="s">
        <v>116</v>
      </c>
      <c r="C51" s="12" t="s">
        <v>117</v>
      </c>
      <c r="D51" s="12" t="s">
        <v>50</v>
      </c>
      <c r="E51" s="12" t="s">
        <v>17</v>
      </c>
      <c r="F51" s="12" t="s">
        <v>18</v>
      </c>
      <c r="G51" s="12" t="s">
        <v>115</v>
      </c>
      <c r="H51" s="13">
        <v>71.9</v>
      </c>
      <c r="I51" s="11">
        <v>75.7</v>
      </c>
      <c r="J51" s="20">
        <v>73.42</v>
      </c>
      <c r="K51" s="21" t="s">
        <v>20</v>
      </c>
    </row>
    <row r="52" spans="1:11" s="1" customFormat="1" ht="14.25" customHeight="1">
      <c r="A52" s="17">
        <v>3</v>
      </c>
      <c r="B52" s="12" t="s">
        <v>118</v>
      </c>
      <c r="C52" s="12" t="s">
        <v>119</v>
      </c>
      <c r="D52" s="12" t="s">
        <v>50</v>
      </c>
      <c r="E52" s="12" t="s">
        <v>17</v>
      </c>
      <c r="F52" s="12" t="s">
        <v>18</v>
      </c>
      <c r="G52" s="12" t="s">
        <v>115</v>
      </c>
      <c r="H52" s="13">
        <v>68.7</v>
      </c>
      <c r="I52" s="11">
        <v>79.32</v>
      </c>
      <c r="J52" s="20">
        <v>72.948</v>
      </c>
      <c r="K52" s="21" t="s">
        <v>20</v>
      </c>
    </row>
    <row r="53" spans="1:11" s="1" customFormat="1" ht="14.25" customHeight="1">
      <c r="A53" s="17">
        <v>4</v>
      </c>
      <c r="B53" s="12" t="s">
        <v>120</v>
      </c>
      <c r="C53" s="12" t="s">
        <v>121</v>
      </c>
      <c r="D53" s="12" t="s">
        <v>50</v>
      </c>
      <c r="E53" s="12" t="s">
        <v>17</v>
      </c>
      <c r="F53" s="12" t="s">
        <v>18</v>
      </c>
      <c r="G53" s="12" t="s">
        <v>115</v>
      </c>
      <c r="H53" s="13">
        <v>69.7</v>
      </c>
      <c r="I53" s="11">
        <v>77.24</v>
      </c>
      <c r="J53" s="20">
        <v>72.71600000000001</v>
      </c>
      <c r="K53" s="21" t="s">
        <v>20</v>
      </c>
    </row>
    <row r="54" spans="1:11" s="1" customFormat="1" ht="14.25" customHeight="1">
      <c r="A54" s="17">
        <v>5</v>
      </c>
      <c r="B54" s="12" t="s">
        <v>122</v>
      </c>
      <c r="C54" s="12" t="s">
        <v>123</v>
      </c>
      <c r="D54" s="12" t="s">
        <v>50</v>
      </c>
      <c r="E54" s="12" t="s">
        <v>17</v>
      </c>
      <c r="F54" s="12" t="s">
        <v>18</v>
      </c>
      <c r="G54" s="12" t="s">
        <v>115</v>
      </c>
      <c r="H54" s="13">
        <v>67.7</v>
      </c>
      <c r="I54" s="11">
        <v>76.6</v>
      </c>
      <c r="J54" s="20">
        <v>71.25999999999999</v>
      </c>
      <c r="K54" s="21" t="s">
        <v>20</v>
      </c>
    </row>
    <row r="55" spans="1:11" s="1" customFormat="1" ht="14.25" customHeight="1">
      <c r="A55" s="17">
        <v>6</v>
      </c>
      <c r="B55" s="12" t="s">
        <v>124</v>
      </c>
      <c r="C55" s="12" t="s">
        <v>125</v>
      </c>
      <c r="D55" s="12" t="s">
        <v>50</v>
      </c>
      <c r="E55" s="12" t="s">
        <v>17</v>
      </c>
      <c r="F55" s="12" t="s">
        <v>18</v>
      </c>
      <c r="G55" s="12" t="s">
        <v>115</v>
      </c>
      <c r="H55" s="13">
        <v>64.1</v>
      </c>
      <c r="I55" s="11">
        <v>79.56</v>
      </c>
      <c r="J55" s="20">
        <v>70.28399999999999</v>
      </c>
      <c r="K55" s="21" t="s">
        <v>20</v>
      </c>
    </row>
    <row r="56" spans="1:11" s="1" customFormat="1" ht="14.25" customHeight="1">
      <c r="A56" s="17">
        <v>7</v>
      </c>
      <c r="B56" s="12" t="s">
        <v>126</v>
      </c>
      <c r="C56" s="12" t="s">
        <v>127</v>
      </c>
      <c r="D56" s="12" t="s">
        <v>50</v>
      </c>
      <c r="E56" s="12" t="s">
        <v>17</v>
      </c>
      <c r="F56" s="12" t="s">
        <v>18</v>
      </c>
      <c r="G56" s="12" t="s">
        <v>115</v>
      </c>
      <c r="H56" s="13">
        <v>67.2</v>
      </c>
      <c r="I56" s="11">
        <v>71.46</v>
      </c>
      <c r="J56" s="20">
        <v>68.904</v>
      </c>
      <c r="K56" s="21" t="s">
        <v>20</v>
      </c>
    </row>
    <row r="57" spans="1:11" s="1" customFormat="1" ht="14.25" customHeight="1">
      <c r="A57" s="17">
        <v>8</v>
      </c>
      <c r="B57" s="12" t="s">
        <v>128</v>
      </c>
      <c r="C57" s="12" t="s">
        <v>129</v>
      </c>
      <c r="D57" s="12" t="s">
        <v>50</v>
      </c>
      <c r="E57" s="12" t="s">
        <v>17</v>
      </c>
      <c r="F57" s="12" t="s">
        <v>18</v>
      </c>
      <c r="G57" s="12" t="s">
        <v>115</v>
      </c>
      <c r="H57" s="13">
        <v>62.8</v>
      </c>
      <c r="I57" s="11">
        <v>75.3</v>
      </c>
      <c r="J57" s="20">
        <v>67.8</v>
      </c>
      <c r="K57" s="21" t="s">
        <v>20</v>
      </c>
    </row>
    <row r="58" spans="1:11" s="1" customFormat="1" ht="14.25" customHeight="1">
      <c r="A58" s="17">
        <v>9</v>
      </c>
      <c r="B58" s="12" t="s">
        <v>130</v>
      </c>
      <c r="C58" s="12" t="s">
        <v>131</v>
      </c>
      <c r="D58" s="12" t="s">
        <v>50</v>
      </c>
      <c r="E58" s="12" t="s">
        <v>17</v>
      </c>
      <c r="F58" s="12" t="s">
        <v>18</v>
      </c>
      <c r="G58" s="12" t="s">
        <v>115</v>
      </c>
      <c r="H58" s="13">
        <v>63.8</v>
      </c>
      <c r="I58" s="11">
        <v>73.08</v>
      </c>
      <c r="J58" s="20">
        <v>67.512</v>
      </c>
      <c r="K58" s="21" t="s">
        <v>20</v>
      </c>
    </row>
    <row r="59" spans="1:11" s="1" customFormat="1" ht="14.25" customHeight="1">
      <c r="A59" s="17">
        <v>10</v>
      </c>
      <c r="B59" s="12" t="s">
        <v>132</v>
      </c>
      <c r="C59" s="12" t="s">
        <v>133</v>
      </c>
      <c r="D59" s="12" t="s">
        <v>50</v>
      </c>
      <c r="E59" s="12" t="s">
        <v>17</v>
      </c>
      <c r="F59" s="12" t="s">
        <v>18</v>
      </c>
      <c r="G59" s="12" t="s">
        <v>115</v>
      </c>
      <c r="H59" s="13">
        <v>60.6</v>
      </c>
      <c r="I59" s="11">
        <v>76.88</v>
      </c>
      <c r="J59" s="20">
        <v>67.112</v>
      </c>
      <c r="K59" s="21" t="s">
        <v>20</v>
      </c>
    </row>
    <row r="60" spans="1:11" s="1" customFormat="1" ht="14.25" customHeight="1">
      <c r="A60" s="17">
        <v>11</v>
      </c>
      <c r="B60" s="12" t="s">
        <v>134</v>
      </c>
      <c r="C60" s="12" t="s">
        <v>135</v>
      </c>
      <c r="D60" s="12" t="s">
        <v>50</v>
      </c>
      <c r="E60" s="12" t="s">
        <v>17</v>
      </c>
      <c r="F60" s="12" t="s">
        <v>18</v>
      </c>
      <c r="G60" s="12" t="s">
        <v>115</v>
      </c>
      <c r="H60" s="13">
        <v>59.8</v>
      </c>
      <c r="I60" s="11">
        <v>78.02</v>
      </c>
      <c r="J60" s="20">
        <v>67.088</v>
      </c>
      <c r="K60" s="21" t="s">
        <v>20</v>
      </c>
    </row>
    <row r="61" spans="1:11" s="1" customFormat="1" ht="14.25" customHeight="1">
      <c r="A61" s="17">
        <v>12</v>
      </c>
      <c r="B61" s="12" t="s">
        <v>136</v>
      </c>
      <c r="C61" s="12" t="s">
        <v>137</v>
      </c>
      <c r="D61" s="12" t="s">
        <v>50</v>
      </c>
      <c r="E61" s="12" t="s">
        <v>17</v>
      </c>
      <c r="F61" s="12" t="s">
        <v>18</v>
      </c>
      <c r="G61" s="12" t="s">
        <v>115</v>
      </c>
      <c r="H61" s="13">
        <v>59.7</v>
      </c>
      <c r="I61" s="11">
        <v>76.58</v>
      </c>
      <c r="J61" s="20">
        <v>66.452</v>
      </c>
      <c r="K61" s="21" t="s">
        <v>20</v>
      </c>
    </row>
    <row r="62" spans="1:11" s="1" customFormat="1" ht="14.25" customHeight="1">
      <c r="A62" s="17">
        <v>13</v>
      </c>
      <c r="B62" s="12" t="s">
        <v>138</v>
      </c>
      <c r="C62" s="12" t="s">
        <v>139</v>
      </c>
      <c r="D62" s="12" t="s">
        <v>50</v>
      </c>
      <c r="E62" s="12" t="s">
        <v>17</v>
      </c>
      <c r="F62" s="12" t="s">
        <v>18</v>
      </c>
      <c r="G62" s="12" t="s">
        <v>115</v>
      </c>
      <c r="H62" s="13">
        <v>60.2</v>
      </c>
      <c r="I62" s="11">
        <v>75.78</v>
      </c>
      <c r="J62" s="20">
        <v>66.432</v>
      </c>
      <c r="K62" s="21" t="s">
        <v>20</v>
      </c>
    </row>
    <row r="63" spans="1:11" s="1" customFormat="1" ht="14.25" customHeight="1">
      <c r="A63" s="17">
        <v>14</v>
      </c>
      <c r="B63" s="12" t="s">
        <v>140</v>
      </c>
      <c r="C63" s="12" t="s">
        <v>141</v>
      </c>
      <c r="D63" s="12" t="s">
        <v>50</v>
      </c>
      <c r="E63" s="12" t="s">
        <v>17</v>
      </c>
      <c r="F63" s="12" t="s">
        <v>18</v>
      </c>
      <c r="G63" s="12" t="s">
        <v>115</v>
      </c>
      <c r="H63" s="13">
        <v>57.6</v>
      </c>
      <c r="I63" s="11">
        <v>77.62</v>
      </c>
      <c r="J63" s="20">
        <v>65.608</v>
      </c>
      <c r="K63" s="21" t="s">
        <v>20</v>
      </c>
    </row>
    <row r="64" spans="1:11" s="1" customFormat="1" ht="14.25" customHeight="1">
      <c r="A64" s="17">
        <v>15</v>
      </c>
      <c r="B64" s="12" t="s">
        <v>142</v>
      </c>
      <c r="C64" s="12" t="s">
        <v>143</v>
      </c>
      <c r="D64" s="12" t="s">
        <v>50</v>
      </c>
      <c r="E64" s="12" t="s">
        <v>17</v>
      </c>
      <c r="F64" s="12" t="s">
        <v>18</v>
      </c>
      <c r="G64" s="12" t="s">
        <v>115</v>
      </c>
      <c r="H64" s="13">
        <v>59.3</v>
      </c>
      <c r="I64" s="11">
        <v>74.84</v>
      </c>
      <c r="J64" s="20">
        <v>65.516</v>
      </c>
      <c r="K64" s="21" t="s">
        <v>20</v>
      </c>
    </row>
    <row r="65" spans="1:11" s="1" customFormat="1" ht="14.25" customHeight="1">
      <c r="A65" s="17">
        <v>16</v>
      </c>
      <c r="B65" s="12" t="s">
        <v>144</v>
      </c>
      <c r="C65" s="12" t="s">
        <v>145</v>
      </c>
      <c r="D65" s="12" t="s">
        <v>50</v>
      </c>
      <c r="E65" s="12" t="s">
        <v>27</v>
      </c>
      <c r="F65" s="12" t="s">
        <v>18</v>
      </c>
      <c r="G65" s="12" t="s">
        <v>115</v>
      </c>
      <c r="H65" s="13">
        <v>62.5</v>
      </c>
      <c r="I65" s="11">
        <v>69.78</v>
      </c>
      <c r="J65" s="20">
        <v>65.412</v>
      </c>
      <c r="K65" s="21" t="s">
        <v>20</v>
      </c>
    </row>
    <row r="66" spans="1:11" s="1" customFormat="1" ht="14.25" customHeight="1">
      <c r="A66" s="17">
        <v>17</v>
      </c>
      <c r="B66" s="12" t="s">
        <v>146</v>
      </c>
      <c r="C66" s="12" t="s">
        <v>147</v>
      </c>
      <c r="D66" s="12" t="s">
        <v>50</v>
      </c>
      <c r="E66" s="12" t="s">
        <v>17</v>
      </c>
      <c r="F66" s="12" t="s">
        <v>18</v>
      </c>
      <c r="G66" s="12" t="s">
        <v>115</v>
      </c>
      <c r="H66" s="13">
        <v>60.9</v>
      </c>
      <c r="I66" s="11">
        <v>71.68</v>
      </c>
      <c r="J66" s="20">
        <v>65.212</v>
      </c>
      <c r="K66" s="21" t="s">
        <v>20</v>
      </c>
    </row>
    <row r="67" spans="1:11" s="1" customFormat="1" ht="14.25" customHeight="1">
      <c r="A67" s="17">
        <v>18</v>
      </c>
      <c r="B67" s="12" t="s">
        <v>148</v>
      </c>
      <c r="C67" s="12" t="s">
        <v>149</v>
      </c>
      <c r="D67" s="12" t="s">
        <v>50</v>
      </c>
      <c r="E67" s="12" t="s">
        <v>17</v>
      </c>
      <c r="F67" s="12" t="s">
        <v>18</v>
      </c>
      <c r="G67" s="12" t="s">
        <v>115</v>
      </c>
      <c r="H67" s="13">
        <v>58.8</v>
      </c>
      <c r="I67" s="11">
        <v>69.54</v>
      </c>
      <c r="J67" s="20">
        <v>63.096</v>
      </c>
      <c r="K67" s="21" t="s">
        <v>20</v>
      </c>
    </row>
    <row r="68" spans="1:11" s="1" customFormat="1" ht="14.25" customHeight="1">
      <c r="A68" s="17">
        <v>19</v>
      </c>
      <c r="B68" s="12" t="s">
        <v>150</v>
      </c>
      <c r="C68" s="12" t="s">
        <v>151</v>
      </c>
      <c r="D68" s="12" t="s">
        <v>50</v>
      </c>
      <c r="E68" s="12" t="s">
        <v>17</v>
      </c>
      <c r="F68" s="12" t="s">
        <v>18</v>
      </c>
      <c r="G68" s="12" t="s">
        <v>115</v>
      </c>
      <c r="H68" s="13">
        <v>59</v>
      </c>
      <c r="I68" s="11">
        <v>68.46</v>
      </c>
      <c r="J68" s="20">
        <v>62.784</v>
      </c>
      <c r="K68" s="21" t="s">
        <v>20</v>
      </c>
    </row>
    <row r="69" spans="1:11" s="1" customFormat="1" ht="14.25" customHeight="1">
      <c r="A69" s="17">
        <v>20</v>
      </c>
      <c r="B69" s="12" t="s">
        <v>152</v>
      </c>
      <c r="C69" s="12" t="s">
        <v>153</v>
      </c>
      <c r="D69" s="12" t="s">
        <v>50</v>
      </c>
      <c r="E69" s="12" t="s">
        <v>17</v>
      </c>
      <c r="F69" s="12" t="s">
        <v>18</v>
      </c>
      <c r="G69" s="12" t="s">
        <v>115</v>
      </c>
      <c r="H69" s="13">
        <v>58.6</v>
      </c>
      <c r="I69" s="11">
        <v>68.92</v>
      </c>
      <c r="J69" s="20">
        <v>62.727999999999994</v>
      </c>
      <c r="K69" s="21" t="s">
        <v>20</v>
      </c>
    </row>
    <row r="70" spans="1:11" s="1" customFormat="1" ht="14.25" customHeight="1">
      <c r="A70" s="17">
        <v>21</v>
      </c>
      <c r="B70" s="12" t="s">
        <v>154</v>
      </c>
      <c r="C70" s="12" t="s">
        <v>155</v>
      </c>
      <c r="D70" s="12" t="s">
        <v>50</v>
      </c>
      <c r="E70" s="12" t="s">
        <v>17</v>
      </c>
      <c r="F70" s="12" t="s">
        <v>18</v>
      </c>
      <c r="G70" s="12" t="s">
        <v>115</v>
      </c>
      <c r="H70" s="13">
        <v>55.6</v>
      </c>
      <c r="I70" s="11">
        <v>73.18</v>
      </c>
      <c r="J70" s="20">
        <v>62.632000000000005</v>
      </c>
      <c r="K70" s="21" t="s">
        <v>34</v>
      </c>
    </row>
    <row r="71" spans="1:11" s="1" customFormat="1" ht="14.25" customHeight="1">
      <c r="A71" s="17">
        <v>22</v>
      </c>
      <c r="B71" s="12" t="s">
        <v>156</v>
      </c>
      <c r="C71" s="12" t="s">
        <v>157</v>
      </c>
      <c r="D71" s="12" t="s">
        <v>50</v>
      </c>
      <c r="E71" s="12" t="s">
        <v>17</v>
      </c>
      <c r="F71" s="12" t="s">
        <v>18</v>
      </c>
      <c r="G71" s="12" t="s">
        <v>115</v>
      </c>
      <c r="H71" s="13">
        <v>55.3</v>
      </c>
      <c r="I71" s="11">
        <v>72.24</v>
      </c>
      <c r="J71" s="20">
        <v>62.076</v>
      </c>
      <c r="K71" s="21" t="s">
        <v>34</v>
      </c>
    </row>
    <row r="72" spans="1:11" s="1" customFormat="1" ht="14.25" customHeight="1">
      <c r="A72" s="17">
        <v>23</v>
      </c>
      <c r="B72" s="12" t="s">
        <v>158</v>
      </c>
      <c r="C72" s="12" t="s">
        <v>159</v>
      </c>
      <c r="D72" s="12" t="s">
        <v>50</v>
      </c>
      <c r="E72" s="12" t="s">
        <v>27</v>
      </c>
      <c r="F72" s="12" t="s">
        <v>18</v>
      </c>
      <c r="G72" s="12" t="s">
        <v>115</v>
      </c>
      <c r="H72" s="13">
        <v>56.4</v>
      </c>
      <c r="I72" s="11">
        <v>68.7</v>
      </c>
      <c r="J72" s="20">
        <v>61.32</v>
      </c>
      <c r="K72" s="21" t="s">
        <v>34</v>
      </c>
    </row>
    <row r="73" spans="1:11" s="1" customFormat="1" ht="14.25" customHeight="1">
      <c r="A73" s="17">
        <v>24</v>
      </c>
      <c r="B73" s="12" t="s">
        <v>160</v>
      </c>
      <c r="C73" s="12" t="s">
        <v>161</v>
      </c>
      <c r="D73" s="12" t="s">
        <v>50</v>
      </c>
      <c r="E73" s="12" t="s">
        <v>17</v>
      </c>
      <c r="F73" s="12" t="s">
        <v>18</v>
      </c>
      <c r="G73" s="12" t="s">
        <v>115</v>
      </c>
      <c r="H73" s="13">
        <v>55.2</v>
      </c>
      <c r="I73" s="11">
        <v>70.08</v>
      </c>
      <c r="J73" s="20">
        <v>61.152</v>
      </c>
      <c r="K73" s="21" t="s">
        <v>34</v>
      </c>
    </row>
    <row r="74" spans="1:11" s="1" customFormat="1" ht="14.25" customHeight="1">
      <c r="A74" s="17">
        <v>25</v>
      </c>
      <c r="B74" s="12" t="s">
        <v>162</v>
      </c>
      <c r="C74" s="12" t="s">
        <v>163</v>
      </c>
      <c r="D74" s="12" t="s">
        <v>50</v>
      </c>
      <c r="E74" s="12" t="s">
        <v>17</v>
      </c>
      <c r="F74" s="12" t="s">
        <v>18</v>
      </c>
      <c r="G74" s="12" t="s">
        <v>115</v>
      </c>
      <c r="H74" s="13">
        <v>53.6</v>
      </c>
      <c r="I74" s="11">
        <v>71.56</v>
      </c>
      <c r="J74" s="20">
        <v>60.784</v>
      </c>
      <c r="K74" s="21" t="s">
        <v>34</v>
      </c>
    </row>
    <row r="75" spans="1:11" s="1" customFormat="1" ht="14.25" customHeight="1">
      <c r="A75" s="17">
        <v>26</v>
      </c>
      <c r="B75" s="12" t="s">
        <v>164</v>
      </c>
      <c r="C75" s="12" t="s">
        <v>165</v>
      </c>
      <c r="D75" s="12" t="s">
        <v>50</v>
      </c>
      <c r="E75" s="12" t="s">
        <v>17</v>
      </c>
      <c r="F75" s="12" t="s">
        <v>18</v>
      </c>
      <c r="G75" s="12" t="s">
        <v>115</v>
      </c>
      <c r="H75" s="13">
        <v>52.8</v>
      </c>
      <c r="I75" s="11">
        <v>72.18</v>
      </c>
      <c r="J75" s="20">
        <v>60.552</v>
      </c>
      <c r="K75" s="21" t="s">
        <v>34</v>
      </c>
    </row>
    <row r="76" spans="1:11" s="1" customFormat="1" ht="14.25" customHeight="1">
      <c r="A76" s="17">
        <v>27</v>
      </c>
      <c r="B76" s="12" t="s">
        <v>166</v>
      </c>
      <c r="C76" s="12" t="s">
        <v>167</v>
      </c>
      <c r="D76" s="12" t="s">
        <v>50</v>
      </c>
      <c r="E76" s="12" t="s">
        <v>17</v>
      </c>
      <c r="F76" s="12" t="s">
        <v>18</v>
      </c>
      <c r="G76" s="12" t="s">
        <v>115</v>
      </c>
      <c r="H76" s="13">
        <v>54.9</v>
      </c>
      <c r="I76" s="11">
        <v>67</v>
      </c>
      <c r="J76" s="20">
        <v>59.739999999999995</v>
      </c>
      <c r="K76" s="21" t="s">
        <v>34</v>
      </c>
    </row>
    <row r="77" spans="1:11" s="1" customFormat="1" ht="14.25" customHeight="1">
      <c r="A77" s="17">
        <v>28</v>
      </c>
      <c r="B77" s="12" t="s">
        <v>168</v>
      </c>
      <c r="C77" s="12" t="s">
        <v>169</v>
      </c>
      <c r="D77" s="12" t="s">
        <v>50</v>
      </c>
      <c r="E77" s="12" t="s">
        <v>17</v>
      </c>
      <c r="F77" s="12" t="s">
        <v>18</v>
      </c>
      <c r="G77" s="12" t="s">
        <v>115</v>
      </c>
      <c r="H77" s="13">
        <v>49.8</v>
      </c>
      <c r="I77" s="11">
        <v>71</v>
      </c>
      <c r="J77" s="20">
        <v>58.28</v>
      </c>
      <c r="K77" s="21" t="s">
        <v>34</v>
      </c>
    </row>
    <row r="78" spans="1:11" s="1" customFormat="1" ht="14.25" customHeight="1">
      <c r="A78" s="17">
        <v>29</v>
      </c>
      <c r="B78" s="12" t="s">
        <v>170</v>
      </c>
      <c r="C78" s="12" t="s">
        <v>171</v>
      </c>
      <c r="D78" s="12" t="s">
        <v>50</v>
      </c>
      <c r="E78" s="12" t="s">
        <v>17</v>
      </c>
      <c r="F78" s="12" t="s">
        <v>18</v>
      </c>
      <c r="G78" s="12" t="s">
        <v>115</v>
      </c>
      <c r="H78" s="13">
        <v>51.8</v>
      </c>
      <c r="I78" s="11">
        <v>67.88</v>
      </c>
      <c r="J78" s="20">
        <v>58.232</v>
      </c>
      <c r="K78" s="21" t="s">
        <v>34</v>
      </c>
    </row>
    <row r="79" spans="1:11" s="1" customFormat="1" ht="14.25" customHeight="1">
      <c r="A79" s="17">
        <v>30</v>
      </c>
      <c r="B79" s="12" t="s">
        <v>172</v>
      </c>
      <c r="C79" s="12" t="s">
        <v>173</v>
      </c>
      <c r="D79" s="12" t="s">
        <v>50</v>
      </c>
      <c r="E79" s="12" t="s">
        <v>17</v>
      </c>
      <c r="F79" s="12" t="s">
        <v>18</v>
      </c>
      <c r="G79" s="12" t="s">
        <v>115</v>
      </c>
      <c r="H79" s="13">
        <v>48</v>
      </c>
      <c r="I79" s="11">
        <v>68.04</v>
      </c>
      <c r="J79" s="20">
        <v>56.016000000000005</v>
      </c>
      <c r="K79" s="21" t="s">
        <v>34</v>
      </c>
    </row>
    <row r="80" spans="1:11" s="1" customFormat="1" ht="14.25" customHeight="1">
      <c r="A80" s="17">
        <v>31</v>
      </c>
      <c r="B80" s="12" t="s">
        <v>174</v>
      </c>
      <c r="C80" s="12" t="s">
        <v>175</v>
      </c>
      <c r="D80" s="12" t="s">
        <v>50</v>
      </c>
      <c r="E80" s="12" t="s">
        <v>27</v>
      </c>
      <c r="F80" s="12" t="s">
        <v>18</v>
      </c>
      <c r="G80" s="12" t="s">
        <v>115</v>
      </c>
      <c r="H80" s="13">
        <v>45.2</v>
      </c>
      <c r="I80" s="11">
        <v>68.26</v>
      </c>
      <c r="J80" s="20">
        <v>54.42400000000001</v>
      </c>
      <c r="K80" s="21" t="s">
        <v>34</v>
      </c>
    </row>
    <row r="81" spans="1:11" s="1" customFormat="1" ht="14.25" customHeight="1">
      <c r="A81" s="17">
        <v>32</v>
      </c>
      <c r="B81" s="12" t="s">
        <v>176</v>
      </c>
      <c r="C81" s="12" t="s">
        <v>177</v>
      </c>
      <c r="D81" s="12" t="s">
        <v>50</v>
      </c>
      <c r="E81" s="12" t="s">
        <v>27</v>
      </c>
      <c r="F81" s="12" t="s">
        <v>18</v>
      </c>
      <c r="G81" s="12" t="s">
        <v>115</v>
      </c>
      <c r="H81" s="13">
        <v>42.6</v>
      </c>
      <c r="I81" s="11">
        <v>69.1</v>
      </c>
      <c r="J81" s="20">
        <v>53.2</v>
      </c>
      <c r="K81" s="21" t="s">
        <v>34</v>
      </c>
    </row>
    <row r="82" spans="1:11" s="1" customFormat="1" ht="14.25" customHeight="1">
      <c r="A82" s="17">
        <v>33</v>
      </c>
      <c r="B82" s="12" t="s">
        <v>178</v>
      </c>
      <c r="C82" s="12" t="s">
        <v>179</v>
      </c>
      <c r="D82" s="12" t="s">
        <v>50</v>
      </c>
      <c r="E82" s="12" t="s">
        <v>17</v>
      </c>
      <c r="F82" s="12" t="s">
        <v>18</v>
      </c>
      <c r="G82" s="12" t="s">
        <v>115</v>
      </c>
      <c r="H82" s="13">
        <v>48.8</v>
      </c>
      <c r="I82" s="11">
        <v>36.78</v>
      </c>
      <c r="J82" s="20">
        <v>43.992</v>
      </c>
      <c r="K82" s="21" t="s">
        <v>34</v>
      </c>
    </row>
    <row r="83" spans="1:11" s="1" customFormat="1" ht="14.25" customHeight="1">
      <c r="A83" s="17">
        <v>34</v>
      </c>
      <c r="B83" s="12" t="s">
        <v>180</v>
      </c>
      <c r="C83" s="12" t="s">
        <v>181</v>
      </c>
      <c r="D83" s="12" t="s">
        <v>50</v>
      </c>
      <c r="E83" s="12" t="s">
        <v>17</v>
      </c>
      <c r="F83" s="12" t="s">
        <v>18</v>
      </c>
      <c r="G83" s="12" t="s">
        <v>115</v>
      </c>
      <c r="H83" s="13">
        <v>44.7</v>
      </c>
      <c r="I83" s="11">
        <v>42.2</v>
      </c>
      <c r="J83" s="20">
        <v>43.7</v>
      </c>
      <c r="K83" s="21" t="s">
        <v>34</v>
      </c>
    </row>
    <row r="84" spans="1:11" s="1" customFormat="1" ht="14.25" customHeight="1">
      <c r="A84" s="17">
        <v>35</v>
      </c>
      <c r="B84" s="12" t="s">
        <v>182</v>
      </c>
      <c r="C84" s="12" t="s">
        <v>183</v>
      </c>
      <c r="D84" s="12" t="s">
        <v>50</v>
      </c>
      <c r="E84" s="12" t="s">
        <v>27</v>
      </c>
      <c r="F84" s="12" t="s">
        <v>18</v>
      </c>
      <c r="G84" s="12" t="s">
        <v>115</v>
      </c>
      <c r="H84" s="13">
        <v>57.7</v>
      </c>
      <c r="I84" s="11">
        <v>-1</v>
      </c>
      <c r="J84" s="20">
        <v>34.22</v>
      </c>
      <c r="K84" s="21" t="s">
        <v>34</v>
      </c>
    </row>
    <row r="85" spans="1:11" s="1" customFormat="1" ht="14.25" customHeight="1">
      <c r="A85" s="17">
        <v>36</v>
      </c>
      <c r="B85" s="12" t="s">
        <v>184</v>
      </c>
      <c r="C85" s="12" t="s">
        <v>185</v>
      </c>
      <c r="D85" s="12" t="s">
        <v>50</v>
      </c>
      <c r="E85" s="12" t="s">
        <v>17</v>
      </c>
      <c r="F85" s="12" t="s">
        <v>18</v>
      </c>
      <c r="G85" s="12" t="s">
        <v>115</v>
      </c>
      <c r="H85" s="13">
        <v>46.6</v>
      </c>
      <c r="I85" s="11">
        <v>7.4</v>
      </c>
      <c r="J85" s="20">
        <v>30.92</v>
      </c>
      <c r="K85" s="21" t="s">
        <v>34</v>
      </c>
    </row>
    <row r="86" spans="1:11" s="1" customFormat="1" ht="14.25" customHeight="1">
      <c r="A86" s="17">
        <v>37</v>
      </c>
      <c r="B86" s="12" t="s">
        <v>186</v>
      </c>
      <c r="C86" s="12" t="s">
        <v>187</v>
      </c>
      <c r="D86" s="12" t="s">
        <v>50</v>
      </c>
      <c r="E86" s="12" t="s">
        <v>17</v>
      </c>
      <c r="F86" s="12" t="s">
        <v>18</v>
      </c>
      <c r="G86" s="12" t="s">
        <v>115</v>
      </c>
      <c r="H86" s="13">
        <v>46.5</v>
      </c>
      <c r="I86" s="11">
        <v>6.8</v>
      </c>
      <c r="J86" s="20">
        <v>30.619999999999997</v>
      </c>
      <c r="K86" s="21" t="s">
        <v>34</v>
      </c>
    </row>
    <row r="87" spans="1:11" s="1" customFormat="1" ht="14.25" customHeight="1">
      <c r="A87" s="17">
        <v>38</v>
      </c>
      <c r="B87" s="12" t="s">
        <v>188</v>
      </c>
      <c r="C87" s="12" t="s">
        <v>189</v>
      </c>
      <c r="D87" s="12" t="s">
        <v>50</v>
      </c>
      <c r="E87" s="12" t="s">
        <v>17</v>
      </c>
      <c r="F87" s="12" t="s">
        <v>18</v>
      </c>
      <c r="G87" s="12" t="s">
        <v>115</v>
      </c>
      <c r="H87" s="13">
        <v>45</v>
      </c>
      <c r="I87" s="11">
        <v>-1</v>
      </c>
      <c r="J87" s="20">
        <v>26.6</v>
      </c>
      <c r="K87" s="21" t="s">
        <v>34</v>
      </c>
    </row>
    <row r="88" spans="1:11" s="1" customFormat="1" ht="14.25" customHeight="1">
      <c r="A88" s="9" t="s">
        <v>190</v>
      </c>
      <c r="B88" s="16"/>
      <c r="C88" s="16"/>
      <c r="D88" s="16"/>
      <c r="E88" s="16"/>
      <c r="F88" s="16"/>
      <c r="G88" s="16"/>
      <c r="H88" s="16"/>
      <c r="I88" s="16"/>
      <c r="J88" s="16"/>
      <c r="K88" s="22"/>
    </row>
    <row r="89" spans="1:11" s="1" customFormat="1" ht="14.25" customHeight="1">
      <c r="A89" s="17">
        <v>1</v>
      </c>
      <c r="B89" s="12" t="s">
        <v>191</v>
      </c>
      <c r="C89" s="12" t="s">
        <v>192</v>
      </c>
      <c r="D89" s="12" t="s">
        <v>50</v>
      </c>
      <c r="E89" s="12" t="s">
        <v>17</v>
      </c>
      <c r="F89" s="12" t="s">
        <v>18</v>
      </c>
      <c r="G89" s="12" t="s">
        <v>193</v>
      </c>
      <c r="H89" s="13">
        <v>76.7</v>
      </c>
      <c r="I89" s="11">
        <v>76.32</v>
      </c>
      <c r="J89" s="20">
        <v>76.548</v>
      </c>
      <c r="K89" s="21" t="s">
        <v>20</v>
      </c>
    </row>
    <row r="90" spans="1:11" s="1" customFormat="1" ht="14.25" customHeight="1">
      <c r="A90" s="17">
        <v>2</v>
      </c>
      <c r="B90" s="12" t="s">
        <v>194</v>
      </c>
      <c r="C90" s="12" t="s">
        <v>195</v>
      </c>
      <c r="D90" s="12" t="s">
        <v>50</v>
      </c>
      <c r="E90" s="12" t="s">
        <v>17</v>
      </c>
      <c r="F90" s="12" t="s">
        <v>18</v>
      </c>
      <c r="G90" s="12" t="s">
        <v>193</v>
      </c>
      <c r="H90" s="13">
        <v>74</v>
      </c>
      <c r="I90" s="11">
        <v>79.42</v>
      </c>
      <c r="J90" s="20">
        <v>76.168</v>
      </c>
      <c r="K90" s="21" t="s">
        <v>20</v>
      </c>
    </row>
    <row r="91" spans="1:11" s="1" customFormat="1" ht="14.25" customHeight="1">
      <c r="A91" s="17">
        <v>3</v>
      </c>
      <c r="B91" s="12" t="s">
        <v>196</v>
      </c>
      <c r="C91" s="12" t="s">
        <v>197</v>
      </c>
      <c r="D91" s="12" t="s">
        <v>50</v>
      </c>
      <c r="E91" s="12" t="s">
        <v>17</v>
      </c>
      <c r="F91" s="12" t="s">
        <v>18</v>
      </c>
      <c r="G91" s="12" t="s">
        <v>193</v>
      </c>
      <c r="H91" s="13">
        <v>72.7</v>
      </c>
      <c r="I91" s="11">
        <v>77.14</v>
      </c>
      <c r="J91" s="20">
        <v>74.476</v>
      </c>
      <c r="K91" s="21" t="s">
        <v>20</v>
      </c>
    </row>
    <row r="92" spans="1:11" s="1" customFormat="1" ht="14.25" customHeight="1">
      <c r="A92" s="17">
        <v>4</v>
      </c>
      <c r="B92" s="12" t="s">
        <v>198</v>
      </c>
      <c r="C92" s="12" t="s">
        <v>199</v>
      </c>
      <c r="D92" s="12" t="s">
        <v>50</v>
      </c>
      <c r="E92" s="12" t="s">
        <v>17</v>
      </c>
      <c r="F92" s="12" t="s">
        <v>18</v>
      </c>
      <c r="G92" s="12" t="s">
        <v>193</v>
      </c>
      <c r="H92" s="13">
        <v>72.5</v>
      </c>
      <c r="I92" s="11">
        <v>77.26</v>
      </c>
      <c r="J92" s="20">
        <v>74.404</v>
      </c>
      <c r="K92" s="21" t="s">
        <v>20</v>
      </c>
    </row>
    <row r="93" spans="1:11" s="1" customFormat="1" ht="14.25" customHeight="1">
      <c r="A93" s="17">
        <v>5</v>
      </c>
      <c r="B93" s="12" t="s">
        <v>200</v>
      </c>
      <c r="C93" s="12" t="s">
        <v>201</v>
      </c>
      <c r="D93" s="12" t="s">
        <v>50</v>
      </c>
      <c r="E93" s="12" t="s">
        <v>17</v>
      </c>
      <c r="F93" s="12" t="s">
        <v>18</v>
      </c>
      <c r="G93" s="12" t="s">
        <v>193</v>
      </c>
      <c r="H93" s="13">
        <v>74.7</v>
      </c>
      <c r="I93" s="11">
        <v>73.36</v>
      </c>
      <c r="J93" s="20">
        <v>74.164</v>
      </c>
      <c r="K93" s="21" t="s">
        <v>20</v>
      </c>
    </row>
    <row r="94" spans="1:11" s="1" customFormat="1" ht="14.25" customHeight="1">
      <c r="A94" s="17">
        <v>6</v>
      </c>
      <c r="B94" s="12" t="s">
        <v>202</v>
      </c>
      <c r="C94" s="12" t="s">
        <v>203</v>
      </c>
      <c r="D94" s="12" t="s">
        <v>50</v>
      </c>
      <c r="E94" s="12" t="s">
        <v>17</v>
      </c>
      <c r="F94" s="12" t="s">
        <v>18</v>
      </c>
      <c r="G94" s="12" t="s">
        <v>193</v>
      </c>
      <c r="H94" s="13">
        <v>68.6</v>
      </c>
      <c r="I94" s="11">
        <v>80.42</v>
      </c>
      <c r="J94" s="20">
        <v>73.328</v>
      </c>
      <c r="K94" s="21" t="s">
        <v>20</v>
      </c>
    </row>
    <row r="95" spans="1:11" s="1" customFormat="1" ht="14.25" customHeight="1">
      <c r="A95" s="17">
        <v>7</v>
      </c>
      <c r="B95" s="12" t="s">
        <v>204</v>
      </c>
      <c r="C95" s="12" t="s">
        <v>205</v>
      </c>
      <c r="D95" s="12" t="s">
        <v>50</v>
      </c>
      <c r="E95" s="12" t="s">
        <v>17</v>
      </c>
      <c r="F95" s="12" t="s">
        <v>18</v>
      </c>
      <c r="G95" s="12" t="s">
        <v>193</v>
      </c>
      <c r="H95" s="13">
        <v>70.7</v>
      </c>
      <c r="I95" s="11">
        <v>77.1</v>
      </c>
      <c r="J95" s="20">
        <v>73.26</v>
      </c>
      <c r="K95" s="21" t="s">
        <v>20</v>
      </c>
    </row>
    <row r="96" spans="1:11" s="1" customFormat="1" ht="14.25" customHeight="1">
      <c r="A96" s="17">
        <v>8</v>
      </c>
      <c r="B96" s="12" t="s">
        <v>206</v>
      </c>
      <c r="C96" s="12" t="s">
        <v>207</v>
      </c>
      <c r="D96" s="12" t="s">
        <v>50</v>
      </c>
      <c r="E96" s="12" t="s">
        <v>17</v>
      </c>
      <c r="F96" s="12" t="s">
        <v>18</v>
      </c>
      <c r="G96" s="12" t="s">
        <v>193</v>
      </c>
      <c r="H96" s="13">
        <v>71.1</v>
      </c>
      <c r="I96" s="11">
        <v>76.32</v>
      </c>
      <c r="J96" s="20">
        <v>73.18799999999999</v>
      </c>
      <c r="K96" s="21" t="s">
        <v>20</v>
      </c>
    </row>
    <row r="97" spans="1:11" s="1" customFormat="1" ht="14.25" customHeight="1">
      <c r="A97" s="17">
        <v>9</v>
      </c>
      <c r="B97" s="12" t="s">
        <v>208</v>
      </c>
      <c r="C97" s="12" t="s">
        <v>209</v>
      </c>
      <c r="D97" s="12" t="s">
        <v>50</v>
      </c>
      <c r="E97" s="12" t="s">
        <v>17</v>
      </c>
      <c r="F97" s="12" t="s">
        <v>18</v>
      </c>
      <c r="G97" s="12" t="s">
        <v>193</v>
      </c>
      <c r="H97" s="13">
        <v>71.4</v>
      </c>
      <c r="I97" s="11">
        <v>73.64</v>
      </c>
      <c r="J97" s="20">
        <v>72.296</v>
      </c>
      <c r="K97" s="21" t="s">
        <v>20</v>
      </c>
    </row>
    <row r="98" spans="1:11" s="1" customFormat="1" ht="14.25" customHeight="1">
      <c r="A98" s="17">
        <v>10</v>
      </c>
      <c r="B98" s="12" t="s">
        <v>210</v>
      </c>
      <c r="C98" s="12" t="s">
        <v>211</v>
      </c>
      <c r="D98" s="12" t="s">
        <v>50</v>
      </c>
      <c r="E98" s="12" t="s">
        <v>17</v>
      </c>
      <c r="F98" s="12" t="s">
        <v>18</v>
      </c>
      <c r="G98" s="12" t="s">
        <v>193</v>
      </c>
      <c r="H98" s="13">
        <v>73.2</v>
      </c>
      <c r="I98" s="11">
        <v>70.48</v>
      </c>
      <c r="J98" s="20">
        <v>72.11200000000001</v>
      </c>
      <c r="K98" s="21" t="s">
        <v>20</v>
      </c>
    </row>
    <row r="99" spans="1:11" s="1" customFormat="1" ht="14.25" customHeight="1">
      <c r="A99" s="17">
        <v>11</v>
      </c>
      <c r="B99" s="12" t="s">
        <v>212</v>
      </c>
      <c r="C99" s="12" t="s">
        <v>213</v>
      </c>
      <c r="D99" s="12" t="s">
        <v>50</v>
      </c>
      <c r="E99" s="12" t="s">
        <v>17</v>
      </c>
      <c r="F99" s="12" t="s">
        <v>18</v>
      </c>
      <c r="G99" s="12" t="s">
        <v>193</v>
      </c>
      <c r="H99" s="13">
        <v>68.7</v>
      </c>
      <c r="I99" s="11">
        <v>77.12</v>
      </c>
      <c r="J99" s="20">
        <v>72.068</v>
      </c>
      <c r="K99" s="21" t="s">
        <v>20</v>
      </c>
    </row>
    <row r="100" spans="1:11" s="1" customFormat="1" ht="14.25" customHeight="1">
      <c r="A100" s="17">
        <v>12</v>
      </c>
      <c r="B100" s="12" t="s">
        <v>214</v>
      </c>
      <c r="C100" s="12" t="s">
        <v>215</v>
      </c>
      <c r="D100" s="12" t="s">
        <v>50</v>
      </c>
      <c r="E100" s="12" t="s">
        <v>27</v>
      </c>
      <c r="F100" s="12" t="s">
        <v>18</v>
      </c>
      <c r="G100" s="12" t="s">
        <v>193</v>
      </c>
      <c r="H100" s="13">
        <v>67.9</v>
      </c>
      <c r="I100" s="11">
        <v>76.5</v>
      </c>
      <c r="J100" s="20">
        <v>71.34</v>
      </c>
      <c r="K100" s="21" t="s">
        <v>20</v>
      </c>
    </row>
    <row r="101" spans="1:11" s="1" customFormat="1" ht="14.25" customHeight="1">
      <c r="A101" s="17">
        <v>13</v>
      </c>
      <c r="B101" s="12" t="s">
        <v>216</v>
      </c>
      <c r="C101" s="12" t="s">
        <v>217</v>
      </c>
      <c r="D101" s="12" t="s">
        <v>50</v>
      </c>
      <c r="E101" s="12" t="s">
        <v>17</v>
      </c>
      <c r="F101" s="12" t="s">
        <v>18</v>
      </c>
      <c r="G101" s="12" t="s">
        <v>193</v>
      </c>
      <c r="H101" s="13">
        <v>67.3</v>
      </c>
      <c r="I101" s="11">
        <v>77.02</v>
      </c>
      <c r="J101" s="20">
        <v>71.18799999999999</v>
      </c>
      <c r="K101" s="21" t="s">
        <v>20</v>
      </c>
    </row>
    <row r="102" spans="1:11" s="1" customFormat="1" ht="14.25" customHeight="1">
      <c r="A102" s="17">
        <v>14</v>
      </c>
      <c r="B102" s="12" t="s">
        <v>218</v>
      </c>
      <c r="C102" s="12" t="s">
        <v>219</v>
      </c>
      <c r="D102" s="12" t="s">
        <v>50</v>
      </c>
      <c r="E102" s="12" t="s">
        <v>27</v>
      </c>
      <c r="F102" s="12" t="s">
        <v>18</v>
      </c>
      <c r="G102" s="12" t="s">
        <v>193</v>
      </c>
      <c r="H102" s="13">
        <v>71.8</v>
      </c>
      <c r="I102" s="11">
        <v>70.14</v>
      </c>
      <c r="J102" s="20">
        <v>71.136</v>
      </c>
      <c r="K102" s="21" t="s">
        <v>20</v>
      </c>
    </row>
    <row r="103" spans="1:11" s="1" customFormat="1" ht="14.25" customHeight="1">
      <c r="A103" s="17">
        <v>15</v>
      </c>
      <c r="B103" s="12" t="s">
        <v>220</v>
      </c>
      <c r="C103" s="12" t="s">
        <v>221</v>
      </c>
      <c r="D103" s="12" t="s">
        <v>50</v>
      </c>
      <c r="E103" s="12" t="s">
        <v>17</v>
      </c>
      <c r="F103" s="12" t="s">
        <v>18</v>
      </c>
      <c r="G103" s="12" t="s">
        <v>193</v>
      </c>
      <c r="H103" s="13">
        <v>66.8</v>
      </c>
      <c r="I103" s="11">
        <v>75.74</v>
      </c>
      <c r="J103" s="20">
        <v>70.376</v>
      </c>
      <c r="K103" s="21" t="s">
        <v>20</v>
      </c>
    </row>
    <row r="104" spans="1:11" s="1" customFormat="1" ht="14.25" customHeight="1">
      <c r="A104" s="17">
        <v>16</v>
      </c>
      <c r="B104" s="12" t="s">
        <v>222</v>
      </c>
      <c r="C104" s="12" t="s">
        <v>223</v>
      </c>
      <c r="D104" s="12" t="s">
        <v>50</v>
      </c>
      <c r="E104" s="12" t="s">
        <v>27</v>
      </c>
      <c r="F104" s="12" t="s">
        <v>18</v>
      </c>
      <c r="G104" s="12" t="s">
        <v>193</v>
      </c>
      <c r="H104" s="13">
        <v>64.7</v>
      </c>
      <c r="I104" s="11">
        <v>74.44</v>
      </c>
      <c r="J104" s="20">
        <v>68.596</v>
      </c>
      <c r="K104" s="21" t="s">
        <v>20</v>
      </c>
    </row>
    <row r="105" spans="1:11" s="1" customFormat="1" ht="14.25" customHeight="1">
      <c r="A105" s="17">
        <v>17</v>
      </c>
      <c r="B105" s="12" t="s">
        <v>224</v>
      </c>
      <c r="C105" s="12" t="s">
        <v>225</v>
      </c>
      <c r="D105" s="12" t="s">
        <v>50</v>
      </c>
      <c r="E105" s="12" t="s">
        <v>17</v>
      </c>
      <c r="F105" s="12" t="s">
        <v>18</v>
      </c>
      <c r="G105" s="12" t="s">
        <v>193</v>
      </c>
      <c r="H105" s="13">
        <v>59.6</v>
      </c>
      <c r="I105" s="11">
        <v>81.64</v>
      </c>
      <c r="J105" s="20">
        <v>68.416</v>
      </c>
      <c r="K105" s="21" t="s">
        <v>34</v>
      </c>
    </row>
    <row r="106" spans="1:11" s="1" customFormat="1" ht="14.25" customHeight="1">
      <c r="A106" s="17">
        <v>18</v>
      </c>
      <c r="B106" s="12" t="s">
        <v>226</v>
      </c>
      <c r="C106" s="12" t="s">
        <v>227</v>
      </c>
      <c r="D106" s="12" t="s">
        <v>50</v>
      </c>
      <c r="E106" s="12" t="s">
        <v>27</v>
      </c>
      <c r="F106" s="12" t="s">
        <v>18</v>
      </c>
      <c r="G106" s="12" t="s">
        <v>193</v>
      </c>
      <c r="H106" s="13">
        <v>63.6</v>
      </c>
      <c r="I106" s="11">
        <v>74.56</v>
      </c>
      <c r="J106" s="20">
        <v>67.984</v>
      </c>
      <c r="K106" s="21" t="s">
        <v>34</v>
      </c>
    </row>
    <row r="107" spans="1:11" s="1" customFormat="1" ht="14.25" customHeight="1">
      <c r="A107" s="17">
        <v>19</v>
      </c>
      <c r="B107" s="12" t="s">
        <v>228</v>
      </c>
      <c r="C107" s="12" t="s">
        <v>229</v>
      </c>
      <c r="D107" s="12" t="s">
        <v>50</v>
      </c>
      <c r="E107" s="12" t="s">
        <v>17</v>
      </c>
      <c r="F107" s="12" t="s">
        <v>18</v>
      </c>
      <c r="G107" s="12" t="s">
        <v>193</v>
      </c>
      <c r="H107" s="13">
        <v>63.6</v>
      </c>
      <c r="I107" s="11">
        <v>73.38</v>
      </c>
      <c r="J107" s="20">
        <v>67.512</v>
      </c>
      <c r="K107" s="21" t="s">
        <v>34</v>
      </c>
    </row>
    <row r="108" spans="1:11" s="1" customFormat="1" ht="14.25" customHeight="1">
      <c r="A108" s="17">
        <v>20</v>
      </c>
      <c r="B108" s="12" t="s">
        <v>230</v>
      </c>
      <c r="C108" s="12" t="s">
        <v>231</v>
      </c>
      <c r="D108" s="12" t="s">
        <v>50</v>
      </c>
      <c r="E108" s="12" t="s">
        <v>17</v>
      </c>
      <c r="F108" s="12" t="s">
        <v>18</v>
      </c>
      <c r="G108" s="12" t="s">
        <v>193</v>
      </c>
      <c r="H108" s="13">
        <v>62.5</v>
      </c>
      <c r="I108" s="11">
        <v>74.9</v>
      </c>
      <c r="J108" s="20">
        <v>67.46000000000001</v>
      </c>
      <c r="K108" s="21" t="s">
        <v>34</v>
      </c>
    </row>
    <row r="109" spans="1:11" s="1" customFormat="1" ht="14.25" customHeight="1">
      <c r="A109" s="17">
        <v>21</v>
      </c>
      <c r="B109" s="12" t="s">
        <v>232</v>
      </c>
      <c r="C109" s="12" t="s">
        <v>233</v>
      </c>
      <c r="D109" s="12" t="s">
        <v>50</v>
      </c>
      <c r="E109" s="12" t="s">
        <v>17</v>
      </c>
      <c r="F109" s="12" t="s">
        <v>18</v>
      </c>
      <c r="G109" s="12" t="s">
        <v>193</v>
      </c>
      <c r="H109" s="13">
        <v>66.4</v>
      </c>
      <c r="I109" s="11">
        <v>68.96</v>
      </c>
      <c r="J109" s="20">
        <v>67.424</v>
      </c>
      <c r="K109" s="21" t="s">
        <v>34</v>
      </c>
    </row>
    <row r="110" spans="1:11" s="1" customFormat="1" ht="14.25" customHeight="1">
      <c r="A110" s="17">
        <v>22</v>
      </c>
      <c r="B110" s="12" t="s">
        <v>234</v>
      </c>
      <c r="C110" s="12" t="s">
        <v>235</v>
      </c>
      <c r="D110" s="12" t="s">
        <v>50</v>
      </c>
      <c r="E110" s="12" t="s">
        <v>17</v>
      </c>
      <c r="F110" s="12" t="s">
        <v>18</v>
      </c>
      <c r="G110" s="12" t="s">
        <v>193</v>
      </c>
      <c r="H110" s="13">
        <v>62.5</v>
      </c>
      <c r="I110" s="11">
        <v>73.8</v>
      </c>
      <c r="J110" s="20">
        <v>67.02</v>
      </c>
      <c r="K110" s="21" t="s">
        <v>34</v>
      </c>
    </row>
    <row r="111" spans="1:11" s="1" customFormat="1" ht="14.25" customHeight="1">
      <c r="A111" s="17">
        <v>23</v>
      </c>
      <c r="B111" s="12" t="s">
        <v>236</v>
      </c>
      <c r="C111" s="12" t="s">
        <v>237</v>
      </c>
      <c r="D111" s="12" t="s">
        <v>50</v>
      </c>
      <c r="E111" s="12" t="s">
        <v>17</v>
      </c>
      <c r="F111" s="12" t="s">
        <v>18</v>
      </c>
      <c r="G111" s="12" t="s">
        <v>193</v>
      </c>
      <c r="H111" s="13">
        <v>61.3</v>
      </c>
      <c r="I111" s="11">
        <v>73.16</v>
      </c>
      <c r="J111" s="20">
        <v>66.044</v>
      </c>
      <c r="K111" s="21" t="s">
        <v>34</v>
      </c>
    </row>
    <row r="112" spans="1:11" s="1" customFormat="1" ht="14.25" customHeight="1">
      <c r="A112" s="17">
        <v>24</v>
      </c>
      <c r="B112" s="12" t="s">
        <v>238</v>
      </c>
      <c r="C112" s="12" t="s">
        <v>239</v>
      </c>
      <c r="D112" s="12" t="s">
        <v>50</v>
      </c>
      <c r="E112" s="12" t="s">
        <v>27</v>
      </c>
      <c r="F112" s="12" t="s">
        <v>18</v>
      </c>
      <c r="G112" s="12" t="s">
        <v>193</v>
      </c>
      <c r="H112" s="13">
        <v>62.4</v>
      </c>
      <c r="I112" s="11">
        <v>69.22</v>
      </c>
      <c r="J112" s="20">
        <v>65.128</v>
      </c>
      <c r="K112" s="21" t="s">
        <v>34</v>
      </c>
    </row>
    <row r="113" spans="1:11" s="1" customFormat="1" ht="14.25" customHeight="1">
      <c r="A113" s="17">
        <v>25</v>
      </c>
      <c r="B113" s="12" t="s">
        <v>240</v>
      </c>
      <c r="C113" s="12" t="s">
        <v>241</v>
      </c>
      <c r="D113" s="12" t="s">
        <v>50</v>
      </c>
      <c r="E113" s="12" t="s">
        <v>17</v>
      </c>
      <c r="F113" s="12" t="s">
        <v>18</v>
      </c>
      <c r="G113" s="12" t="s">
        <v>193</v>
      </c>
      <c r="H113" s="13">
        <v>57.8</v>
      </c>
      <c r="I113" s="11">
        <v>75.58</v>
      </c>
      <c r="J113" s="20">
        <v>64.912</v>
      </c>
      <c r="K113" s="21" t="s">
        <v>34</v>
      </c>
    </row>
    <row r="114" spans="1:11" s="1" customFormat="1" ht="14.25" customHeight="1">
      <c r="A114" s="17">
        <v>26</v>
      </c>
      <c r="B114" s="12" t="s">
        <v>242</v>
      </c>
      <c r="C114" s="12" t="s">
        <v>243</v>
      </c>
      <c r="D114" s="12" t="s">
        <v>50</v>
      </c>
      <c r="E114" s="12" t="s">
        <v>27</v>
      </c>
      <c r="F114" s="12" t="s">
        <v>18</v>
      </c>
      <c r="G114" s="12" t="s">
        <v>193</v>
      </c>
      <c r="H114" s="13">
        <v>57.8</v>
      </c>
      <c r="I114" s="11">
        <v>75.04</v>
      </c>
      <c r="J114" s="20">
        <v>64.696</v>
      </c>
      <c r="K114" s="21" t="s">
        <v>34</v>
      </c>
    </row>
    <row r="115" spans="1:11" s="1" customFormat="1" ht="14.25" customHeight="1">
      <c r="A115" s="17">
        <v>27</v>
      </c>
      <c r="B115" s="12" t="s">
        <v>244</v>
      </c>
      <c r="C115" s="12" t="s">
        <v>245</v>
      </c>
      <c r="D115" s="12" t="s">
        <v>50</v>
      </c>
      <c r="E115" s="12" t="s">
        <v>17</v>
      </c>
      <c r="F115" s="12" t="s">
        <v>18</v>
      </c>
      <c r="G115" s="12" t="s">
        <v>193</v>
      </c>
      <c r="H115" s="13">
        <v>58.4</v>
      </c>
      <c r="I115" s="11">
        <v>74.12</v>
      </c>
      <c r="J115" s="20">
        <v>64.688</v>
      </c>
      <c r="K115" s="21" t="s">
        <v>34</v>
      </c>
    </row>
    <row r="116" spans="1:11" s="1" customFormat="1" ht="14.25" customHeight="1">
      <c r="A116" s="17">
        <v>28</v>
      </c>
      <c r="B116" s="12" t="s">
        <v>246</v>
      </c>
      <c r="C116" s="12" t="s">
        <v>247</v>
      </c>
      <c r="D116" s="12" t="s">
        <v>50</v>
      </c>
      <c r="E116" s="12" t="s">
        <v>17</v>
      </c>
      <c r="F116" s="12" t="s">
        <v>18</v>
      </c>
      <c r="G116" s="12" t="s">
        <v>193</v>
      </c>
      <c r="H116" s="13">
        <v>58.9</v>
      </c>
      <c r="I116" s="11">
        <v>72.48</v>
      </c>
      <c r="J116" s="20">
        <v>64.332</v>
      </c>
      <c r="K116" s="21" t="s">
        <v>34</v>
      </c>
    </row>
    <row r="117" spans="1:11" s="1" customFormat="1" ht="14.25" customHeight="1">
      <c r="A117" s="17">
        <v>29</v>
      </c>
      <c r="B117" s="12" t="s">
        <v>248</v>
      </c>
      <c r="C117" s="12" t="s">
        <v>249</v>
      </c>
      <c r="D117" s="12" t="s">
        <v>50</v>
      </c>
      <c r="E117" s="12" t="s">
        <v>17</v>
      </c>
      <c r="F117" s="12" t="s">
        <v>18</v>
      </c>
      <c r="G117" s="12" t="s">
        <v>193</v>
      </c>
      <c r="H117" s="13">
        <v>62</v>
      </c>
      <c r="I117" s="11">
        <v>66.26</v>
      </c>
      <c r="J117" s="20">
        <v>63.704</v>
      </c>
      <c r="K117" s="21" t="s">
        <v>34</v>
      </c>
    </row>
    <row r="118" spans="1:11" s="1" customFormat="1" ht="14.25" customHeight="1">
      <c r="A118" s="17">
        <v>30</v>
      </c>
      <c r="B118" s="12" t="s">
        <v>250</v>
      </c>
      <c r="C118" s="12" t="s">
        <v>251</v>
      </c>
      <c r="D118" s="12" t="s">
        <v>50</v>
      </c>
      <c r="E118" s="12" t="s">
        <v>17</v>
      </c>
      <c r="F118" s="12" t="s">
        <v>18</v>
      </c>
      <c r="G118" s="12" t="s">
        <v>193</v>
      </c>
      <c r="H118" s="13">
        <v>57.3</v>
      </c>
      <c r="I118" s="11">
        <v>67.74</v>
      </c>
      <c r="J118" s="20">
        <v>61.476</v>
      </c>
      <c r="K118" s="21" t="s">
        <v>34</v>
      </c>
    </row>
    <row r="119" spans="1:11" s="1" customFormat="1" ht="14.25" customHeight="1">
      <c r="A119" s="17">
        <v>31</v>
      </c>
      <c r="B119" s="12" t="s">
        <v>252</v>
      </c>
      <c r="C119" s="12" t="s">
        <v>253</v>
      </c>
      <c r="D119" s="12" t="s">
        <v>50</v>
      </c>
      <c r="E119" s="12" t="s">
        <v>17</v>
      </c>
      <c r="F119" s="12" t="s">
        <v>18</v>
      </c>
      <c r="G119" s="12" t="s">
        <v>193</v>
      </c>
      <c r="H119" s="13">
        <v>50.5</v>
      </c>
      <c r="I119" s="11">
        <v>71.5</v>
      </c>
      <c r="J119" s="20">
        <v>58.9</v>
      </c>
      <c r="K119" s="21" t="s">
        <v>34</v>
      </c>
    </row>
    <row r="120" spans="1:11" s="1" customFormat="1" ht="14.25" customHeight="1">
      <c r="A120" s="17">
        <v>32</v>
      </c>
      <c r="B120" s="12" t="s">
        <v>254</v>
      </c>
      <c r="C120" s="12" t="s">
        <v>93</v>
      </c>
      <c r="D120" s="12" t="s">
        <v>50</v>
      </c>
      <c r="E120" s="12" t="s">
        <v>27</v>
      </c>
      <c r="F120" s="12" t="s">
        <v>18</v>
      </c>
      <c r="G120" s="12" t="s">
        <v>193</v>
      </c>
      <c r="H120" s="13">
        <v>47.8</v>
      </c>
      <c r="I120" s="11">
        <v>73.4</v>
      </c>
      <c r="J120" s="20">
        <v>58.04</v>
      </c>
      <c r="K120" s="21" t="s">
        <v>34</v>
      </c>
    </row>
    <row r="121" spans="1:11" s="1" customFormat="1" ht="14.25" customHeight="1">
      <c r="A121" s="17">
        <v>33</v>
      </c>
      <c r="B121" s="12" t="s">
        <v>255</v>
      </c>
      <c r="C121" s="12" t="s">
        <v>256</v>
      </c>
      <c r="D121" s="12" t="s">
        <v>50</v>
      </c>
      <c r="E121" s="12" t="s">
        <v>27</v>
      </c>
      <c r="F121" s="12" t="s">
        <v>18</v>
      </c>
      <c r="G121" s="12" t="s">
        <v>193</v>
      </c>
      <c r="H121" s="13">
        <v>48.2</v>
      </c>
      <c r="I121" s="11">
        <v>72.42</v>
      </c>
      <c r="J121" s="20">
        <v>57.888000000000005</v>
      </c>
      <c r="K121" s="21" t="s">
        <v>34</v>
      </c>
    </row>
    <row r="122" spans="1:11" s="1" customFormat="1" ht="14.25" customHeight="1">
      <c r="A122" s="9" t="s">
        <v>257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22"/>
    </row>
    <row r="123" spans="1:11" s="1" customFormat="1" ht="14.25" customHeight="1">
      <c r="A123" s="17">
        <v>1</v>
      </c>
      <c r="B123" s="12" t="s">
        <v>258</v>
      </c>
      <c r="C123" s="12" t="s">
        <v>259</v>
      </c>
      <c r="D123" s="12" t="s">
        <v>50</v>
      </c>
      <c r="E123" s="12" t="s">
        <v>17</v>
      </c>
      <c r="F123" s="12" t="s">
        <v>18</v>
      </c>
      <c r="G123" s="12" t="s">
        <v>260</v>
      </c>
      <c r="H123" s="13">
        <v>60.3</v>
      </c>
      <c r="I123" s="11">
        <v>80.18</v>
      </c>
      <c r="J123" s="20">
        <v>68.25200000000001</v>
      </c>
      <c r="K123" s="21" t="s">
        <v>20</v>
      </c>
    </row>
    <row r="124" spans="1:11" s="1" customFormat="1" ht="14.25" customHeight="1">
      <c r="A124" s="17">
        <v>2</v>
      </c>
      <c r="B124" s="12" t="s">
        <v>261</v>
      </c>
      <c r="C124" s="12" t="s">
        <v>262</v>
      </c>
      <c r="D124" s="12" t="s">
        <v>50</v>
      </c>
      <c r="E124" s="12" t="s">
        <v>17</v>
      </c>
      <c r="F124" s="12" t="s">
        <v>18</v>
      </c>
      <c r="G124" s="12" t="s">
        <v>260</v>
      </c>
      <c r="H124" s="13">
        <v>61.4</v>
      </c>
      <c r="I124" s="11">
        <v>73.46</v>
      </c>
      <c r="J124" s="20">
        <v>66.22399999999999</v>
      </c>
      <c r="K124" s="21" t="s">
        <v>20</v>
      </c>
    </row>
    <row r="125" spans="1:11" s="1" customFormat="1" ht="14.25" customHeight="1">
      <c r="A125" s="17">
        <v>3</v>
      </c>
      <c r="B125" s="12" t="s">
        <v>263</v>
      </c>
      <c r="C125" s="12" t="s">
        <v>264</v>
      </c>
      <c r="D125" s="12" t="s">
        <v>50</v>
      </c>
      <c r="E125" s="12" t="s">
        <v>17</v>
      </c>
      <c r="F125" s="12" t="s">
        <v>18</v>
      </c>
      <c r="G125" s="12" t="s">
        <v>260</v>
      </c>
      <c r="H125" s="13">
        <v>59.4</v>
      </c>
      <c r="I125" s="11">
        <v>67.98</v>
      </c>
      <c r="J125" s="20">
        <v>62.83200000000001</v>
      </c>
      <c r="K125" s="21" t="s">
        <v>20</v>
      </c>
    </row>
    <row r="126" spans="1:11" s="1" customFormat="1" ht="14.25" customHeight="1">
      <c r="A126" s="17">
        <v>4</v>
      </c>
      <c r="B126" s="12" t="s">
        <v>265</v>
      </c>
      <c r="C126" s="12" t="s">
        <v>266</v>
      </c>
      <c r="D126" s="12" t="s">
        <v>50</v>
      </c>
      <c r="E126" s="12" t="s">
        <v>17</v>
      </c>
      <c r="F126" s="12" t="s">
        <v>18</v>
      </c>
      <c r="G126" s="12" t="s">
        <v>260</v>
      </c>
      <c r="H126" s="13">
        <v>68.5</v>
      </c>
      <c r="I126" s="11">
        <v>13.6</v>
      </c>
      <c r="J126" s="20">
        <v>46.54</v>
      </c>
      <c r="K126" s="21" t="s">
        <v>34</v>
      </c>
    </row>
    <row r="127" spans="1:11" s="1" customFormat="1" ht="14.25" customHeight="1">
      <c r="A127" s="9" t="s">
        <v>267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22"/>
    </row>
    <row r="128" spans="1:11" s="1" customFormat="1" ht="14.25" customHeight="1">
      <c r="A128" s="17">
        <v>1</v>
      </c>
      <c r="B128" s="12" t="s">
        <v>268</v>
      </c>
      <c r="C128" s="12" t="s">
        <v>269</v>
      </c>
      <c r="D128" s="12" t="s">
        <v>16</v>
      </c>
      <c r="E128" s="12" t="s">
        <v>17</v>
      </c>
      <c r="F128" s="12" t="s">
        <v>18</v>
      </c>
      <c r="G128" s="12" t="s">
        <v>270</v>
      </c>
      <c r="H128" s="13">
        <v>74.7</v>
      </c>
      <c r="I128" s="11">
        <v>76.74</v>
      </c>
      <c r="J128" s="20">
        <v>75.51599999999999</v>
      </c>
      <c r="K128" s="21" t="s">
        <v>20</v>
      </c>
    </row>
    <row r="129" spans="1:11" s="1" customFormat="1" ht="14.25" customHeight="1">
      <c r="A129" s="17">
        <v>2</v>
      </c>
      <c r="B129" s="12" t="s">
        <v>271</v>
      </c>
      <c r="C129" s="12" t="s">
        <v>272</v>
      </c>
      <c r="D129" s="12" t="s">
        <v>16</v>
      </c>
      <c r="E129" s="12" t="s">
        <v>27</v>
      </c>
      <c r="F129" s="12" t="s">
        <v>18</v>
      </c>
      <c r="G129" s="12" t="s">
        <v>270</v>
      </c>
      <c r="H129" s="13">
        <v>70.1</v>
      </c>
      <c r="I129" s="11">
        <v>79</v>
      </c>
      <c r="J129" s="20">
        <v>73.66</v>
      </c>
      <c r="K129" s="21" t="s">
        <v>34</v>
      </c>
    </row>
    <row r="130" spans="1:11" s="1" customFormat="1" ht="14.25" customHeight="1">
      <c r="A130" s="17">
        <v>3</v>
      </c>
      <c r="B130" s="12" t="s">
        <v>273</v>
      </c>
      <c r="C130" s="12" t="s">
        <v>274</v>
      </c>
      <c r="D130" s="12" t="s">
        <v>16</v>
      </c>
      <c r="E130" s="12" t="s">
        <v>17</v>
      </c>
      <c r="F130" s="12" t="s">
        <v>18</v>
      </c>
      <c r="G130" s="12" t="s">
        <v>270</v>
      </c>
      <c r="H130" s="13">
        <v>55</v>
      </c>
      <c r="I130" s="11">
        <v>73.48</v>
      </c>
      <c r="J130" s="20">
        <v>62.392</v>
      </c>
      <c r="K130" s="21" t="s">
        <v>34</v>
      </c>
    </row>
  </sheetData>
  <sheetProtection sheet="1" objects="1"/>
  <mergeCells count="10">
    <mergeCell ref="A2:K2"/>
    <mergeCell ref="A4:K4"/>
    <mergeCell ref="A17:K17"/>
    <mergeCell ref="A20:K20"/>
    <mergeCell ref="A22:K22"/>
    <mergeCell ref="A27:K27"/>
    <mergeCell ref="A49:K49"/>
    <mergeCell ref="A88:K88"/>
    <mergeCell ref="A122:K122"/>
    <mergeCell ref="A127:K127"/>
  </mergeCells>
  <conditionalFormatting sqref="C21">
    <cfRule type="expression" priority="9" dxfId="0" stopIfTrue="1">
      <formula>AND(COUNTIF($C$21,C21)&gt;1,NOT(ISBLANK(C21)))</formula>
    </cfRule>
  </conditionalFormatting>
  <conditionalFormatting sqref="C5:C16">
    <cfRule type="expression" priority="7" dxfId="0" stopIfTrue="1">
      <formula>AND(COUNTIF($C$5:$C$16,C5)&gt;1,NOT(ISBLANK(C5)))</formula>
    </cfRule>
  </conditionalFormatting>
  <conditionalFormatting sqref="C18:C19">
    <cfRule type="expression" priority="10" dxfId="0" stopIfTrue="1">
      <formula>AND(COUNTIF($C$18:$C$19,C18)&gt;1,NOT(ISBLANK(C18)))</formula>
    </cfRule>
  </conditionalFormatting>
  <conditionalFormatting sqref="C23:C26">
    <cfRule type="expression" priority="6" dxfId="0" stopIfTrue="1">
      <formula>AND(COUNTIF($C$23:$C$26,C23)&gt;1,NOT(ISBLANK(C23)))</formula>
    </cfRule>
  </conditionalFormatting>
  <conditionalFormatting sqref="C28:C48">
    <cfRule type="expression" priority="5" dxfId="0" stopIfTrue="1">
      <formula>AND(COUNTIF($C$28:$C$48,C28)&gt;1,NOT(ISBLANK(C28)))</formula>
    </cfRule>
  </conditionalFormatting>
  <conditionalFormatting sqref="C50:C87">
    <cfRule type="expression" priority="4" dxfId="0" stopIfTrue="1">
      <formula>AND(COUNTIF($C$50:$C$87,C50)&gt;1,NOT(ISBLANK(C50)))</formula>
    </cfRule>
  </conditionalFormatting>
  <conditionalFormatting sqref="C89:C121">
    <cfRule type="expression" priority="3" dxfId="0" stopIfTrue="1">
      <formula>AND(COUNTIF($C$89:$C$121,C89)&gt;1,NOT(ISBLANK(C89)))</formula>
    </cfRule>
  </conditionalFormatting>
  <conditionalFormatting sqref="C123:C126">
    <cfRule type="expression" priority="2" dxfId="0" stopIfTrue="1">
      <formula>AND(COUNTIF($C$123:$C$126,C123)&gt;1,NOT(ISBLANK(C123)))</formula>
    </cfRule>
  </conditionalFormatting>
  <conditionalFormatting sqref="C128:C130">
    <cfRule type="expression" priority="1" dxfId="0" stopIfTrue="1">
      <formula>AND(COUNTIF($C$128:$C$130,C128)&gt;1,NOT(ISBLANK(C128)))</formula>
    </cfRule>
  </conditionalFormatting>
  <printOptions/>
  <pageMargins left="0.7900000000000001" right="0.7900000000000001" top="0.7900000000000001" bottom="0.7900000000000001" header="0.51" footer="0.51"/>
  <pageSetup errors="blank" fitToHeight="0" fitToWidth="1" horizontalDpi="600" verticalDpi="600" orientation="portrait" paperSize="9" scale="8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cp:lastPrinted>2023-03-21T15:32:18Z</cp:lastPrinted>
  <dcterms:created xsi:type="dcterms:W3CDTF">2023-03-09T16:53:00Z</dcterms:created>
  <dcterms:modified xsi:type="dcterms:W3CDTF">2023-05-19T02:15:27Z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A90BD473A690425F93C6D7F75BB33D15</vt:lpwstr>
  </property>
  <property fmtid="{D5CDD505-2E9C-101B-9397-08002B2CF9AE}" pid="4" name="KSOProductBuildV">
    <vt:lpwstr>2052-11.1.0.14309</vt:lpwstr>
  </property>
</Properties>
</file>