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9840" activeTab="0"/>
  </bookViews>
  <sheets>
    <sheet name="2023年攸县教育局公开招聘教师资格复审人员名单" sheetId="1" r:id="rId1"/>
    <sheet name="Sheet1" sheetId="2" r:id="rId2"/>
  </sheets>
  <definedNames>
    <definedName name="_xlnm.Print_Titles" localSheetId="0">'2023年攸县教育局公开招聘教师资格复审人员名单'!$1:$2</definedName>
  </definedNames>
  <calcPr fullCalcOnLoad="1"/>
</workbook>
</file>

<file path=xl/sharedStrings.xml><?xml version="1.0" encoding="utf-8"?>
<sst xmlns="http://schemas.openxmlformats.org/spreadsheetml/2006/main" count="247" uniqueCount="183">
  <si>
    <t>2023年攸县教育局公开招聘教师资格复审
人员名单</t>
  </si>
  <si>
    <t>序号</t>
  </si>
  <si>
    <t>报考岗位
代码</t>
  </si>
  <si>
    <t>姓  名</t>
  </si>
  <si>
    <t>准考证号</t>
  </si>
  <si>
    <t>笔试成绩</t>
  </si>
  <si>
    <t>岗位排名</t>
  </si>
  <si>
    <r>
      <t xml:space="preserve">A1 </t>
    </r>
    <r>
      <rPr>
        <sz val="10"/>
        <rFont val="宋体"/>
        <family val="0"/>
      </rPr>
      <t>小学全科</t>
    </r>
  </si>
  <si>
    <t>旷丽</t>
  </si>
  <si>
    <t>2023040121</t>
  </si>
  <si>
    <t>刘桂</t>
  </si>
  <si>
    <t>2023040103</t>
  </si>
  <si>
    <t>杨媚</t>
  </si>
  <si>
    <t>2023040304</t>
  </si>
  <si>
    <t>谭玉兵</t>
  </si>
  <si>
    <t>2023040117</t>
  </si>
  <si>
    <t>江慧玉</t>
  </si>
  <si>
    <t>2023040504</t>
  </si>
  <si>
    <t>胡娜</t>
  </si>
  <si>
    <t>2023040710</t>
  </si>
  <si>
    <t>高晓微</t>
  </si>
  <si>
    <t>2023040718</t>
  </si>
  <si>
    <t>孙慧</t>
  </si>
  <si>
    <t>2023040404</t>
  </si>
  <si>
    <r>
      <t xml:space="preserve">A2 </t>
    </r>
    <r>
      <rPr>
        <sz val="10"/>
        <rFont val="宋体"/>
        <family val="0"/>
      </rPr>
      <t>小学全科</t>
    </r>
  </si>
  <si>
    <t>李娜</t>
  </si>
  <si>
    <t>2023041102</t>
  </si>
  <si>
    <t>李琴</t>
  </si>
  <si>
    <t>2023041103</t>
  </si>
  <si>
    <t>郭志群</t>
  </si>
  <si>
    <t>2023041123</t>
  </si>
  <si>
    <t>艾王鹏</t>
  </si>
  <si>
    <t>2023041021</t>
  </si>
  <si>
    <t>王小林</t>
  </si>
  <si>
    <t>2023041026</t>
  </si>
  <si>
    <t>杨婧</t>
  </si>
  <si>
    <t>2023041017</t>
  </si>
  <si>
    <t>余锶</t>
  </si>
  <si>
    <t>2023040929</t>
  </si>
  <si>
    <t>刘凤</t>
  </si>
  <si>
    <t>2023041121</t>
  </si>
  <si>
    <r>
      <t xml:space="preserve">A3 </t>
    </r>
    <r>
      <rPr>
        <sz val="10"/>
        <rFont val="宋体"/>
        <family val="0"/>
      </rPr>
      <t>小学全科</t>
    </r>
  </si>
  <si>
    <t>唐灵芝</t>
  </si>
  <si>
    <t>2023042007</t>
  </si>
  <si>
    <t>侯正焱</t>
  </si>
  <si>
    <t>2023042120</t>
  </si>
  <si>
    <t>蔡钰娟</t>
  </si>
  <si>
    <t>2023042217</t>
  </si>
  <si>
    <t>周芬芬</t>
  </si>
  <si>
    <t>2023041228</t>
  </si>
  <si>
    <t>胡钰倩</t>
  </si>
  <si>
    <t>2023042630</t>
  </si>
  <si>
    <t>肖日云</t>
  </si>
  <si>
    <t>2023041510</t>
  </si>
  <si>
    <t>贺文洁</t>
  </si>
  <si>
    <t>2023041425</t>
  </si>
  <si>
    <t>易慧琴</t>
  </si>
  <si>
    <t>2023042619</t>
  </si>
  <si>
    <t>陈敏</t>
  </si>
  <si>
    <t>2023041330</t>
  </si>
  <si>
    <t>雷思远</t>
  </si>
  <si>
    <t>2023042030</t>
  </si>
  <si>
    <t>邓骄</t>
  </si>
  <si>
    <t>2023042614</t>
  </si>
  <si>
    <t>谢记涛</t>
  </si>
  <si>
    <t>2023042001</t>
  </si>
  <si>
    <r>
      <t xml:space="preserve">A4 </t>
    </r>
    <r>
      <rPr>
        <sz val="10"/>
        <rFont val="宋体"/>
        <family val="0"/>
      </rPr>
      <t>初中语文教师</t>
    </r>
    <r>
      <rPr>
        <sz val="10"/>
        <rFont val="Arial"/>
        <family val="2"/>
      </rPr>
      <t xml:space="preserve"> </t>
    </r>
  </si>
  <si>
    <t>谭阳娜</t>
  </si>
  <si>
    <t>2023042830</t>
  </si>
  <si>
    <t>颜子力</t>
  </si>
  <si>
    <t>2023043103</t>
  </si>
  <si>
    <t>侯依甜</t>
  </si>
  <si>
    <t>2023042828</t>
  </si>
  <si>
    <t>刘炼美</t>
  </si>
  <si>
    <t>2023043014</t>
  </si>
  <si>
    <r>
      <t xml:space="preserve">A5 </t>
    </r>
    <r>
      <rPr>
        <sz val="10"/>
        <rFont val="宋体"/>
        <family val="0"/>
      </rPr>
      <t>初中英语教师</t>
    </r>
    <r>
      <rPr>
        <sz val="10"/>
        <rFont val="Arial"/>
        <family val="2"/>
      </rPr>
      <t xml:space="preserve"> </t>
    </r>
  </si>
  <si>
    <t>熊钦妮</t>
  </si>
  <si>
    <t>2023043220</t>
  </si>
  <si>
    <t>罗月婷</t>
  </si>
  <si>
    <t>2023043303</t>
  </si>
  <si>
    <t>周洁雨</t>
  </si>
  <si>
    <t>2023043415</t>
  </si>
  <si>
    <t>李欢</t>
  </si>
  <si>
    <t>2023043425</t>
  </si>
  <si>
    <r>
      <t xml:space="preserve">A6 </t>
    </r>
    <r>
      <rPr>
        <sz val="10"/>
        <rFont val="宋体"/>
        <family val="0"/>
      </rPr>
      <t>初中政治教师</t>
    </r>
    <r>
      <rPr>
        <sz val="10"/>
        <rFont val="Arial"/>
        <family val="2"/>
      </rPr>
      <t xml:space="preserve"> </t>
    </r>
  </si>
  <si>
    <t>陈陶淋</t>
  </si>
  <si>
    <t>2023043515</t>
  </si>
  <si>
    <t>徐朱榕</t>
  </si>
  <si>
    <t>2023043525</t>
  </si>
  <si>
    <t>康天鑫</t>
  </si>
  <si>
    <t>2023043505</t>
  </si>
  <si>
    <t>谭小超</t>
  </si>
  <si>
    <t>2023043513</t>
  </si>
  <si>
    <r>
      <t xml:space="preserve">A7 </t>
    </r>
    <r>
      <rPr>
        <sz val="10"/>
        <rFont val="宋体"/>
        <family val="0"/>
      </rPr>
      <t>初中历史教师</t>
    </r>
    <r>
      <rPr>
        <sz val="10"/>
        <rFont val="Arial"/>
        <family val="2"/>
      </rPr>
      <t xml:space="preserve"> </t>
    </r>
  </si>
  <si>
    <t>刘茜雅</t>
  </si>
  <si>
    <t>2023043611</t>
  </si>
  <si>
    <t>王伟</t>
  </si>
  <si>
    <t>2023043612</t>
  </si>
  <si>
    <t>何金宇</t>
  </si>
  <si>
    <t>2023043601</t>
  </si>
  <si>
    <t>龙海明</t>
  </si>
  <si>
    <t>2023043605</t>
  </si>
  <si>
    <r>
      <t xml:space="preserve">A8 </t>
    </r>
    <r>
      <rPr>
        <sz val="10"/>
        <rFont val="宋体"/>
        <family val="0"/>
      </rPr>
      <t>初中体育教师</t>
    </r>
    <r>
      <rPr>
        <sz val="10"/>
        <rFont val="Arial"/>
        <family val="2"/>
      </rPr>
      <t xml:space="preserve"> </t>
    </r>
  </si>
  <si>
    <t>成庆鸿</t>
  </si>
  <si>
    <t>2023043706</t>
  </si>
  <si>
    <t>董思栾</t>
  </si>
  <si>
    <t>2023043811</t>
  </si>
  <si>
    <r>
      <t xml:space="preserve">A9 </t>
    </r>
    <r>
      <rPr>
        <sz val="10"/>
        <rFont val="宋体"/>
        <family val="0"/>
      </rPr>
      <t>初中美术教师</t>
    </r>
    <r>
      <rPr>
        <sz val="10"/>
        <rFont val="Arial"/>
        <family val="2"/>
      </rPr>
      <t xml:space="preserve"> </t>
    </r>
  </si>
  <si>
    <t>陈李晴</t>
  </si>
  <si>
    <t>2023044213</t>
  </si>
  <si>
    <t>王晓婵</t>
  </si>
  <si>
    <t>2023044215</t>
  </si>
  <si>
    <r>
      <t xml:space="preserve">A10 </t>
    </r>
    <r>
      <rPr>
        <sz val="10"/>
        <rFont val="宋体"/>
        <family val="0"/>
      </rPr>
      <t>初中数学教师</t>
    </r>
    <r>
      <rPr>
        <sz val="10"/>
        <rFont val="Arial"/>
        <family val="2"/>
      </rPr>
      <t xml:space="preserve"> </t>
    </r>
  </si>
  <si>
    <t>邹璐缘</t>
  </si>
  <si>
    <t>2023044226</t>
  </si>
  <si>
    <t>张红梅</t>
  </si>
  <si>
    <t>2023044311</t>
  </si>
  <si>
    <t>唐晶</t>
  </si>
  <si>
    <t>2023044305</t>
  </si>
  <si>
    <t>单雨佳</t>
  </si>
  <si>
    <t>2023044328</t>
  </si>
  <si>
    <r>
      <t xml:space="preserve">A11 </t>
    </r>
    <r>
      <rPr>
        <sz val="10"/>
        <rFont val="宋体"/>
        <family val="0"/>
      </rPr>
      <t>初中心理健康教师</t>
    </r>
    <r>
      <rPr>
        <sz val="10"/>
        <rFont val="Arial"/>
        <family val="2"/>
      </rPr>
      <t xml:space="preserve"> </t>
    </r>
  </si>
  <si>
    <t>龙若男</t>
  </si>
  <si>
    <t>2023044401</t>
  </si>
  <si>
    <t>王菁菁</t>
  </si>
  <si>
    <t>2023044405</t>
  </si>
  <si>
    <t>向思琴</t>
  </si>
  <si>
    <t>2023044407</t>
  </si>
  <si>
    <t>王柯月</t>
  </si>
  <si>
    <t>2023044406</t>
  </si>
  <si>
    <r>
      <t xml:space="preserve">B1 </t>
    </r>
    <r>
      <rPr>
        <sz val="10"/>
        <rFont val="宋体"/>
        <family val="0"/>
      </rPr>
      <t>幼儿教师</t>
    </r>
    <r>
      <rPr>
        <sz val="10"/>
        <rFont val="Arial"/>
        <family val="2"/>
      </rPr>
      <t xml:space="preserve"> </t>
    </r>
  </si>
  <si>
    <t>丁露清</t>
  </si>
  <si>
    <t>2023044421</t>
  </si>
  <si>
    <t>吴嘉欣</t>
  </si>
  <si>
    <t>2023044609</t>
  </si>
  <si>
    <t>王宁静</t>
  </si>
  <si>
    <t>2023044520</t>
  </si>
  <si>
    <t>曾焕星</t>
  </si>
  <si>
    <t>2023044419</t>
  </si>
  <si>
    <t>文美淇</t>
  </si>
  <si>
    <t>2023044529</t>
  </si>
  <si>
    <t>黄俊凯</t>
  </si>
  <si>
    <t>2023044614</t>
  </si>
  <si>
    <t>倪子波</t>
  </si>
  <si>
    <t>2023044511</t>
  </si>
  <si>
    <t>周文敏</t>
  </si>
  <si>
    <t>2023044508</t>
  </si>
  <si>
    <t>罗珊璧</t>
  </si>
  <si>
    <t>2023044606</t>
  </si>
  <si>
    <t>田润</t>
  </si>
  <si>
    <t>2023044430</t>
  </si>
  <si>
    <t>付晓丹</t>
  </si>
  <si>
    <t>2023044428</t>
  </si>
  <si>
    <t>王碧瑶</t>
  </si>
  <si>
    <t>2023044420</t>
  </si>
  <si>
    <r>
      <t xml:space="preserve">C1 </t>
    </r>
    <r>
      <rPr>
        <sz val="10"/>
        <rFont val="宋体"/>
        <family val="0"/>
      </rPr>
      <t>数学教师</t>
    </r>
    <r>
      <rPr>
        <sz val="10"/>
        <rFont val="Arial"/>
        <family val="2"/>
      </rPr>
      <t xml:space="preserve"> </t>
    </r>
  </si>
  <si>
    <t>吴盛</t>
  </si>
  <si>
    <t>2023044704</t>
  </si>
  <si>
    <t>蔡琛</t>
  </si>
  <si>
    <t>2023044706</t>
  </si>
  <si>
    <t>罗利红</t>
  </si>
  <si>
    <t>2023044703</t>
  </si>
  <si>
    <t>唐明浩</t>
  </si>
  <si>
    <t>2023044715</t>
  </si>
  <si>
    <r>
      <t xml:space="preserve">C2 </t>
    </r>
    <r>
      <rPr>
        <sz val="10"/>
        <rFont val="宋体"/>
        <family val="0"/>
      </rPr>
      <t>英语教师</t>
    </r>
    <r>
      <rPr>
        <sz val="10"/>
        <rFont val="Arial"/>
        <family val="2"/>
      </rPr>
      <t xml:space="preserve"> </t>
    </r>
  </si>
  <si>
    <t>王蓉波</t>
  </si>
  <si>
    <t>2023044820</t>
  </si>
  <si>
    <t>刘经纶</t>
  </si>
  <si>
    <t>2023045016</t>
  </si>
  <si>
    <t>吴敏</t>
  </si>
  <si>
    <t>2023044816</t>
  </si>
  <si>
    <t>旷如意</t>
  </si>
  <si>
    <t>2023045023</t>
  </si>
  <si>
    <r>
      <t xml:space="preserve">C3 </t>
    </r>
    <r>
      <rPr>
        <sz val="10"/>
        <rFont val="宋体"/>
        <family val="0"/>
      </rPr>
      <t>历史教师</t>
    </r>
    <r>
      <rPr>
        <sz val="10"/>
        <rFont val="Arial"/>
        <family val="2"/>
      </rPr>
      <t xml:space="preserve"> </t>
    </r>
  </si>
  <si>
    <t>陈星宇</t>
  </si>
  <si>
    <t>2023045108</t>
  </si>
  <si>
    <t>蒋华铮</t>
  </si>
  <si>
    <t>2023045102</t>
  </si>
  <si>
    <r>
      <t xml:space="preserve">C4 </t>
    </r>
    <r>
      <rPr>
        <sz val="10"/>
        <rFont val="宋体"/>
        <family val="0"/>
      </rPr>
      <t>音乐教师</t>
    </r>
    <r>
      <rPr>
        <sz val="10"/>
        <rFont val="Arial"/>
        <family val="2"/>
      </rPr>
      <t xml:space="preserve"> </t>
    </r>
  </si>
  <si>
    <t>陈婧</t>
  </si>
  <si>
    <t>2023045319</t>
  </si>
  <si>
    <t>戴依婷</t>
  </si>
  <si>
    <t>2023045322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</si>
</sst>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\(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2"/>
  <sheetViews>
    <sheetView tabSelected="1" workbookViewId="0" topLeftCell="A80">
      <selection activeCell="H12" sqref="H12"/>
    </sheetView>
  </sheetViews>
  <sheetFormatPr defaultColWidth="9.140625" defaultRowHeight="31.5" customHeight="1"/>
  <cols>
    <col min="1" max="1" width="9.140625" style="8" customWidth="1"/>
    <col min="2" max="2" width="29.8515625" style="9" customWidth="1"/>
    <col min="3" max="3" width="10.421875" style="8" customWidth="1"/>
    <col min="4" max="4" width="24.140625" style="8" customWidth="1"/>
    <col min="5" max="5" width="9.140625" style="8" customWidth="1"/>
    <col min="6" max="6" width="9.421875" style="8" customWidth="1"/>
    <col min="7" max="16384" width="9.140625" style="8" customWidth="1"/>
  </cols>
  <sheetData>
    <row r="1" spans="1:6" ht="58.5" customHeight="1">
      <c r="A1" s="10" t="s">
        <v>0</v>
      </c>
      <c r="B1" s="10"/>
      <c r="C1" s="10"/>
      <c r="D1" s="10"/>
      <c r="E1" s="10"/>
      <c r="F1" s="10"/>
    </row>
    <row r="2" spans="1:6" s="1" customFormat="1" ht="31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s="2" customFormat="1" ht="31.5" customHeight="1">
      <c r="A3" s="13">
        <v>1</v>
      </c>
      <c r="B3" s="14" t="s">
        <v>7</v>
      </c>
      <c r="C3" s="15" t="s">
        <v>8</v>
      </c>
      <c r="D3" s="16" t="s">
        <v>9</v>
      </c>
      <c r="E3" s="17">
        <v>76.3</v>
      </c>
      <c r="F3" s="16">
        <v>1</v>
      </c>
    </row>
    <row r="4" spans="1:6" s="2" customFormat="1" ht="31.5" customHeight="1">
      <c r="A4" s="13">
        <v>2</v>
      </c>
      <c r="B4" s="14" t="s">
        <v>7</v>
      </c>
      <c r="C4" s="15" t="s">
        <v>10</v>
      </c>
      <c r="D4" s="16" t="s">
        <v>11</v>
      </c>
      <c r="E4" s="17">
        <v>75.8</v>
      </c>
      <c r="F4" s="16">
        <v>2</v>
      </c>
    </row>
    <row r="5" spans="1:6" s="3" customFormat="1" ht="31.5" customHeight="1">
      <c r="A5" s="13">
        <v>3</v>
      </c>
      <c r="B5" s="18" t="s">
        <v>7</v>
      </c>
      <c r="C5" s="19" t="s">
        <v>12</v>
      </c>
      <c r="D5" s="16" t="s">
        <v>13</v>
      </c>
      <c r="E5" s="17">
        <v>74.65</v>
      </c>
      <c r="F5" s="16">
        <v>3</v>
      </c>
    </row>
    <row r="6" spans="1:6" s="2" customFormat="1" ht="31.5" customHeight="1">
      <c r="A6" s="13">
        <v>4</v>
      </c>
      <c r="B6" s="14" t="s">
        <v>7</v>
      </c>
      <c r="C6" s="15" t="s">
        <v>14</v>
      </c>
      <c r="D6" s="16" t="s">
        <v>15</v>
      </c>
      <c r="E6" s="17">
        <v>74.4</v>
      </c>
      <c r="F6" s="16">
        <v>4</v>
      </c>
    </row>
    <row r="7" spans="1:6" s="2" customFormat="1" ht="31.5" customHeight="1">
      <c r="A7" s="13">
        <v>5</v>
      </c>
      <c r="B7" s="14" t="s">
        <v>7</v>
      </c>
      <c r="C7" s="20" t="s">
        <v>16</v>
      </c>
      <c r="D7" s="16" t="s">
        <v>17</v>
      </c>
      <c r="E7" s="17">
        <v>73.75</v>
      </c>
      <c r="F7" s="16">
        <v>5</v>
      </c>
    </row>
    <row r="8" spans="1:6" s="2" customFormat="1" ht="31.5" customHeight="1">
      <c r="A8" s="13">
        <v>6</v>
      </c>
      <c r="B8" s="14" t="s">
        <v>7</v>
      </c>
      <c r="C8" s="15" t="s">
        <v>18</v>
      </c>
      <c r="D8" s="16" t="s">
        <v>19</v>
      </c>
      <c r="E8" s="17">
        <v>73.75</v>
      </c>
      <c r="F8" s="16">
        <v>5</v>
      </c>
    </row>
    <row r="9" spans="1:6" s="2" customFormat="1" ht="31.5" customHeight="1">
      <c r="A9" s="13">
        <v>7</v>
      </c>
      <c r="B9" s="14" t="s">
        <v>7</v>
      </c>
      <c r="C9" s="15" t="s">
        <v>20</v>
      </c>
      <c r="D9" s="16" t="s">
        <v>21</v>
      </c>
      <c r="E9" s="17">
        <v>73.3</v>
      </c>
      <c r="F9" s="16">
        <v>7</v>
      </c>
    </row>
    <row r="10" spans="1:6" s="2" customFormat="1" ht="31.5" customHeight="1">
      <c r="A10" s="13">
        <v>8</v>
      </c>
      <c r="B10" s="14" t="s">
        <v>7</v>
      </c>
      <c r="C10" s="20" t="s">
        <v>22</v>
      </c>
      <c r="D10" s="16" t="s">
        <v>23</v>
      </c>
      <c r="E10" s="17">
        <v>73.2</v>
      </c>
      <c r="F10" s="16">
        <v>8</v>
      </c>
    </row>
    <row r="11" spans="1:6" s="2" customFormat="1" ht="31.5" customHeight="1">
      <c r="A11" s="13">
        <v>9</v>
      </c>
      <c r="B11" s="14" t="s">
        <v>24</v>
      </c>
      <c r="C11" s="15" t="s">
        <v>25</v>
      </c>
      <c r="D11" s="16" t="s">
        <v>26</v>
      </c>
      <c r="E11" s="17">
        <v>69.75</v>
      </c>
      <c r="F11" s="16">
        <v>1</v>
      </c>
    </row>
    <row r="12" spans="1:6" s="2" customFormat="1" ht="31.5" customHeight="1">
      <c r="A12" s="13">
        <v>10</v>
      </c>
      <c r="B12" s="14" t="s">
        <v>24</v>
      </c>
      <c r="C12" s="15" t="s">
        <v>27</v>
      </c>
      <c r="D12" s="16" t="s">
        <v>28</v>
      </c>
      <c r="E12" s="17">
        <v>66.85</v>
      </c>
      <c r="F12" s="16">
        <v>2</v>
      </c>
    </row>
    <row r="13" spans="1:6" s="2" customFormat="1" ht="31.5" customHeight="1">
      <c r="A13" s="13">
        <v>11</v>
      </c>
      <c r="B13" s="14" t="s">
        <v>24</v>
      </c>
      <c r="C13" s="15" t="s">
        <v>29</v>
      </c>
      <c r="D13" s="16" t="s">
        <v>30</v>
      </c>
      <c r="E13" s="17">
        <v>65.05</v>
      </c>
      <c r="F13" s="16">
        <v>3</v>
      </c>
    </row>
    <row r="14" spans="1:6" s="2" customFormat="1" ht="31.5" customHeight="1">
      <c r="A14" s="13">
        <v>12</v>
      </c>
      <c r="B14" s="14" t="s">
        <v>24</v>
      </c>
      <c r="C14" s="15" t="s">
        <v>31</v>
      </c>
      <c r="D14" s="16" t="s">
        <v>32</v>
      </c>
      <c r="E14" s="17">
        <v>63.85</v>
      </c>
      <c r="F14" s="16">
        <v>4</v>
      </c>
    </row>
    <row r="15" spans="1:6" s="3" customFormat="1" ht="31.5" customHeight="1">
      <c r="A15" s="13">
        <v>13</v>
      </c>
      <c r="B15" s="18" t="s">
        <v>24</v>
      </c>
      <c r="C15" s="21" t="s">
        <v>33</v>
      </c>
      <c r="D15" s="16" t="s">
        <v>34</v>
      </c>
      <c r="E15" s="17">
        <v>63.7</v>
      </c>
      <c r="F15" s="16">
        <v>5</v>
      </c>
    </row>
    <row r="16" spans="1:6" s="3" customFormat="1" ht="31.5" customHeight="1">
      <c r="A16" s="13">
        <v>14</v>
      </c>
      <c r="B16" s="18" t="s">
        <v>24</v>
      </c>
      <c r="C16" s="21" t="s">
        <v>35</v>
      </c>
      <c r="D16" s="16" t="s">
        <v>36</v>
      </c>
      <c r="E16" s="17">
        <v>63.45</v>
      </c>
      <c r="F16" s="16">
        <v>6</v>
      </c>
    </row>
    <row r="17" spans="1:6" s="3" customFormat="1" ht="31.5" customHeight="1">
      <c r="A17" s="13">
        <v>15</v>
      </c>
      <c r="B17" s="18" t="s">
        <v>24</v>
      </c>
      <c r="C17" s="21" t="s">
        <v>37</v>
      </c>
      <c r="D17" s="16" t="s">
        <v>38</v>
      </c>
      <c r="E17" s="17">
        <v>62.9</v>
      </c>
      <c r="F17" s="16">
        <v>7</v>
      </c>
    </row>
    <row r="18" spans="1:6" s="4" customFormat="1" ht="31.5" customHeight="1">
      <c r="A18" s="13">
        <v>16</v>
      </c>
      <c r="B18" s="18" t="s">
        <v>24</v>
      </c>
      <c r="C18" s="21" t="s">
        <v>39</v>
      </c>
      <c r="D18" s="16" t="s">
        <v>40</v>
      </c>
      <c r="E18" s="17">
        <v>61.95</v>
      </c>
      <c r="F18" s="16">
        <v>8</v>
      </c>
    </row>
    <row r="19" spans="1:6" s="5" customFormat="1" ht="31.5" customHeight="1">
      <c r="A19" s="13">
        <v>17</v>
      </c>
      <c r="B19" s="14" t="s">
        <v>41</v>
      </c>
      <c r="C19" s="15" t="s">
        <v>42</v>
      </c>
      <c r="D19" s="16" t="s">
        <v>43</v>
      </c>
      <c r="E19" s="17">
        <v>74.25</v>
      </c>
      <c r="F19" s="16">
        <v>1</v>
      </c>
    </row>
    <row r="20" spans="1:6" s="5" customFormat="1" ht="31.5" customHeight="1">
      <c r="A20" s="13">
        <v>18</v>
      </c>
      <c r="B20" s="14" t="s">
        <v>41</v>
      </c>
      <c r="C20" s="15" t="s">
        <v>44</v>
      </c>
      <c r="D20" s="16" t="s">
        <v>45</v>
      </c>
      <c r="E20" s="17">
        <v>73.75</v>
      </c>
      <c r="F20" s="16">
        <v>2</v>
      </c>
    </row>
    <row r="21" spans="1:6" s="5" customFormat="1" ht="31.5" customHeight="1">
      <c r="A21" s="13">
        <v>19</v>
      </c>
      <c r="B21" s="14" t="s">
        <v>41</v>
      </c>
      <c r="C21" s="15" t="s">
        <v>46</v>
      </c>
      <c r="D21" s="16" t="s">
        <v>47</v>
      </c>
      <c r="E21" s="17">
        <v>73.45</v>
      </c>
      <c r="F21" s="16">
        <v>3</v>
      </c>
    </row>
    <row r="22" spans="1:6" s="5" customFormat="1" ht="31.5" customHeight="1">
      <c r="A22" s="13">
        <v>20</v>
      </c>
      <c r="B22" s="14" t="s">
        <v>41</v>
      </c>
      <c r="C22" s="15" t="s">
        <v>48</v>
      </c>
      <c r="D22" s="16" t="s">
        <v>49</v>
      </c>
      <c r="E22" s="17">
        <v>73</v>
      </c>
      <c r="F22" s="16">
        <v>4</v>
      </c>
    </row>
    <row r="23" spans="1:6" s="5" customFormat="1" ht="31.5" customHeight="1">
      <c r="A23" s="13">
        <v>21</v>
      </c>
      <c r="B23" s="14" t="s">
        <v>41</v>
      </c>
      <c r="C23" s="15" t="s">
        <v>50</v>
      </c>
      <c r="D23" s="16" t="s">
        <v>51</v>
      </c>
      <c r="E23" s="17">
        <v>72.35</v>
      </c>
      <c r="F23" s="16">
        <v>5</v>
      </c>
    </row>
    <row r="24" spans="1:6" s="5" customFormat="1" ht="31.5" customHeight="1">
      <c r="A24" s="13">
        <v>22</v>
      </c>
      <c r="B24" s="14" t="s">
        <v>41</v>
      </c>
      <c r="C24" s="15" t="s">
        <v>52</v>
      </c>
      <c r="D24" s="16" t="s">
        <v>53</v>
      </c>
      <c r="E24" s="17">
        <v>71.45</v>
      </c>
      <c r="F24" s="16">
        <v>6</v>
      </c>
    </row>
    <row r="25" spans="1:6" s="5" customFormat="1" ht="31.5" customHeight="1">
      <c r="A25" s="13">
        <v>23</v>
      </c>
      <c r="B25" s="14" t="s">
        <v>41</v>
      </c>
      <c r="C25" s="15" t="s">
        <v>54</v>
      </c>
      <c r="D25" s="16" t="s">
        <v>55</v>
      </c>
      <c r="E25" s="17">
        <v>71.25</v>
      </c>
      <c r="F25" s="16">
        <v>7</v>
      </c>
    </row>
    <row r="26" spans="1:6" s="5" customFormat="1" ht="31.5" customHeight="1">
      <c r="A26" s="13">
        <v>24</v>
      </c>
      <c r="B26" s="14" t="s">
        <v>41</v>
      </c>
      <c r="C26" s="15" t="s">
        <v>56</v>
      </c>
      <c r="D26" s="16" t="s">
        <v>57</v>
      </c>
      <c r="E26" s="17">
        <v>71.2</v>
      </c>
      <c r="F26" s="16">
        <v>8</v>
      </c>
    </row>
    <row r="27" spans="1:6" s="5" customFormat="1" ht="31.5" customHeight="1">
      <c r="A27" s="13">
        <v>25</v>
      </c>
      <c r="B27" s="14" t="s">
        <v>41</v>
      </c>
      <c r="C27" s="15" t="s">
        <v>58</v>
      </c>
      <c r="D27" s="16" t="s">
        <v>59</v>
      </c>
      <c r="E27" s="17">
        <v>70.75</v>
      </c>
      <c r="F27" s="16">
        <v>9</v>
      </c>
    </row>
    <row r="28" spans="1:6" s="5" customFormat="1" ht="31.5" customHeight="1">
      <c r="A28" s="13">
        <v>26</v>
      </c>
      <c r="B28" s="14" t="s">
        <v>41</v>
      </c>
      <c r="C28" s="15" t="s">
        <v>60</v>
      </c>
      <c r="D28" s="16" t="s">
        <v>61</v>
      </c>
      <c r="E28" s="17">
        <v>70.3</v>
      </c>
      <c r="F28" s="16">
        <v>10</v>
      </c>
    </row>
    <row r="29" spans="1:6" s="5" customFormat="1" ht="31.5" customHeight="1">
      <c r="A29" s="13">
        <v>27</v>
      </c>
      <c r="B29" s="14" t="s">
        <v>41</v>
      </c>
      <c r="C29" s="15" t="s">
        <v>62</v>
      </c>
      <c r="D29" s="16" t="s">
        <v>63</v>
      </c>
      <c r="E29" s="17">
        <v>69.7</v>
      </c>
      <c r="F29" s="16">
        <v>11</v>
      </c>
    </row>
    <row r="30" spans="1:6" s="5" customFormat="1" ht="31.5" customHeight="1">
      <c r="A30" s="13">
        <v>28</v>
      </c>
      <c r="B30" s="14" t="s">
        <v>41</v>
      </c>
      <c r="C30" s="15" t="s">
        <v>64</v>
      </c>
      <c r="D30" s="16" t="s">
        <v>65</v>
      </c>
      <c r="E30" s="17">
        <v>69.65</v>
      </c>
      <c r="F30" s="16">
        <v>12</v>
      </c>
    </row>
    <row r="31" spans="1:6" s="2" customFormat="1" ht="31.5" customHeight="1">
      <c r="A31" s="13">
        <v>29</v>
      </c>
      <c r="B31" s="14" t="s">
        <v>66</v>
      </c>
      <c r="C31" s="15" t="s">
        <v>67</v>
      </c>
      <c r="D31" s="16" t="s">
        <v>68</v>
      </c>
      <c r="E31" s="17">
        <v>83.35</v>
      </c>
      <c r="F31" s="16">
        <v>1</v>
      </c>
    </row>
    <row r="32" spans="1:6" s="2" customFormat="1" ht="31.5" customHeight="1">
      <c r="A32" s="13">
        <v>30</v>
      </c>
      <c r="B32" s="14" t="s">
        <v>66</v>
      </c>
      <c r="C32" s="15" t="s">
        <v>69</v>
      </c>
      <c r="D32" s="16" t="s">
        <v>70</v>
      </c>
      <c r="E32" s="17">
        <v>80.15</v>
      </c>
      <c r="F32" s="16">
        <v>2</v>
      </c>
    </row>
    <row r="33" spans="1:6" s="2" customFormat="1" ht="31.5" customHeight="1">
      <c r="A33" s="13">
        <v>31</v>
      </c>
      <c r="B33" s="14" t="s">
        <v>66</v>
      </c>
      <c r="C33" s="15" t="s">
        <v>71</v>
      </c>
      <c r="D33" s="16" t="s">
        <v>72</v>
      </c>
      <c r="E33" s="17">
        <v>79.15</v>
      </c>
      <c r="F33" s="16">
        <v>3</v>
      </c>
    </row>
    <row r="34" spans="1:6" s="2" customFormat="1" ht="31.5" customHeight="1">
      <c r="A34" s="13">
        <v>32</v>
      </c>
      <c r="B34" s="14" t="s">
        <v>66</v>
      </c>
      <c r="C34" s="15" t="s">
        <v>73</v>
      </c>
      <c r="D34" s="16" t="s">
        <v>74</v>
      </c>
      <c r="E34" s="17">
        <v>77.35</v>
      </c>
      <c r="F34" s="16">
        <v>4</v>
      </c>
    </row>
    <row r="35" spans="1:6" s="2" customFormat="1" ht="31.5" customHeight="1">
      <c r="A35" s="13">
        <v>33</v>
      </c>
      <c r="B35" s="14" t="s">
        <v>75</v>
      </c>
      <c r="C35" s="15" t="s">
        <v>76</v>
      </c>
      <c r="D35" s="16" t="s">
        <v>77</v>
      </c>
      <c r="E35" s="17">
        <v>80.2</v>
      </c>
      <c r="F35" s="16">
        <v>1</v>
      </c>
    </row>
    <row r="36" spans="1:6" s="2" customFormat="1" ht="31.5" customHeight="1">
      <c r="A36" s="13">
        <v>34</v>
      </c>
      <c r="B36" s="14" t="s">
        <v>75</v>
      </c>
      <c r="C36" s="15" t="s">
        <v>78</v>
      </c>
      <c r="D36" s="16" t="s">
        <v>79</v>
      </c>
      <c r="E36" s="17">
        <v>78.95</v>
      </c>
      <c r="F36" s="16">
        <v>2</v>
      </c>
    </row>
    <row r="37" spans="1:6" s="2" customFormat="1" ht="31.5" customHeight="1">
      <c r="A37" s="13">
        <v>35</v>
      </c>
      <c r="B37" s="14" t="s">
        <v>75</v>
      </c>
      <c r="C37" s="15" t="s">
        <v>80</v>
      </c>
      <c r="D37" s="16" t="s">
        <v>81</v>
      </c>
      <c r="E37" s="17">
        <v>78</v>
      </c>
      <c r="F37" s="16">
        <v>3</v>
      </c>
    </row>
    <row r="38" spans="1:6" s="2" customFormat="1" ht="31.5" customHeight="1">
      <c r="A38" s="13">
        <v>36</v>
      </c>
      <c r="B38" s="14" t="s">
        <v>75</v>
      </c>
      <c r="C38" s="15" t="s">
        <v>82</v>
      </c>
      <c r="D38" s="16" t="s">
        <v>83</v>
      </c>
      <c r="E38" s="17">
        <v>77.25</v>
      </c>
      <c r="F38" s="16">
        <v>4</v>
      </c>
    </row>
    <row r="39" spans="1:6" s="2" customFormat="1" ht="31.5" customHeight="1">
      <c r="A39" s="13">
        <v>37</v>
      </c>
      <c r="B39" s="14" t="s">
        <v>84</v>
      </c>
      <c r="C39" s="15" t="s">
        <v>85</v>
      </c>
      <c r="D39" s="16" t="s">
        <v>86</v>
      </c>
      <c r="E39" s="17">
        <v>77.75</v>
      </c>
      <c r="F39" s="16">
        <v>1</v>
      </c>
    </row>
    <row r="40" spans="1:6" s="2" customFormat="1" ht="31.5" customHeight="1">
      <c r="A40" s="13">
        <v>38</v>
      </c>
      <c r="B40" s="14" t="s">
        <v>84</v>
      </c>
      <c r="C40" s="15" t="s">
        <v>87</v>
      </c>
      <c r="D40" s="16" t="s">
        <v>88</v>
      </c>
      <c r="E40" s="17">
        <v>77.75</v>
      </c>
      <c r="F40" s="16">
        <v>1</v>
      </c>
    </row>
    <row r="41" spans="1:6" s="2" customFormat="1" ht="31.5" customHeight="1">
      <c r="A41" s="13">
        <v>39</v>
      </c>
      <c r="B41" s="14" t="s">
        <v>84</v>
      </c>
      <c r="C41" s="15" t="s">
        <v>89</v>
      </c>
      <c r="D41" s="16" t="s">
        <v>90</v>
      </c>
      <c r="E41" s="17">
        <v>76.05</v>
      </c>
      <c r="F41" s="16">
        <v>3</v>
      </c>
    </row>
    <row r="42" spans="1:6" s="2" customFormat="1" ht="31.5" customHeight="1">
      <c r="A42" s="13">
        <v>40</v>
      </c>
      <c r="B42" s="14" t="s">
        <v>84</v>
      </c>
      <c r="C42" s="15" t="s">
        <v>91</v>
      </c>
      <c r="D42" s="16" t="s">
        <v>92</v>
      </c>
      <c r="E42" s="17">
        <v>73.55</v>
      </c>
      <c r="F42" s="16">
        <v>4</v>
      </c>
    </row>
    <row r="43" spans="1:6" s="6" customFormat="1" ht="31.5" customHeight="1">
      <c r="A43" s="13">
        <v>41</v>
      </c>
      <c r="B43" s="22" t="s">
        <v>93</v>
      </c>
      <c r="C43" s="23" t="s">
        <v>94</v>
      </c>
      <c r="D43" s="16" t="s">
        <v>95</v>
      </c>
      <c r="E43" s="17">
        <v>73.9</v>
      </c>
      <c r="F43" s="16">
        <v>1</v>
      </c>
    </row>
    <row r="44" spans="1:6" s="6" customFormat="1" ht="31.5" customHeight="1">
      <c r="A44" s="13">
        <v>42</v>
      </c>
      <c r="B44" s="22" t="s">
        <v>93</v>
      </c>
      <c r="C44" s="23" t="s">
        <v>96</v>
      </c>
      <c r="D44" s="16" t="s">
        <v>97</v>
      </c>
      <c r="E44" s="17">
        <v>69.55</v>
      </c>
      <c r="F44" s="16">
        <v>2</v>
      </c>
    </row>
    <row r="45" spans="1:6" s="3" customFormat="1" ht="31.5" customHeight="1">
      <c r="A45" s="13">
        <v>43</v>
      </c>
      <c r="B45" s="18" t="s">
        <v>93</v>
      </c>
      <c r="C45" s="21" t="s">
        <v>98</v>
      </c>
      <c r="D45" s="16" t="s">
        <v>99</v>
      </c>
      <c r="E45" s="17">
        <v>69.2</v>
      </c>
      <c r="F45" s="16">
        <v>3</v>
      </c>
    </row>
    <row r="46" spans="1:6" s="3" customFormat="1" ht="31.5" customHeight="1">
      <c r="A46" s="13">
        <v>44</v>
      </c>
      <c r="B46" s="18" t="s">
        <v>93</v>
      </c>
      <c r="C46" s="21" t="s">
        <v>100</v>
      </c>
      <c r="D46" s="16" t="s">
        <v>101</v>
      </c>
      <c r="E46" s="17">
        <v>68.3</v>
      </c>
      <c r="F46" s="16">
        <v>4</v>
      </c>
    </row>
    <row r="47" spans="1:6" s="6" customFormat="1" ht="31.5" customHeight="1">
      <c r="A47" s="13">
        <v>45</v>
      </c>
      <c r="B47" s="22" t="s">
        <v>102</v>
      </c>
      <c r="C47" s="23" t="s">
        <v>103</v>
      </c>
      <c r="D47" s="16" t="s">
        <v>104</v>
      </c>
      <c r="E47" s="17">
        <v>73.25</v>
      </c>
      <c r="F47" s="16">
        <v>1</v>
      </c>
    </row>
    <row r="48" spans="1:6" s="6" customFormat="1" ht="31.5" customHeight="1">
      <c r="A48" s="13">
        <v>46</v>
      </c>
      <c r="B48" s="18" t="s">
        <v>102</v>
      </c>
      <c r="C48" s="21" t="s">
        <v>105</v>
      </c>
      <c r="D48" s="16" t="s">
        <v>106</v>
      </c>
      <c r="E48" s="17">
        <v>69.45</v>
      </c>
      <c r="F48" s="16">
        <v>2</v>
      </c>
    </row>
    <row r="49" spans="1:6" s="6" customFormat="1" ht="31.5" customHeight="1">
      <c r="A49" s="13">
        <v>47</v>
      </c>
      <c r="B49" s="18" t="s">
        <v>107</v>
      </c>
      <c r="C49" s="21" t="s">
        <v>108</v>
      </c>
      <c r="D49" s="16" t="s">
        <v>109</v>
      </c>
      <c r="E49" s="17">
        <v>81.3</v>
      </c>
      <c r="F49" s="16">
        <v>1</v>
      </c>
    </row>
    <row r="50" spans="1:6" s="3" customFormat="1" ht="31.5" customHeight="1">
      <c r="A50" s="13">
        <v>48</v>
      </c>
      <c r="B50" s="18" t="s">
        <v>107</v>
      </c>
      <c r="C50" s="21" t="s">
        <v>110</v>
      </c>
      <c r="D50" s="16" t="s">
        <v>111</v>
      </c>
      <c r="E50" s="17">
        <v>77.2</v>
      </c>
      <c r="F50" s="16">
        <v>2</v>
      </c>
    </row>
    <row r="51" spans="1:6" s="2" customFormat="1" ht="31.5" customHeight="1">
      <c r="A51" s="13">
        <v>49</v>
      </c>
      <c r="B51" s="14" t="s">
        <v>112</v>
      </c>
      <c r="C51" s="15" t="s">
        <v>113</v>
      </c>
      <c r="D51" s="16" t="s">
        <v>114</v>
      </c>
      <c r="E51" s="17">
        <v>89.05</v>
      </c>
      <c r="F51" s="16">
        <v>1</v>
      </c>
    </row>
    <row r="52" spans="1:6" s="2" customFormat="1" ht="31.5" customHeight="1">
      <c r="A52" s="13">
        <v>50</v>
      </c>
      <c r="B52" s="14" t="s">
        <v>112</v>
      </c>
      <c r="C52" s="15" t="s">
        <v>115</v>
      </c>
      <c r="D52" s="16" t="s">
        <v>116</v>
      </c>
      <c r="E52" s="17">
        <v>85.35</v>
      </c>
      <c r="F52" s="16">
        <v>2</v>
      </c>
    </row>
    <row r="53" spans="1:6" s="2" customFormat="1" ht="31.5" customHeight="1">
      <c r="A53" s="13">
        <v>51</v>
      </c>
      <c r="B53" s="14" t="s">
        <v>112</v>
      </c>
      <c r="C53" s="15" t="s">
        <v>117</v>
      </c>
      <c r="D53" s="16" t="s">
        <v>118</v>
      </c>
      <c r="E53" s="17">
        <v>82.5</v>
      </c>
      <c r="F53" s="16">
        <v>3</v>
      </c>
    </row>
    <row r="54" spans="1:6" s="2" customFormat="1" ht="31.5" customHeight="1">
      <c r="A54" s="13">
        <v>52</v>
      </c>
      <c r="B54" s="14" t="s">
        <v>112</v>
      </c>
      <c r="C54" s="15" t="s">
        <v>119</v>
      </c>
      <c r="D54" s="16" t="s">
        <v>120</v>
      </c>
      <c r="E54" s="17">
        <v>79.6</v>
      </c>
      <c r="F54" s="16">
        <v>4</v>
      </c>
    </row>
    <row r="55" spans="1:6" s="2" customFormat="1" ht="31.5" customHeight="1">
      <c r="A55" s="13">
        <v>53</v>
      </c>
      <c r="B55" s="22" t="s">
        <v>121</v>
      </c>
      <c r="C55" s="23" t="s">
        <v>122</v>
      </c>
      <c r="D55" s="16" t="s">
        <v>123</v>
      </c>
      <c r="E55" s="17">
        <v>78.05</v>
      </c>
      <c r="F55" s="16">
        <v>1</v>
      </c>
    </row>
    <row r="56" spans="1:6" s="6" customFormat="1" ht="31.5" customHeight="1">
      <c r="A56" s="13">
        <v>54</v>
      </c>
      <c r="B56" s="14" t="s">
        <v>121</v>
      </c>
      <c r="C56" s="15" t="s">
        <v>124</v>
      </c>
      <c r="D56" s="16" t="s">
        <v>125</v>
      </c>
      <c r="E56" s="17">
        <v>76.9</v>
      </c>
      <c r="F56" s="16">
        <v>2</v>
      </c>
    </row>
    <row r="57" spans="1:6" s="6" customFormat="1" ht="31.5" customHeight="1">
      <c r="A57" s="13">
        <v>55</v>
      </c>
      <c r="B57" s="14" t="s">
        <v>121</v>
      </c>
      <c r="C57" s="15" t="s">
        <v>126</v>
      </c>
      <c r="D57" s="16" t="s">
        <v>127</v>
      </c>
      <c r="E57" s="17">
        <v>75.25</v>
      </c>
      <c r="F57" s="16">
        <v>3</v>
      </c>
    </row>
    <row r="58" spans="1:6" s="6" customFormat="1" ht="31.5" customHeight="1">
      <c r="A58" s="13">
        <v>56</v>
      </c>
      <c r="B58" s="14" t="s">
        <v>121</v>
      </c>
      <c r="C58" s="15" t="s">
        <v>128</v>
      </c>
      <c r="D58" s="16" t="s">
        <v>129</v>
      </c>
      <c r="E58" s="17">
        <v>70.35</v>
      </c>
      <c r="F58" s="16">
        <v>4</v>
      </c>
    </row>
    <row r="59" spans="1:6" s="2" customFormat="1" ht="31.5" customHeight="1">
      <c r="A59" s="13">
        <v>57</v>
      </c>
      <c r="B59" s="14" t="s">
        <v>130</v>
      </c>
      <c r="C59" s="15" t="s">
        <v>131</v>
      </c>
      <c r="D59" s="16" t="s">
        <v>132</v>
      </c>
      <c r="E59" s="17">
        <v>79.6</v>
      </c>
      <c r="F59" s="16">
        <v>1</v>
      </c>
    </row>
    <row r="60" spans="1:6" s="2" customFormat="1" ht="31.5" customHeight="1">
      <c r="A60" s="13">
        <v>58</v>
      </c>
      <c r="B60" s="14" t="s">
        <v>130</v>
      </c>
      <c r="C60" s="15" t="s">
        <v>133</v>
      </c>
      <c r="D60" s="16" t="s">
        <v>134</v>
      </c>
      <c r="E60" s="17">
        <v>78.95</v>
      </c>
      <c r="F60" s="16">
        <v>2</v>
      </c>
    </row>
    <row r="61" spans="1:6" s="2" customFormat="1" ht="31.5" customHeight="1">
      <c r="A61" s="13">
        <v>59</v>
      </c>
      <c r="B61" s="14" t="s">
        <v>130</v>
      </c>
      <c r="C61" s="15" t="s">
        <v>135</v>
      </c>
      <c r="D61" s="16" t="s">
        <v>136</v>
      </c>
      <c r="E61" s="17">
        <v>77.9</v>
      </c>
      <c r="F61" s="16">
        <v>3</v>
      </c>
    </row>
    <row r="62" spans="1:6" s="2" customFormat="1" ht="31.5" customHeight="1">
      <c r="A62" s="13">
        <v>60</v>
      </c>
      <c r="B62" s="14" t="s">
        <v>130</v>
      </c>
      <c r="C62" s="15" t="s">
        <v>137</v>
      </c>
      <c r="D62" s="16" t="s">
        <v>138</v>
      </c>
      <c r="E62" s="17">
        <v>77.85</v>
      </c>
      <c r="F62" s="16">
        <v>4</v>
      </c>
    </row>
    <row r="63" spans="1:6" s="2" customFormat="1" ht="31.5" customHeight="1">
      <c r="A63" s="13">
        <v>61</v>
      </c>
      <c r="B63" s="14" t="s">
        <v>130</v>
      </c>
      <c r="C63" s="15" t="s">
        <v>139</v>
      </c>
      <c r="D63" s="16" t="s">
        <v>140</v>
      </c>
      <c r="E63" s="17">
        <v>74.9</v>
      </c>
      <c r="F63" s="16">
        <v>5</v>
      </c>
    </row>
    <row r="64" spans="1:6" s="2" customFormat="1" ht="31.5" customHeight="1">
      <c r="A64" s="13">
        <v>62</v>
      </c>
      <c r="B64" s="14" t="s">
        <v>130</v>
      </c>
      <c r="C64" s="15" t="s">
        <v>141</v>
      </c>
      <c r="D64" s="16" t="s">
        <v>142</v>
      </c>
      <c r="E64" s="17">
        <v>73.75</v>
      </c>
      <c r="F64" s="16">
        <v>6</v>
      </c>
    </row>
    <row r="65" spans="1:6" s="2" customFormat="1" ht="31.5" customHeight="1">
      <c r="A65" s="13">
        <v>63</v>
      </c>
      <c r="B65" s="14" t="s">
        <v>130</v>
      </c>
      <c r="C65" s="15" t="s">
        <v>143</v>
      </c>
      <c r="D65" s="16" t="s">
        <v>144</v>
      </c>
      <c r="E65" s="17">
        <v>73.7</v>
      </c>
      <c r="F65" s="16">
        <v>7</v>
      </c>
    </row>
    <row r="66" spans="1:6" s="2" customFormat="1" ht="31.5" customHeight="1">
      <c r="A66" s="13">
        <v>64</v>
      </c>
      <c r="B66" s="14" t="s">
        <v>130</v>
      </c>
      <c r="C66" s="15" t="s">
        <v>145</v>
      </c>
      <c r="D66" s="16" t="s">
        <v>146</v>
      </c>
      <c r="E66" s="17">
        <v>73.45</v>
      </c>
      <c r="F66" s="16">
        <v>8</v>
      </c>
    </row>
    <row r="67" spans="1:6" s="2" customFormat="1" ht="31.5" customHeight="1">
      <c r="A67" s="13">
        <v>65</v>
      </c>
      <c r="B67" s="14" t="s">
        <v>130</v>
      </c>
      <c r="C67" s="15" t="s">
        <v>147</v>
      </c>
      <c r="D67" s="16" t="s">
        <v>148</v>
      </c>
      <c r="E67" s="17">
        <v>72.2</v>
      </c>
      <c r="F67" s="16">
        <v>9</v>
      </c>
    </row>
    <row r="68" spans="1:6" s="2" customFormat="1" ht="31.5" customHeight="1">
      <c r="A68" s="13">
        <v>66</v>
      </c>
      <c r="B68" s="14" t="s">
        <v>130</v>
      </c>
      <c r="C68" s="15" t="s">
        <v>149</v>
      </c>
      <c r="D68" s="16" t="s">
        <v>150</v>
      </c>
      <c r="E68" s="17">
        <v>71.95</v>
      </c>
      <c r="F68" s="16">
        <v>10</v>
      </c>
    </row>
    <row r="69" spans="1:6" s="2" customFormat="1" ht="31.5" customHeight="1">
      <c r="A69" s="13">
        <v>67</v>
      </c>
      <c r="B69" s="14" t="s">
        <v>130</v>
      </c>
      <c r="C69" s="15" t="s">
        <v>151</v>
      </c>
      <c r="D69" s="16" t="s">
        <v>152</v>
      </c>
      <c r="E69" s="17">
        <v>71.9</v>
      </c>
      <c r="F69" s="16">
        <v>11</v>
      </c>
    </row>
    <row r="70" spans="1:6" s="2" customFormat="1" ht="31.5" customHeight="1">
      <c r="A70" s="13">
        <v>68</v>
      </c>
      <c r="B70" s="14" t="s">
        <v>130</v>
      </c>
      <c r="C70" s="15" t="s">
        <v>153</v>
      </c>
      <c r="D70" s="16" t="s">
        <v>154</v>
      </c>
      <c r="E70" s="17">
        <v>71.85</v>
      </c>
      <c r="F70" s="16">
        <v>12</v>
      </c>
    </row>
    <row r="71" spans="1:6" s="6" customFormat="1" ht="31.5" customHeight="1">
      <c r="A71" s="13">
        <v>69</v>
      </c>
      <c r="B71" s="18" t="s">
        <v>155</v>
      </c>
      <c r="C71" s="21" t="s">
        <v>156</v>
      </c>
      <c r="D71" s="16" t="s">
        <v>157</v>
      </c>
      <c r="E71" s="17">
        <v>77.4</v>
      </c>
      <c r="F71" s="16">
        <v>1</v>
      </c>
    </row>
    <row r="72" spans="1:6" s="6" customFormat="1" ht="31.5" customHeight="1">
      <c r="A72" s="13">
        <v>70</v>
      </c>
      <c r="B72" s="18" t="s">
        <v>155</v>
      </c>
      <c r="C72" s="21" t="s">
        <v>158</v>
      </c>
      <c r="D72" s="16" t="s">
        <v>159</v>
      </c>
      <c r="E72" s="17">
        <v>74.95</v>
      </c>
      <c r="F72" s="16">
        <v>2</v>
      </c>
    </row>
    <row r="73" spans="1:6" s="6" customFormat="1" ht="31.5" customHeight="1">
      <c r="A73" s="13">
        <v>71</v>
      </c>
      <c r="B73" s="22" t="s">
        <v>155</v>
      </c>
      <c r="C73" s="23" t="s">
        <v>160</v>
      </c>
      <c r="D73" s="16" t="s">
        <v>161</v>
      </c>
      <c r="E73" s="17">
        <v>73.45</v>
      </c>
      <c r="F73" s="16">
        <v>3</v>
      </c>
    </row>
    <row r="74" spans="1:6" s="6" customFormat="1" ht="31.5" customHeight="1">
      <c r="A74" s="13">
        <v>72</v>
      </c>
      <c r="B74" s="18" t="s">
        <v>155</v>
      </c>
      <c r="C74" s="21" t="s">
        <v>162</v>
      </c>
      <c r="D74" s="16" t="s">
        <v>163</v>
      </c>
      <c r="E74" s="17">
        <v>68.75</v>
      </c>
      <c r="F74" s="16">
        <v>4</v>
      </c>
    </row>
    <row r="75" spans="1:6" s="6" customFormat="1" ht="31.5" customHeight="1">
      <c r="A75" s="13">
        <v>73</v>
      </c>
      <c r="B75" s="18" t="s">
        <v>164</v>
      </c>
      <c r="C75" s="21" t="s">
        <v>165</v>
      </c>
      <c r="D75" s="16" t="s">
        <v>166</v>
      </c>
      <c r="E75" s="17">
        <v>73.85</v>
      </c>
      <c r="F75" s="16">
        <v>1</v>
      </c>
    </row>
    <row r="76" spans="1:6" s="6" customFormat="1" ht="31.5" customHeight="1">
      <c r="A76" s="13">
        <v>74</v>
      </c>
      <c r="B76" s="18" t="s">
        <v>164</v>
      </c>
      <c r="C76" s="21" t="s">
        <v>167</v>
      </c>
      <c r="D76" s="16" t="s">
        <v>168</v>
      </c>
      <c r="E76" s="17">
        <v>72.95</v>
      </c>
      <c r="F76" s="16">
        <v>2</v>
      </c>
    </row>
    <row r="77" spans="1:6" s="6" customFormat="1" ht="31.5" customHeight="1">
      <c r="A77" s="13">
        <v>75</v>
      </c>
      <c r="B77" s="22" t="s">
        <v>164</v>
      </c>
      <c r="C77" s="23" t="s">
        <v>169</v>
      </c>
      <c r="D77" s="16" t="s">
        <v>170</v>
      </c>
      <c r="E77" s="17">
        <v>72.85</v>
      </c>
      <c r="F77" s="16">
        <v>3</v>
      </c>
    </row>
    <row r="78" spans="1:6" s="6" customFormat="1" ht="31.5" customHeight="1">
      <c r="A78" s="13">
        <v>76</v>
      </c>
      <c r="B78" s="22" t="s">
        <v>164</v>
      </c>
      <c r="C78" s="23" t="s">
        <v>171</v>
      </c>
      <c r="D78" s="16" t="s">
        <v>172</v>
      </c>
      <c r="E78" s="17">
        <v>72.5</v>
      </c>
      <c r="F78" s="16">
        <v>4</v>
      </c>
    </row>
    <row r="79" spans="1:6" s="3" customFormat="1" ht="25.5" customHeight="1">
      <c r="A79" s="13">
        <v>77</v>
      </c>
      <c r="B79" s="18" t="s">
        <v>173</v>
      </c>
      <c r="C79" s="21" t="s">
        <v>174</v>
      </c>
      <c r="D79" s="16" t="s">
        <v>175</v>
      </c>
      <c r="E79" s="17">
        <v>81.3</v>
      </c>
      <c r="F79" s="16">
        <v>1</v>
      </c>
    </row>
    <row r="80" spans="1:6" s="3" customFormat="1" ht="25.5" customHeight="1">
      <c r="A80" s="13">
        <v>78</v>
      </c>
      <c r="B80" s="18" t="s">
        <v>173</v>
      </c>
      <c r="C80" s="21" t="s">
        <v>176</v>
      </c>
      <c r="D80" s="16" t="s">
        <v>177</v>
      </c>
      <c r="E80" s="17">
        <v>77.4</v>
      </c>
      <c r="F80" s="16">
        <v>2</v>
      </c>
    </row>
    <row r="81" spans="1:6" s="7" customFormat="1" ht="25.5" customHeight="1">
      <c r="A81" s="13">
        <v>79</v>
      </c>
      <c r="B81" s="24" t="s">
        <v>178</v>
      </c>
      <c r="C81" s="21" t="s">
        <v>179</v>
      </c>
      <c r="D81" s="16" t="s">
        <v>180</v>
      </c>
      <c r="E81" s="17">
        <v>78.6</v>
      </c>
      <c r="F81" s="16">
        <v>1</v>
      </c>
    </row>
    <row r="82" spans="1:6" s="6" customFormat="1" ht="25.5" customHeight="1">
      <c r="A82" s="13">
        <v>80</v>
      </c>
      <c r="B82" s="18" t="s">
        <v>178</v>
      </c>
      <c r="C82" s="21" t="s">
        <v>181</v>
      </c>
      <c r="D82" s="16" t="s">
        <v>182</v>
      </c>
      <c r="E82" s="17">
        <v>76.7</v>
      </c>
      <c r="F82" s="16">
        <v>2</v>
      </c>
    </row>
  </sheetData>
  <sheetProtection/>
  <mergeCells count="1">
    <mergeCell ref="A1:F1"/>
  </mergeCells>
  <conditionalFormatting sqref="C46:C49">
    <cfRule type="expression" priority="4" dxfId="0" stopIfTrue="1">
      <formula>AND(COUNTIF($C$46:$C$49,C46)&gt;1,NOT(ISBLANK(C46)))</formula>
    </cfRule>
  </conditionalFormatting>
  <conditionalFormatting sqref="C50:C58">
    <cfRule type="expression" priority="1" dxfId="0" stopIfTrue="1">
      <formula>AND(COUNTIF($C$50:$C$58,C50)&gt;1,NOT(ISBLANK(C50)))</formula>
    </cfRule>
  </conditionalFormatting>
  <printOptions horizontalCentered="1"/>
  <pageMargins left="0.39305555555555555" right="0.39305555555555555" top="0.8659722222222223" bottom="0.7868055555555555" header="0.5118055555555555" footer="0.19652777777777777"/>
  <pageSetup fitToHeight="0" fitToWidth="1" horizontalDpi="300" verticalDpi="3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johnson</cp:lastModifiedBy>
  <cp:lastPrinted>2023-05-08T02:55:10Z</cp:lastPrinted>
  <dcterms:created xsi:type="dcterms:W3CDTF">2023-05-08T02:56:26Z</dcterms:created>
  <dcterms:modified xsi:type="dcterms:W3CDTF">2023-05-19T00:40:08Z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7854373368E74034ABF9FFC7A8B579D0_13</vt:lpwstr>
  </property>
  <property fmtid="{D5CDD505-2E9C-101B-9397-08002B2CF9AE}" pid="6" name="KSOProductBuildV">
    <vt:lpwstr>2052-11.1.0.14309</vt:lpwstr>
  </property>
</Properties>
</file>