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先重要" sheetId="1" r:id="rId1"/>
  </sheets>
  <definedNames>
    <definedName name="_xlnm.Print_Titles" localSheetId="0">'先重要'!$3:$3</definedName>
    <definedName name="_xlnm._FilterDatabase" localSheetId="0" hidden="1">'先重要'!$A$3:$P$310</definedName>
  </definedNames>
  <calcPr fullCalcOnLoad="1"/>
</workbook>
</file>

<file path=xl/sharedStrings.xml><?xml version="1.0" encoding="utf-8"?>
<sst xmlns="http://schemas.openxmlformats.org/spreadsheetml/2006/main" count="3059" uniqueCount="1159">
  <si>
    <t>附件2：</t>
  </si>
  <si>
    <t>塔城地区2023年企业经营管理人才和技能人才招聘岗位表</t>
  </si>
  <si>
    <t>序号</t>
  </si>
  <si>
    <t>企业
性质</t>
  </si>
  <si>
    <t>企业
名称</t>
  </si>
  <si>
    <t>企业简介</t>
  </si>
  <si>
    <t>岗位
名称</t>
  </si>
  <si>
    <t>岗位
地点</t>
  </si>
  <si>
    <t>性别</t>
  </si>
  <si>
    <t>年龄</t>
  </si>
  <si>
    <t>学历</t>
  </si>
  <si>
    <t>专业</t>
  </si>
  <si>
    <t>岗位要求</t>
  </si>
  <si>
    <t>需求人数</t>
  </si>
  <si>
    <t>薪资待遇</t>
  </si>
  <si>
    <t>联系人</t>
  </si>
  <si>
    <t>联系方式（手机、座机、邮箱）</t>
  </si>
  <si>
    <t>备注</t>
  </si>
  <si>
    <t>国有企业</t>
  </si>
  <si>
    <t>塔城市千泉投资建设发展集团有限责任公司</t>
  </si>
  <si>
    <t>塔城市千泉投资建设发展集团有限责任公司于2022年02月21日注册，注册资本金为1亿元。为塔城市国有资产管理中心100%投资控股企业。经营范围：保税仓库经营、出口监管仓库经营、建设工程施工、天然水收集与分配、水力发电、国际货物运输代理等40项经营业务范围，集团公司下设子公司6个。</t>
  </si>
  <si>
    <t>财务总监</t>
  </si>
  <si>
    <t>塔城市</t>
  </si>
  <si>
    <t>不限</t>
  </si>
  <si>
    <t>45岁及以下</t>
  </si>
  <si>
    <t>本科及以上</t>
  </si>
  <si>
    <t>会计或金融专业</t>
  </si>
  <si>
    <t>1.了解本行业知识、国家相关经济政策知识；熟悉公司财务运作，熟悉国家会计法规及税务法规，熟悉融资相关业务；有注册会计师资格者优先,财务管理工作经验，或3年以上相近管理职位经验；具备融资理论知识、融资管理知识和资金管理知识，熟悉各种融资手段，出色的财务分析、融资和资金管理能力，能够结合金融知识把握风险与收益；
2.熟练操作Office软件、办公自动化系统；文字处理流畅，能编写、处理公文、报告；口头表达流畅，善于传达及解释；良好的组织、协调能力，良好的表达能力和团队合作精神。</t>
  </si>
  <si>
    <t>9000-10000元/月</t>
  </si>
  <si>
    <t>马明月</t>
  </si>
  <si>
    <t>13899515550   1775919834@qq.com</t>
  </si>
  <si>
    <t>行政总监</t>
  </si>
  <si>
    <t>中国语言文学类、汉语言文学、企业管理相关专业</t>
  </si>
  <si>
    <t>1.有5年以上中、大型企业、国企管理工作经验或政府机关办公室工作经验者优先考虑；
2.须具有优秀的书写技巧及文字功底。</t>
  </si>
  <si>
    <t>塔城市五弦和建安工程有限公司</t>
  </si>
  <si>
    <t>塔城市五弦和建安工程有限公司成立于2016年2月，由塔城市国有资产管理中心、中国农发重点建设基金有限公司出资1000万元人民币设立，隶属于塔城市国有资产投资经营有限公司，拥有建筑工程施工总承包三级、电力工程施工总承包三级、市政公用工程施工总承包三级、地基基础工程专业承包三级、钢结构工程专业承包三级、建筑机电安装工程专业承包三级、城市及道路照明工程专业承包三级、环保工程专业承包三级、公路工程施工总承包三级、防水防腐保温工程专业承包二级、建筑装饰装修工程专业承包二级、施工劳务等资质证书。主要以城市市政工程建设管理为主，主要承接政府下达的各项土建、市政、钢结构、电力等施工工程。</t>
  </si>
  <si>
    <t>办公室主任</t>
  </si>
  <si>
    <t>全日制大专及以上</t>
  </si>
  <si>
    <t>1.年龄在30岁以上，45岁以下，男女不限；                                 2.掌握行政职能、行政组织等行政管理学的基本知识，掌握人力资源管理相关知识；
3.能够熟练运用操作各种办公设备，熟悉办公室相关流程，掌握各种公文处理流程以及各种常用公文的写作；
4.语言、文字表达能力强，思维敏捷，洞察能力强；
5.有企业活动的策划和组织能力，有对外联络交际和对内各部门工作的协调能力；
6.具备较强的责任心，工作认真、仔细、主动，勇于承担责任；
7.具备二级建造师证、中级职称者优先。</t>
  </si>
  <si>
    <t>6500元/月</t>
  </si>
  <si>
    <t>李思磊</t>
  </si>
  <si>
    <t>15809010609
1021254073@qq.com</t>
  </si>
  <si>
    <t>塔城万和市政工程服务有限公司</t>
  </si>
  <si>
    <t>塔城万和市政工程服务有限公司，主营项目：环卫园林一体化项目、汽车租赁、机械租赁、非居住房地产租赁、物业服务、苗木花卉及林草经营等。</t>
  </si>
  <si>
    <t>环卫部经理</t>
  </si>
  <si>
    <t>大专及以上</t>
  </si>
  <si>
    <t>汉语言文学、人力资源、管理、法律等</t>
  </si>
  <si>
    <t>1.有管理或主持工作经验；
2.有一定的文字基础和综合协调管理能力、负责部门内部管理以及整体运营工作；
3.有较强适应能力，具备对外业务拓展能力，拥有综合协调统筹能力。</t>
  </si>
  <si>
    <t>5000元/月+</t>
  </si>
  <si>
    <t>张松瑞
李志凡</t>
  </si>
  <si>
    <t>19018285558
18609014757
0901-6881116 329564@qq.com</t>
  </si>
  <si>
    <t>新疆天康汇通农业有限公司</t>
  </si>
  <si>
    <t>公司以塔额盆地为核心发展区域，业务覆盖塔城、额敏、裕民、托里等市县；同时积极拓展疆内其他市场，包括伊犁、昌吉、南疆等玉米种植核心区域；2021年，公司将业务从新疆扩展到了宁夏、内蒙等地；未来几年公司将不断复制业务模式，跻身东北市场。公司的产品销售覆盖西北、西南等多个省份，产品品质深受客户好评。</t>
  </si>
  <si>
    <t>物流业务经理</t>
  </si>
  <si>
    <t>新疆北疆（乌市、塔城、伊犁等）</t>
  </si>
  <si>
    <t>男</t>
  </si>
  <si>
    <t>40岁及以下</t>
  </si>
  <si>
    <t>物流管理、铁路相关专业</t>
  </si>
  <si>
    <t>1.2年以上铁路调度工作经验，并有铁路相关资源；
2.熟练使用office/WPS办公软件；
3.有车，有驾照（2年以上驾龄）；
4.可接受长期出差；
5.有较强的沟通、协调能力；
6.需要的熟悉物流业务、有物流相关知识和物流联系网的专才。</t>
  </si>
  <si>
    <t>6000-8000元/月</t>
  </si>
  <si>
    <t>孙静</t>
  </si>
  <si>
    <t>13667519788  0901-6892666  306844414@qq.com</t>
  </si>
  <si>
    <t>贸易业务经理</t>
  </si>
  <si>
    <t>金融管理、贸易管理相关专业</t>
  </si>
  <si>
    <t>1.5年以上农产品业务贸易经验；
2.熟练使用office/WPS办公软件；
3.有车，有驾照（2年以上驾龄）；
4.可接受长期出差；
5.有较强的沟通、协调能力；
6.需要熟悉期货业务，懂分析行情、可以操盘期货的专才。</t>
  </si>
  <si>
    <t>新疆融兴盛景城市服务有限公司</t>
  </si>
  <si>
    <t>新疆融兴盛景城市服务有限公司成立于2017年9月，是一家集合了城市环卫绿化管理、市政工程、政策帮扶等业务的大型综合性现代化城市服务企业。公司注册资本金5000万元，是乌苏市兴融国有资产投资经营（集团）有限公司所属全资子公司。公司性质：国有独资企业，国资委监管。</t>
  </si>
  <si>
    <t>财务类岗位</t>
  </si>
  <si>
    <t>乌苏市</t>
  </si>
  <si>
    <t>全日制本科及以上</t>
  </si>
  <si>
    <t>财会专业、经济管理专业</t>
  </si>
  <si>
    <t>1.至少有5年以上财务管理工作相关工作经验；
2.年龄45岁及以下；
3.做好公司财务管理工作；
4.掌握会计法、会计基础工作规范、财务会计制度和企业会计准则、与业务相关的税收法规政策，全面掌握会计核算、财务管理相关技能等基本知识。
5.初级或中级会计职称、注册会计师证。</t>
  </si>
  <si>
    <t>5000-8000元/月</t>
  </si>
  <si>
    <t>古丽娜孜</t>
  </si>
  <si>
    <t>18599221523
0992-8511869
455861266@qq.com</t>
  </si>
  <si>
    <t>工程安全生产管理岗位</t>
  </si>
  <si>
    <t>35岁及以下</t>
  </si>
  <si>
    <t>建筑工程、工程管理等相关专业</t>
  </si>
  <si>
    <t>1.至少有3年及以上工程项目现场安全生产相关工作经验；
2.年龄35岁及以下；
3.做好公司工程项目生产安全管理工作；
4.熟悉建筑、市政行业知识，了解安全生产政策动态，掌握建筑工程安全生产等相关专业知识；
5.持有二级建造师证、中级工程师证或安全工程师证。</t>
  </si>
  <si>
    <t>6000-10000元/月</t>
  </si>
  <si>
    <t>工程预算管理岗位</t>
  </si>
  <si>
    <t>建筑工程、工程预算相关专业</t>
  </si>
  <si>
    <t>1.至少有5年及以上工程项目预算管理相关工作经验；
2.年龄35岁及以下；
3.做好公司项目成本核算、预算、结算及标书制作等工作；
4.熟悉建筑、市政行业知识，了解造价政策动态，掌握工程造价、工程财务税收和工商管理等相关专业知识，能够熟练编制经济标书、工程预算书、工程结算书，能够熟练掌握使用广联达计价软件；
5.持有二级建造师证、中级工程师证。</t>
  </si>
  <si>
    <t>7000-15000元/月</t>
  </si>
  <si>
    <t>工程质量技术管理岗位</t>
  </si>
  <si>
    <t>1.至少有3年及以上工程项目质量技术管理相关工作经验；
2.年龄35岁及以下；
3.做好公司项目质量检查、技术指导等工作；
4.熟悉建筑、市政行业知识，了解安全生产政策动态，掌握建筑工程质量检查、施工技术等相关专业知识；
5.持有二级建造师证、中级工程师证。</t>
  </si>
  <si>
    <t>工程项目经理岗位</t>
  </si>
  <si>
    <t>土木工程、工程管理等相关专业</t>
  </si>
  <si>
    <t>1.至少有5年及以上工程项目现场管理相关工作经验；
2.年龄35岁及以下；
3.做好公司项目质量检查、技术指导等工作；
4.精通建筑、市政行业知识，掌握建筑行业政策动态，精通建筑工程施工管理、施工技术等相关专业知识，能够熟练掌握使用办公软件、工程测量仪器；
5.持有二级建造师证、中级工程师证。</t>
  </si>
  <si>
    <t>8000-14000元/月</t>
  </si>
  <si>
    <t>乌苏市兴胜建材有限公司</t>
  </si>
  <si>
    <t>乌苏市兴胜建材有限公司于2019年5月成立，注册资金5000万元人民币，自主经营、独立核算，属国有独资企业。乌苏市兴胜建材有限公司是目前塔城地区及金三角地区最大的砂石生产企业，可满足金三角地区生产建筑行业及公路建设砂石需求。生产加工工艺流程是从河道里清理以前产生的废料、建筑行业产生的废料，对它进行二次处理，对治理河道、防洪都有贡献。</t>
  </si>
  <si>
    <t>副经理</t>
  </si>
  <si>
    <t>企业管理、工商管理、公共管理、市场营销贸易、矿产物流等专业</t>
  </si>
  <si>
    <t>1.至少有5年的企业经营管理经验；
2.年龄45岁及以下；
3.推动公司经营管理、开拓公司经营领域，提高公司经营收入。</t>
  </si>
  <si>
    <t>6000-9500元/月</t>
  </si>
  <si>
    <t>李大军</t>
  </si>
  <si>
    <t>18912341234
0901-6280330
1505845794@qq.com</t>
  </si>
  <si>
    <t>乌苏兴鸿能源投资开发建设有限责任公司</t>
  </si>
  <si>
    <t>乌苏兴鸿能源投资开发建设有限责任公司，于2017年正式注册，隶属于乌苏市兴融建设投资集团有限责任公司旗下直属公司，注册资本金为壹亿元。公司主营：燃气经营、石油、天然气管道储运:燃气汽车加气经营、建设工程施工等。截至目前，公司供气区域已覆盖乌苏市。</t>
  </si>
  <si>
    <t>业务
副经理</t>
  </si>
  <si>
    <t>市场营销相关专业</t>
  </si>
  <si>
    <t>1.五年以上业务管理经验；                              2.具备市场营销、工商管理、经济学、管理学等相关知识；                                        3.了解和掌握市场营销基本原理，善于把握市场需求变化趋势，具备较强的市场策划能力，市场敏感度高，熟悉企业生产作业流程，了解公司产品的专业知识；                                           4.具备出色的谈判能力和语言表达能力，具有较强的组织，计划，控制，协调与人际交往能力。
5.能解决天然气气源不足资源量。</t>
  </si>
  <si>
    <t>面议</t>
  </si>
  <si>
    <t>冷杉杉</t>
  </si>
  <si>
    <t>18699220775
0992-8010997
719835637@qq.com</t>
  </si>
  <si>
    <t>安全生产副经理</t>
  </si>
  <si>
    <t>油气储运/化工相关专业</t>
  </si>
  <si>
    <t>1.具备五年以上化工行业安生生产管理从业经验，接受过安全生产法律法规、危险化学品安全管理等知识的教育培训；                                   2.经安监部门考核合格并取得危险化学品生产经营单位主要负责人安全资格证书；                                   3.无严重违反国家有关安全生产法律法规行为，无因不履行安全生产职责导致发生安全生产事故等不良记录。</t>
  </si>
  <si>
    <t>新疆兴禹建设工程有限公司</t>
  </si>
  <si>
    <t>新疆兴禹建设工程有限公司位于乌苏市农商行八楼，原名乌苏市兴禹水利工程建筑有限公司、乌苏市水利工程建筑总公司，成立于1993年，注册资本3500万元人民币，原隶属于乌苏市水利局下属集体企业，现属于乌苏市兴融投资建设集团有限责任公司全资子公司。
  公司现拥有水利、建筑、市政公用工程施工总承包三级资质，主要经营范围为：水利水电、市政、建筑工程施工，工程项目管理，技术服务与信息咨询服务，水泥预制构件制造，工程机械维修、租赁，装配式建筑技术推广服务，集装箱、木制房屋等集成房屋的制造、加工、销售、租赁等。公司下设综合管理部、工程管理部、商务合约部、物资采购部、计划财务部、质量安全部共6个部门。</t>
  </si>
  <si>
    <t>项目经理</t>
  </si>
  <si>
    <t>中专及以上</t>
  </si>
  <si>
    <t>建筑、市政、水利等相关专业</t>
  </si>
  <si>
    <t>1.熟悉建筑领域相关知识，从事过施工管理、技术员等工作3年及以上；                                            2.具备建筑、市政、水利等相关专业施工管理经验，可独立管理单项工程，能专业识图、懂图，具备施工过程中项目前期、测绘、施工、验收、质检、安检等全过程施工相应技术经验；                      3.具有建造师证书人员优先。</t>
  </si>
  <si>
    <t>5000-10000元/月</t>
  </si>
  <si>
    <t>李菲</t>
  </si>
  <si>
    <t>13779080954                  0992-7260589                                                   1179413185@qq.com</t>
  </si>
  <si>
    <t>工民建、土木工程、水利、市政、管网等相关专业</t>
  </si>
  <si>
    <t>1.两年以上预结算工作经验；          
2.有较强的业务能力与协调沟通能力，能熟练使用预算软件（广联达、新典）和办公软件；                             3.熟悉国家定额、工程造价市场情况、材料设备的市场价格、现行工程造价规范及操作规程；                                   4.有建筑施工企业工作经历，且具有建造师证书人员优先。</t>
  </si>
  <si>
    <t>乌苏市兴诚商贸有限公司</t>
  </si>
  <si>
    <r>
      <t>乌苏市兴诚商贸有限公司经乌苏市市场监督管理局，成立于2022年5月登记注册的国有企业机构，隶属于新疆兴禹建设工程有限公司旗下全资子公司，公司按照《中华人民共和国公司法》依法组建，注册资本伍佰万元整，办公地址位于</t>
    </r>
    <r>
      <rPr>
        <sz val="8"/>
        <rFont val="Arial"/>
        <family val="2"/>
      </rPr>
      <t> </t>
    </r>
    <r>
      <rPr>
        <sz val="8"/>
        <rFont val="仿宋_GB2312"/>
        <family val="3"/>
      </rPr>
      <t>新疆维吾尔自治区塔城地区乌苏市新市区街道重庆路农商银行8楼，法定代表人：杨军。</t>
    </r>
  </si>
  <si>
    <t>市场营销等专业</t>
  </si>
  <si>
    <t>高泽宇</t>
  </si>
  <si>
    <t>18835969503
0992-7350488
3324884565@qq.com</t>
  </si>
  <si>
    <t>乌苏市天山昭阳企业服务有限公司</t>
  </si>
  <si>
    <t>乌苏市天山昭阳企业服务有限公司成立于2017年4月，注册资本500万元，注册地址乌苏市新市区温州路158号，经营面积2700平方米，是一家市属国有全资企业。同年受政府委托以“政府引导，企业化运作，社会广泛参与”为指导思想组建了乌苏市企业服务中心。2020年12月与乌苏市兴杰劳务派遣有限公司、乌苏市诚协财务代理有限公司公司合并，现有员工23人，设有行政综合部、财税代理事业部、劳务派遣事业部、政企服务事业部4个部门。</t>
  </si>
  <si>
    <t>副总经理</t>
  </si>
  <si>
    <t>市场营销、工商管理、人力资源管理、金融等专业</t>
  </si>
  <si>
    <t>徐婉琪</t>
  </si>
  <si>
    <t>15299421555
0992-8016183
28727291684@qq.com</t>
  </si>
  <si>
    <t>乌苏市兴鼎旅游商贸有限公司</t>
  </si>
  <si>
    <t>乌苏市兴融建设投资集团有限责任公司全资子公司，注册资金1000万元，主要负责集团商贸和旅游板块，目前主营项目有巴音沟景区、乌苏驿、甘家湖沙漠公园、克孜加尔湖、古尔图小镇、西湖驿、花海·喜世界公园、苏里坊商业街区、古尔图南山等旅游景区</t>
  </si>
  <si>
    <t>贸易、文旅等专业</t>
  </si>
  <si>
    <t>刘嘉仪</t>
  </si>
  <si>
    <t>新疆恒业建设有限公司</t>
  </si>
  <si>
    <t>新疆恒业建设有限公司成立于2022年2月，由沙湾新丝路城市建设投资有限公司占总资本100%。法定代表人：闫东，公司注册资本1000万元人民币，统一社会信用代码：91654201MA7900LF4X。</t>
  </si>
  <si>
    <t>项目 经理</t>
  </si>
  <si>
    <t>沙湾市</t>
  </si>
  <si>
    <t>50岁及以下</t>
  </si>
  <si>
    <t>土木类、建筑类相关专业</t>
  </si>
  <si>
    <t>1.初、中级以上职称；
2.具备项目经理资质；
3.建筑、市政二级以上资质。</t>
  </si>
  <si>
    <t>6000元/月</t>
  </si>
  <si>
    <t>闫东</t>
  </si>
  <si>
    <t>新疆绿融家乡城市运营服务有限公司</t>
  </si>
  <si>
    <t>新疆绿融家乡城市运营服务有限公司成立于2021年10月9日，注册资本500万元，是一家国有独资公司。公司成立了综合办公室、质量控制安全部、人事部、经营采购部、财务部、环卫园林部、车辆运营队、垃圾处理场，共8个部门。公司现有职工200余人。主要从事：园林绿化工程施工;市政设施管理;城市绿化管理;肥料销售;停车场服务;环境卫生管理等。</t>
  </si>
  <si>
    <t>额敏县</t>
  </si>
  <si>
    <t>环境工程、市政工程等相关专业</t>
  </si>
  <si>
    <t>1.具备10年以上政府环卫相关部门或垃圾分类相关管理统筹经验，熟悉城市环卫、生活垃圾分类管理体系，能独立测算环卫运营及垃圾分类的运营情况；    
2.有5年以上，智慧城市项目管理经验，对接过政数局，参与过政府行业5000万以上项目并交付实施经验，有智慧城市、低碳能源、城管环卫、城市运营管理中心相关项目经验；    
3.具备3年以上，智慧城市、城市治理、城管指挥大厅、城市运行管理中心建设或运营管理经验优先，熟悉智慧城市或数字政府项目运作流程者优先；    
4.沟通表达良好，有亲和力，思路清晰，具有较强的执行力、团队管理能力，良好的应变及承压能力，工作严谨踏实，责任感强，有极强的服务意识。</t>
  </si>
  <si>
    <t>7800元/月</t>
  </si>
  <si>
    <t>刘娟</t>
  </si>
  <si>
    <t>新疆龙安建筑安装工程有限责任公司</t>
  </si>
  <si>
    <t>新疆龙安建筑安装工程有限责任公司于2012年12月11日注册成立，公司具有建筑工程施工总承包贰级、市政公用工程总承包贰级、水利水电工程施工总承包叁级、钢结构工程专业承包叁级、公路施工总承包叁级等资质，注册资本5000万元人民币。于2021年7月1日改制成为国有控股企业。</t>
  </si>
  <si>
    <t>建筑工程专业</t>
  </si>
  <si>
    <t>1.大专以上学历，有工程管理相关经验；
2. 吃苦耐劳、踏实肯干、善于交流、有团队精神；
3.退役军人、有驾照及驾驶工作经验者优先考虑。</t>
  </si>
  <si>
    <t>60000-200000元/年</t>
  </si>
  <si>
    <t>李忠</t>
  </si>
  <si>
    <t>额敏县丰旺房地产开发经营有限责任公司</t>
  </si>
  <si>
    <t>塔城地区额敏县丰旺房地产开发经营公司成立于2017年3月17日，是经塔城地区行署批准、授权的国有独资企业，目前开发项目额敏县学府家园。</t>
  </si>
  <si>
    <t>市场营销、行政管理等专业</t>
  </si>
  <si>
    <t>刘继隆</t>
  </si>
  <si>
    <t>额敏县晨源水利投资有限责任公司</t>
  </si>
  <si>
    <t>按照《额敏县国有企业优化组建实施方案》，在水利、国资等部门的大力支持和配合下，2022年5月18日，额敏县晨源水利投资有限责任公司正式注册成立，注册资本20000万元，实际注入资本金21560万元。公司紧紧围绕投资、融资、建设、运营和管理的五大职能布局，以农业供水工程经营管理为主业，初步确定农村水利工程建设、产业投资及运营等业务板块。组建行政管理部、计划财务部、战略投资部、工程管理部、水务运营部、审计纪检部六大部门，下设九个基层管理部门。</t>
  </si>
  <si>
    <t>部门经理</t>
  </si>
  <si>
    <t>金融专业</t>
  </si>
  <si>
    <t>1.本科及以上学历；
2.5年以上相关业务岗位工作经验，3年管理岗位工作经验；
3.40岁以下，具有企业管理和营销管理专业培训或相关培训；
4.英语四级及以上；
5.能够熟练使用办公软件，具备基本网络知识；
6.具备相关法规知识和决策理论知识，熟悉企业管理、法律知识，熟悉企业及部门运作流程；
7.组织领导能力、语言表达能力、文字表述能力、观察能力、处理事物能力强。</t>
  </si>
  <si>
    <t>穆雪智</t>
  </si>
  <si>
    <t>18509011125
0901-3332600
396844573@qq.com</t>
  </si>
  <si>
    <t>财会专业</t>
  </si>
  <si>
    <t>1.至少有5年的财务管理经验；
2.年龄45岁及以下。</t>
  </si>
  <si>
    <t>新疆巴尔鲁克旅游发展有限责任公司</t>
  </si>
  <si>
    <t>新疆巴尔鲁克旅游发展有限责任公司成立于2008年5月，注册资金8000万元，隶属于县财政国有资产管理中心。2021年10月，新疆巴尔鲁克旅游发展有限责任公司对经营的业务与范围进行了重新整合，拓展了新的经营项目，包括:许可项目、旅游业务、住宿服务、餐饮服务、一般项目、游览景区管理、旅游开发项目策划咨询、农村民间工艺及制品、休闲农业和乡村旅游资源的开发经营、广告制作、广告发布等。</t>
  </si>
  <si>
    <t>总经理、副总经理</t>
  </si>
  <si>
    <t>裕民县</t>
  </si>
  <si>
    <t>工商管理类　、旅游类</t>
  </si>
  <si>
    <t>1.至少有2年的企业经营管理经验；
2.年龄45岁及以下；
3.推动公司经营管理、开拓公司经营领域，提高公司经营收入。</t>
  </si>
  <si>
    <t>4000-6000元/月</t>
  </si>
  <si>
    <t>王芳</t>
  </si>
  <si>
    <t>13809977988
0901-7699333
361728682@qq.com</t>
  </si>
  <si>
    <t>额敏县国有资产投资经营公司</t>
  </si>
  <si>
    <t>额敏县国有资产投资经营有限公司成立于2020年9月，注册资金1亿元，为国有独资企业。目前下设子公司共23家，总公司设党建办公室、行政管理部、财务管理部、物产实业部、农牧事业部、金融投资部、项目管理部等7个部门</t>
  </si>
  <si>
    <t>总经理</t>
  </si>
  <si>
    <t>1.至少有5年的企业经营管理经验；
2.年龄45岁及以下；
3.熟悉资本运作
4.推动公司经营管理、开拓公司经营领域，提高公司经营收入。</t>
  </si>
  <si>
    <t>朱元兴</t>
  </si>
  <si>
    <t>15276991020
0901-3332132
506246651@qq.com</t>
  </si>
  <si>
    <t>建筑工程类</t>
  </si>
  <si>
    <t>1.至少有2年的相关专业企业经营管理经验；具有相关专业资质证书。
2.年龄45岁及以下；
3.推动公司经营管理、开拓公司经营领域，提高公司经营收入。</t>
  </si>
  <si>
    <t>闫新红</t>
  </si>
  <si>
    <t>13999751788 
0901-3351651
1550808264@qq.com</t>
  </si>
  <si>
    <t>1.至少有2年的相关专业企业经营管理经验；具有二级建造师资格证（市政、房建、水利、机电类）
2.年龄45岁及以下；  
3.推动公司经营管理、开拓公司经营领域，提高公司经营收入。</t>
  </si>
  <si>
    <t>工程师</t>
  </si>
  <si>
    <t>1.至少有2年的相关专业企业经营管理经验；具有中级及以上相关资格证书。
2.年龄45岁及以下；  
3.推动公司经营管理、开拓公司经营领域，提高公司经营收入。</t>
  </si>
  <si>
    <t>电力工程类</t>
  </si>
  <si>
    <t>混合所有制企业</t>
  </si>
  <si>
    <t>新天骏面粉制品有限公司</t>
  </si>
  <si>
    <t>新疆新天骏面粉有限公司位于塔额盆地额敏县工业园区，是县委县政府招商引资引进的一家粮食加工企业，是塔城地区绿色小麦产业供给侧改革试点企业,塔城地区农业产业化重点龙头企业。于2014年9月29日注册成立，公司占地面积为78476.93平方米，总投资2.2亿元，2017年建成投产，设计生产能力15万吨/年。公司向额敏县粮油购销有限责任公司注资1800余万元，占股49%。在职员工73人。</t>
  </si>
  <si>
    <t>销售业务经理</t>
  </si>
  <si>
    <t>市场营销</t>
  </si>
  <si>
    <t>1.35岁以下；                           2.有相关经验者优先。</t>
  </si>
  <si>
    <t>3500-4000元/月</t>
  </si>
  <si>
    <t>张凯</t>
  </si>
  <si>
    <t>额敏县粮油购销有限公司</t>
  </si>
  <si>
    <t>额敏县粮油购销有限公司于2012年7月成立，注册地址新疆塔城地区额敏县阔什比克良种场，占地面积6667平方米，公司属国有控股粮食购销企业，归属于额敏县粮食和物资储备局管理，享受国有粮食购销企业的承储资格，执行国家相应的粮油购销政策。公司主要从事粮油购销调存、房屋租赁、粮油器材及包装用具、百货、五金产品、打瓜籽、饲料销售、农产品收购、仓储、销售业务，主营业务为政策性粮食收储业务、市场化粮食收购以及交易业务，在杰勒阿尕什乡、额玛勒郭楞蒙古乡、玉什哈拉苏乡、喀拉也木勒乡等地建有多个粮食收储基地。</t>
  </si>
  <si>
    <t>1.至少有5年的企业项目经营管理经验；
2.年龄45岁及以下；
3.推动公司项目经营管理、开拓公司项目经营领域，提高公司经营收入。</t>
  </si>
  <si>
    <t>樊永帅</t>
  </si>
  <si>
    <t>民营企业</t>
  </si>
  <si>
    <t>塔城地区丰源农业科技有限责任公司</t>
  </si>
  <si>
    <t>塔城地区丰源农业科技有限责任公司成立于2003年5月，注册资金3000万元。2022年资产总额4797万元,在职职工19人。经营范围：冬、春小麦新品种研发、良种繁育、良种推广。玉米、打瓜、葫芦瓜种子销售。农业技术咨询服务、化肥、有机肥销售。我公司是国家级高新技术企业；自治区种业优势企业；自治区级、塔城地区级农业产业化龙头企业；2022年获自治区科技进步二等奖；2019年获新疆建设兵团科学技术进步二等奖；是塔城地委行署表彰的农业产业化“十强龙头企业”。注册商标：国家工商行政管理总局（商标局）审定的“浩裕”牌。
公司拥有新疆独家生产经营权的小麦品种8个：新春34号、新春37号、新春39号、新春45号、新春51、丰源春3号、核春1号、金石农1号;籽用瓜（打瓜）品种2个：新籽瓜5号、新籽瓜8号;红花品种1个：裕红1号。</t>
  </si>
  <si>
    <t>市场营销、贸易、农学、财会等专业</t>
  </si>
  <si>
    <t>1.至少有5年的企业经营管理经验；
2.年龄45岁及以下；
3.推动公司经营管理、开拓公司经营领，提高公司经营收入。</t>
  </si>
  <si>
    <t>李少杰</t>
  </si>
  <si>
    <t>13809970518
0901-6238664
82518805@qq.com</t>
  </si>
  <si>
    <t>塔城丰果番茄制品有限公司</t>
  </si>
  <si>
    <r>
      <t>塔城丰果番茄制品有限公司位于新疆塔城市边境经济合作区附属工业园区1号，东距乌鲁木齐市530公里，西距中哈边境巴克图口岸12公里，距离塔城机场30公里，是世界上距离边境线和机场最近的番茄加工企业。公司位于塔城地区塔城市阿西尔乡德日则加甫克村，厂区占地面积123000</t>
    </r>
    <r>
      <rPr>
        <sz val="8"/>
        <rFont val="宋体"/>
        <family val="0"/>
      </rPr>
      <t>㎡</t>
    </r>
    <r>
      <rPr>
        <sz val="8"/>
        <rFont val="仿宋_GB2312"/>
        <family val="3"/>
      </rPr>
      <t>，交通运输条件十分便利。连续十年占有俄罗斯进口中国番茄制品30-35%的市场份额，为当地经济发展和农牧民增收提供了强劲动力。</t>
    </r>
  </si>
  <si>
    <t>行政办公室主任</t>
  </si>
  <si>
    <t>经济学、经商管理、人力资源管理</t>
  </si>
  <si>
    <t>至少有2年的行政工作经验。</t>
  </si>
  <si>
    <t>5500元/月+</t>
  </si>
  <si>
    <t>宗世坤</t>
  </si>
  <si>
    <t>新疆绿草原肉禽食品有限公司</t>
  </si>
  <si>
    <t>新疆绿草原肉禽食品有限公司成立于1999年，注册资金178万元。主要经营冷冻饮品、速冻食品、速冻肉制品，集开发、加工生产、销售为一体。公司主要产品有绿疆牌冰淇淋、冰棍、雪糕、水饺、馄饨、风干肉、分割肉等肉禽制品八大系列，50多个品种。 公司是塔城地区最大的冷冻饮品、速冻食品加工企业。是国家民委确定的十二五期间民族贸易和少数民族特需商品定点生产企业。</t>
  </si>
  <si>
    <t>无</t>
  </si>
  <si>
    <t>1.有2年以上的管理工作经验；
2.具有销售类工作经验。</t>
  </si>
  <si>
    <t>4000元/月+</t>
  </si>
  <si>
    <t>杨思昆</t>
  </si>
  <si>
    <t>塔城市金丝路进出口贸易有限公司</t>
  </si>
  <si>
    <t>塔城市金丝路进出口贸易有限公司以国际贸易、国内贸易为主的专业贸易公司。本公司有旗下自主品牌经营，40余种新疆特色产品体系，旨在将新疆的特色产品销往国内国际平台。</t>
  </si>
  <si>
    <t>1.具有较强的成本管理、风险控制和财务分析的能力，至少有5年的企业财会工作经验；                 2.持有会计证；                                    3.熟悉财务处理程序，熟练财务软件及office办公软件，了解国内企业会计准则及相关财务、税务、审计法规、政策；                               4.具有良好的组织、协调、沟通能力和团队协作精神，能承受较大工作压力。</t>
  </si>
  <si>
    <t>8000元/月</t>
  </si>
  <si>
    <t>王海燕</t>
  </si>
  <si>
    <t>新疆广海记农业科技发展有限公司</t>
  </si>
  <si>
    <t>新疆广海记农业科技发展有限公司是一家以经营农业资源开发为主的深加工终端优质（科技型）企业，重点以研发、生产和销售辣椒酱及其它调味酱为主营业务。公司成立于2016年8月，注册资本3000万元，办公、生产场所面积约6000平方米，位于素有“中国辣椒之乡”的新疆沙湾市安集海镇工贸区（迎宾路22栋）。</t>
  </si>
  <si>
    <t>销售 经理</t>
  </si>
  <si>
    <t>乌鲁木齐</t>
  </si>
  <si>
    <t>不限（男性优先）</t>
  </si>
  <si>
    <t>工商管理类、食品类</t>
  </si>
  <si>
    <t>1.具备丰富的食品行业销售经验；
2.年龄35岁及以下；
3.思路清晰，目标明确，有责任心，具有较强的表达能力。</t>
  </si>
  <si>
    <t>5000-12000元/月</t>
  </si>
  <si>
    <t>张怡</t>
  </si>
  <si>
    <t>新疆御丰包装有限公司</t>
  </si>
  <si>
    <t>新疆御丰包装有限公成立于2014年，位于乌苏营口中小企业创业园，注册资本500万元，现有员工100余人，是一家专门从事棉花新型包装材料加工生产企业。公司主要产品聚酯捆扎带和聚乙烯套袋遍及全国各大产棉区，主要产棉区新疆市场占有率近50%，产品还远销非洲和中亚等主要产棉国。</t>
  </si>
  <si>
    <t>生产部经理</t>
  </si>
  <si>
    <t>乌苏市/铁门关市</t>
  </si>
  <si>
    <t>1.有5年以上吹、挤塑行业生产管理工作经验者优先；
2.年龄45岁及以下；
3.能接受长期驻外办公。</t>
  </si>
  <si>
    <t>宋萍萍</t>
  </si>
  <si>
    <t>13779069991
3142711285@qq.com</t>
  </si>
  <si>
    <t>仓管部经理</t>
  </si>
  <si>
    <t>1.有5年以上同岗位工作经验；
2.年龄45岁及以下；
3.能接受长期驻外办公。</t>
  </si>
  <si>
    <t>5000-7000元/月</t>
  </si>
  <si>
    <t>质量部经理</t>
  </si>
  <si>
    <t>1.5年以上塑料加工行业工作经验者优先；
2.年龄45岁及以下；
3.能接受长期驻外办公。</t>
  </si>
  <si>
    <t>设备部经理</t>
  </si>
  <si>
    <t>1.5年以上本行业同岗位工作经验；
2.年龄45岁及以下；                          
3.精通设备安装、维修及保养；熟练操作办公软件，熟悉生产工艺，有一定的培训能力；跟进和执行能力强，组织和沟通协调能力强；有很强的自律性，积极发挥本岗位要求的承上启下的作用。                                                     4.能接受长期驻外办公。</t>
  </si>
  <si>
    <t>塔城边合区三一（塔城）风电设备有限公司</t>
  </si>
  <si>
    <t>三一重能股份有限公司成立于2008年，致力于成为全球清洁能源装备及服务的领航者。通过整合全球顶级研发资源，不断自主创新，持续打造具有竞争优势的风电产品，形成了数字化顶层设计、智能化生产制造、整机系统集成、核心部件制造、风场设计、风场运维为一体的风电整体解决方案。目前三一重能已成为全球综合排名前十、中国陆上前五的风电整机商，并于2022年6月于科创版上市。
三一叶片公司为三一重能下属全资子公司，是集制造、检测、试验、销售与服务的专业叶片公司，一直秉承“一切为了客户，一切源于创新”的理念，在三一重能的引领下稳步发展。</t>
  </si>
  <si>
    <t>工艺工程师</t>
  </si>
  <si>
    <t>塔城边合区(巴克图)</t>
  </si>
  <si>
    <t>30岁及以下</t>
  </si>
  <si>
    <t>全日制本科及以上学历</t>
  </si>
  <si>
    <t>工科专业，材
料、机械等相关专业优先;</t>
  </si>
  <si>
    <t>1.熟练操作CAD制图软件，熟悉solid-
works或ug或catia三维软件，有MES或PLM
或SAP操作经验;
2.熟悉所负责的产品设计原理、开发流
程、工艺流程、质量控制点等产品特性;
主导过一种及以上新产品导入试制到
3.批产项目或工艺改善、效率提升项目;
沟通协调能力强，性格积极乐观，抗
压能力强。</t>
  </si>
  <si>
    <t>10000元/月+</t>
  </si>
  <si>
    <t>吴阳</t>
  </si>
  <si>
    <t>质量工程师</t>
  </si>
  <si>
    <t>1.了解质量体系，熟练使用质量工具;
2.主导过一次及以上专项质量改善项
目，熟悉所负责的产品设计原理、工艺流程等产品特性;
3.沟通协调能力强，性格积极乐观，抗压能力强。</t>
  </si>
  <si>
    <t>私营企业</t>
  </si>
  <si>
    <t>新疆天山沃园番茄制品有限公司</t>
  </si>
  <si>
    <t>新疆天山沃园番茄制品有限公司是一家从事番茄酱销售,加工销售,化肥销售等业务的公司，成立于2015年11月09日，公司坐落在新疆塔城地区乌苏市西大沟镇西大沟村一组1080号。</t>
  </si>
  <si>
    <t>工程类或机械类相关专业</t>
  </si>
  <si>
    <t>身体健康，吃苦耐劳，有团队协作精神</t>
  </si>
  <si>
    <t>许亮</t>
  </si>
  <si>
    <t>塔城地区国有资产投资经营集团有限责任公司</t>
  </si>
  <si>
    <t>塔城地区国有资产投资经营集团有限责任公司成立于2000年1月17日，是经塔城地区行署批准、授权，塔城地区国有资产监督管理委员会出资成立的国有独资公司。公司按照现代企业管理要求完善了法人治理结构，成立了董事会、监事会，配备了董事会、监事会、经理层，下设五部一室及下属企业24户，其中一级全资子公司9户，控股公司3户，二级全资及控股公司12户。</t>
  </si>
  <si>
    <t>风控法务部财务专员</t>
  </si>
  <si>
    <t>会计、财务管理审计相关专业</t>
  </si>
  <si>
    <t>1具有很强的逻辑思维能力和应变能力；
2.有较强的风险管理意识，准确识别、分析、评估风险，能熟练使用各种办公软件；
3.具有良好的职业操守，正直、诚实、公正；工作认真、负责、仔细。</t>
  </si>
  <si>
    <t>王紫雯</t>
  </si>
  <si>
    <t>财务部会计</t>
  </si>
  <si>
    <t>1.掌握财务会计基础理论和专业知识；
2.熟悉并能正确执行有关的财经方针、政策和财务会计法规、制度；
3.能担负一个方面或某个重要岗位的财务会计工作。</t>
  </si>
  <si>
    <t>人力资源部职员</t>
  </si>
  <si>
    <t>人力资源管理相关专业</t>
  </si>
  <si>
    <t>1.熟练掌握运用数据分析及数据公式使用，具体思维开拓，善于思考钻研；
2.人力资源相关专业，两年以上人力资源工作经验；
3.熟悉人力资源管理各项实务的操作流程，熟悉国家各项劳动人事法规政策，并能实际操作运用；
4.具有良好的职业道德，踏实稳重，工作细心，责任心强，有较强的沟通、协调能力，有团队协作精神。</t>
  </si>
  <si>
    <t>塔城地区国有资产投资经营集团有限责任公司下属企业塔城建安工程有限公司</t>
  </si>
  <si>
    <t>综合办公室副部长</t>
  </si>
  <si>
    <t>行政管理或人力资源管理专业</t>
  </si>
  <si>
    <t>1.行政管理或人力资源管理专业，具备相关专业资格证书者优先；
2.有较强的语言表达能力及逻辑思维能力，3年大型企业相关工作经验者优先；
3.较强的公文写作基础；
4.工作严谨认真、做事有条理、责任心强；
5.具有较强团队合作意识。</t>
  </si>
  <si>
    <t>塔城市安和保安服务有限公司</t>
  </si>
  <si>
    <t>塔城市保安服务公司于1987年8月经塔城市人民政府批准，由塔城市公安机关投资成立的具有专业化辅警性质的安保企业。经塔城市工商行政管理局注册，具有独立法人资格。2002年11月加入新疆维吾尔自治区保安协会会员；2012年7月成立由塔城市公安局党委下属的支部委员会；2014年3月正式加入塔城市总工会；2016年10月经塔城市国资委批准为塔城市国有资产投资经营集团有限公司全资子公司。2018年11月新疆维吾尔自治区保安协会批准为第五届理事会理事单位；2021年4月公司类型由集体所有制改制为有限责任公司制，公司名称变更为塔城市安和保安服务有限公司。</t>
  </si>
  <si>
    <t>出纳</t>
  </si>
  <si>
    <t>财会专业优先录用</t>
  </si>
  <si>
    <t>至少有2年的财务经验，财会专业优先录用。</t>
  </si>
  <si>
    <t>4000元/月</t>
  </si>
  <si>
    <t>王惠英</t>
  </si>
  <si>
    <t>塔城市致远商贸有限公司</t>
  </si>
  <si>
    <t>塔城市致远商贸有限公司成立于2011年3月，注册资本2000万元，公司法定代表人李晓娟。2018年塔城市国有投资投资经营集团有限公司报经上级同意完成工商变更，原名为塔城市致远文化发展有限公司变更为塔城市致远商贸有限公司。</t>
  </si>
  <si>
    <t>大车司机</t>
  </si>
  <si>
    <t>高中及以上</t>
  </si>
  <si>
    <t>1.需持有A2驾驶证，驾龄5年以上；
2.身体健康，无重大交通安全事故、无犯罪违法记录；
3.具有吃苦耐劳和团队合作精神、工作态度端正，为人诚信。</t>
  </si>
  <si>
    <t>6000元/月+</t>
  </si>
  <si>
    <t>姚  瑶</t>
  </si>
  <si>
    <t>监管库库管</t>
  </si>
  <si>
    <t>1.熟悉仓库货品的进、出货管理流程；
2.有较强的管理协调能力，善于沟通；
3.工作认真负责、细心、勤快有条理、能吃苦。</t>
  </si>
  <si>
    <t>4500-5000元/月+</t>
  </si>
  <si>
    <t>报关员</t>
  </si>
  <si>
    <t>1.具有报关员证优先；
2.熟悉进出口业务操作流程（报关、报检等业务流程）；
3.品德优良，踏实肯干，吃苦耐劳，工作责任心强，具有高度的团队合作精神。</t>
  </si>
  <si>
    <t>会计</t>
  </si>
  <si>
    <t>财会、金融等相关专业，有专业证书者优先</t>
  </si>
  <si>
    <t>1、熟悉会计报表的处理，熟悉会计法规和税法，具有公司全盘账务处理经验或成本核算经验；
2、工作认真，责任心强，良好的沟通能力和团队合作精神。
3、熟练使用WORD、EXCEL等办公软件</t>
  </si>
  <si>
    <t>6600元/月（含绩效）</t>
  </si>
  <si>
    <t>具有财经专业大专以上学历</t>
  </si>
  <si>
    <t>1、能全面的财务专业知识，了解会计准则及相关的财务、税务等法律法规，熟悉银行结算业务；
2、按照公司业务程序进行规范化运作；
3、具备良好的沟通能力，善于处理流程性事务，有良好的独立工作能力；
4、能熟练使用办公软件、财务软件；
5、为人诚实，工作严谨，有较强的敬业精神及执行能力。
6、有会计证者优先录用</t>
  </si>
  <si>
    <t>5700元/月（含绩效）</t>
  </si>
  <si>
    <t>行政人员</t>
  </si>
  <si>
    <t>35岁以下</t>
  </si>
  <si>
    <t>1、能熟练掌握文字编辑、排板和办公自动化软件；
2、口头表达能力强，语言组织能力强，具备相当的公文写作能力；
3、组织沟通能力强、拥有较强的学习和适应能力；
4、具备人力资源以及行政管理经验。
5、会开车。</t>
  </si>
  <si>
    <t>4800元/月（含绩效）</t>
  </si>
  <si>
    <t>项目专员</t>
  </si>
  <si>
    <t>工程管理相关专业</t>
  </si>
  <si>
    <t>1.负责项目管理和项目实施工作（懂规范、懂图纸）；
2.实施过程的管理和协调、质量检查；
3.有建造师资格证者、职称、项目管理(施工现场）工作经验者优先录用。</t>
  </si>
  <si>
    <t>5500-6300元/月</t>
  </si>
  <si>
    <t>会计、财务等相关专业</t>
  </si>
  <si>
    <t>1.了解国家财经政策和会计、税务法规，熟悉银行结算业务；
2.熟练使用各种财务工具和办公软件，且电脑操作娴熟，有较强的责任心，有良好的职业操守，作风严谨。</t>
  </si>
  <si>
    <t>投融资专员</t>
  </si>
  <si>
    <t>会计、金融、经济学等相关专业</t>
  </si>
  <si>
    <t>1.金融、财务、经济或投资专业本科以上学历，年龄 45岁以下(条件优厚可适当放宽条件);
2.有2年以上投融资、基金管理、财务、金融、保险等相关专业工作者;
3.熟悉投融资业务流程及相关法律法规;
4.有较好的协调和语言表达能力，工作思路清晰，具备良好的写作能力。</t>
  </si>
  <si>
    <t>塔城市巴克图口岸投资建设开发有限公司</t>
  </si>
  <si>
    <t>塔城市巴克图口岸投资建设开发有限公司是一家从事边境贸易,项目投资,实业投资等业务的公司，成立于2018年11月13日，公司注册资本1亿元。主要经营边境贸易、边境小额贸易经营权，口岸建设投资、项目投资、实业投资，资产管理、项目管理，仓储物流服务、货运代理等业务，办公地址位于塔城市巴克图口岸边民互市丝路文化商品城。</t>
  </si>
  <si>
    <t>45岁及以下，工作经验丰富者可放宽条件至50岁以下</t>
  </si>
  <si>
    <t>财会类相关专业</t>
  </si>
  <si>
    <t>1.有初级会计及以上职称；
2.熟悉国家财务管理和会计管理的相关法律、法规、规章和制度；
3.5年以上财务工作经验，熟练掌握会计税务核算工作，组织编制各种财务会计报表及日常会计核算工作；
4.具备良好的沟通能力，善于处理流程性事务，有良好的独立工作能力，能严格按照公司业务程序进行规范化运作；
5.能熟练使用办公软件、财务软件；
6.为人诚实，工作严谨，有较强的敬业精神及执行能力。</t>
  </si>
  <si>
    <t>石  蕊</t>
  </si>
  <si>
    <t>13119019695
1589171971@qq.com</t>
  </si>
  <si>
    <t>新疆恒泰伟业水利建筑安装工程有限公司</t>
  </si>
  <si>
    <t>主要从事施工总承包公司</t>
  </si>
  <si>
    <t>办公室</t>
  </si>
  <si>
    <t>招投标</t>
  </si>
  <si>
    <t>办公室人员</t>
  </si>
  <si>
    <t>3000元/月+</t>
  </si>
  <si>
    <t>欧龙</t>
  </si>
  <si>
    <t>塔城市天诚热力有限公司</t>
  </si>
  <si>
    <t>城市天诚热力有限公司，主营项目：热力生产和供应；煤炭及制品销售。</t>
  </si>
  <si>
    <t>司炉工</t>
  </si>
  <si>
    <t>1.持有工业锅炉司炉证；
2.相关工作经验两年以上。</t>
  </si>
  <si>
    <t>4000-5000元/月</t>
  </si>
  <si>
    <t>贾占芳</t>
  </si>
  <si>
    <t>0901-6111887
18099016050  229756930@qq.com</t>
  </si>
  <si>
    <t>电工</t>
  </si>
  <si>
    <t>1.持有低压、高压电工资格证；
2.相关工作经验两年以上。</t>
  </si>
  <si>
    <t>电焊工</t>
  </si>
  <si>
    <t>1.持有特种设备焊接资格证；
2.相关工作经验两年以上。</t>
  </si>
  <si>
    <t>乌苏市兴融建设投资集团有限责任公司</t>
  </si>
  <si>
    <t>2019年5月乌苏市组建乌苏市兴融建设投资集团有限责任公司，注册资本壹亿元，系乌苏市国有资产投资中心出资设立的国有独资公司，主要承担国有资产保值增值的任务，履行城市和园区基础设施投资、建设、运营等职能。
集团公司业务包括国有资本运作、城市生活服务、现代农牧业、农村地表水灌溉和城乡自来水供排水一体化、仓储物流、房地产开发、保障性住房建设与运营、河道清淤疏浚治理、建筑（市政、水利）工程、清洁能源开发与经营、企业服务、旅游服务、粮油贸易等。</t>
  </si>
  <si>
    <t>投资专员</t>
  </si>
  <si>
    <t>财务、金融相关专业</t>
  </si>
  <si>
    <t>1.熟悉国家财税、金融法律法规和政策；
2.掌握金融、经济、财务管理等相关专业知识；
3.精通投资行业工作流程和方法；
4.具有从事人力资源工作相关经验。</t>
  </si>
  <si>
    <t>高雅宁</t>
  </si>
  <si>
    <t>18097732777
0992-7269885
wsxrjt@126.com</t>
  </si>
  <si>
    <t>法务</t>
  </si>
  <si>
    <t>法学相关专业</t>
  </si>
  <si>
    <t>1.精通公司法、合同法、企业相关法律事务；
2.思维严谨，逻辑清晰，沟通协调能力及保密意识强，有独立思考能力；
3.具有从事法律相关行业工作经验。</t>
  </si>
  <si>
    <t>项目综合专员</t>
  </si>
  <si>
    <t>建筑、市政相关专业</t>
  </si>
  <si>
    <t>1.熟悉建筑工程领域相关知识，具有从事建筑相关行业工作经验</t>
  </si>
  <si>
    <t>计算机网络运维专员</t>
  </si>
  <si>
    <t>计算机相关专业</t>
  </si>
  <si>
    <t>1.具备扎实的系统运维经验，具有较强的操作系统、计算机组成原理、计算机网络、系统运维等相关基础知识；
2有办公OA、ERP、财务系统操作、维护经验；
3从事相关行业2年以上。</t>
  </si>
  <si>
    <t>经营管理岗位</t>
  </si>
  <si>
    <t>工商管理、企业管理、人力资源管理、会计、管理类相关专业</t>
  </si>
  <si>
    <t>1.至少有5年的企业经营管理经验；
2.年龄45岁及以下；
3.推动市场调研，开拓公司经营领域，提高公司经营收入。
4.熟悉企业管理相关知识、运营管理知识、项目管理知识、市场调研相关知识。
5.初级或中级会计师或审计师职称、注册会计师证。</t>
  </si>
  <si>
    <t>乌苏市兴农农业发展有限公司</t>
  </si>
  <si>
    <t>乌苏市兴农农业发展有限公司成立于2017年04月07日，是乌苏市兴融建设投资有限责任公司独资子公司，注册资本为10000万元人民币，固定资产16亿元。
主要从事国有土地的发包、交易流转、收费管理；农作物种植、畜禽养殖及技术服务、农业用地租赁、涉农村项目管理服务、农村产权交易、农机租赁和销售等业务。是一家农业综合服务型经营主体。</t>
  </si>
  <si>
    <t>农机运营专员</t>
  </si>
  <si>
    <t>市场营销或机械类相关专业</t>
  </si>
  <si>
    <t>1.熟悉有关预测、定价等知识；掌握市场调研知识、相关营销管理知识；掌握产品研发、结构、性能、配置、改进等最新动态；
2.良好的口语和文字能力；
3.熟练使用WORD、EXCEL、PowerPoint、SAP等办公软件；
4.具备一定的行业和市场分析能力、市场敏感性，分析和判断能力。</t>
  </si>
  <si>
    <t>任慧</t>
  </si>
  <si>
    <t>19990485922
272785877@qq.com</t>
  </si>
  <si>
    <t>土地矢量数据
处理专员</t>
  </si>
  <si>
    <t>Gis、计算机、土地测绘相关专业</t>
  </si>
  <si>
    <t>1.2年以上工作经验；
2.对gis行业相关信息较为熟悉；
3.熟悉地理信息系统；
4.熟练使用Arcgis，office办公软件。</t>
  </si>
  <si>
    <t>核算员</t>
  </si>
  <si>
    <t>财务、金融
相关专业</t>
  </si>
  <si>
    <t>1.熟悉国家财税、金融法律法规和政策；
2.掌握金融、财务等相关专业知识；
3.熟练使用电脑办公软件，良好的职业道德和敬业精神，较强的团队协作和沟通能力；
4.从事相关行业1年以上。</t>
  </si>
  <si>
    <t>3000-4000元/月</t>
  </si>
  <si>
    <t>施工员</t>
  </si>
  <si>
    <t>1.熟悉建筑领域相关知识，从事过施工管理、技术员等工作2年及以上。                             2.有建筑施工企业、水利施工企业工作经历，可独立管理单项工程，且具有建造师证书人员优先。</t>
  </si>
  <si>
    <t>3000-10000元/月</t>
  </si>
  <si>
    <t>1.有两年或以上销售相关工作经验及良好的人际关系(个人能力较强或客户资源较广者可适当放宽条件)；                      
2.年龄45岁及以下。</t>
  </si>
  <si>
    <t>会计相关专业</t>
  </si>
  <si>
    <t>1.具有3年以上行政事业单位财务工作经验；                                       2.持有初级会计专业技术资格证书及以上职称。</t>
  </si>
  <si>
    <t>项目调研评估与实施专员</t>
  </si>
  <si>
    <t>经济类、金融类、管理类相关专业</t>
  </si>
  <si>
    <t>1.具有行政事业单位工作经验、熟悉国家、自治区、地区及本市相关政策，熟悉企业办事的相关工作流程者优先；                                            2.熟练操作计算机，精通office及其它办公软件；                                               3.具有较强的语言表达能力、书面写作能力和团队合作能力；                                          4.具有较强的逻辑思维能力，善于沟通协调。</t>
  </si>
  <si>
    <t>编导</t>
  </si>
  <si>
    <t>中文.新闻.影视相关等专业</t>
  </si>
  <si>
    <t>1.熟悉自媒体栏目编辑.策划.创作等工作流程
2.至少1年以内以上文字编辑工作经验。</t>
  </si>
  <si>
    <t>摄影师</t>
  </si>
  <si>
    <t>1.热爱旅行事业，热爱影视艺术，具有较好的审美意识，摄影专业者优先。
2.能适应长时间差旅，能适应西藏地区高原反应，能接受出境差旅者优先考虑。
3.踏实认真，积极上进，责任心强，事业心强，有良好的客户服务意识。
4.符合以上条件者，有一定摄影基础。好学上进者，公司会提供专业培训直至上岗。</t>
  </si>
  <si>
    <t>主播</t>
  </si>
  <si>
    <t>1.有网络歌手.演员.自媒体或主持经验者优先录取，或影视表演专业.新媒体专业.艺术院校者优先录取。                                    
2.形象气质佳，善于沟通与表达，面对镜头不怯场有才艺者优先；                   
3.性格活泼开朗，能活跃直播间的气氛，调动直播间的氛围，头脑灵活，有一定的控场能力。</t>
  </si>
  <si>
    <t>乌苏市供排水有限责任公司</t>
  </si>
  <si>
    <t>乌苏市供排水有限责任公司位于乌苏市淮河路玉泉巷50号，占地约220亩。1976年组建运营，2019年6月划拨至乌苏市兴源水务有限公司，公司占地10170.86平方米，固定资产总额为6457.76万元。主要经营人饮水生产、供应、给水管网设计安装维修等业务，是一家集供水服务管理与基础设施建设于一体的企业。在供水业务中已实现自动化生产监测、智能化计量收费。公司下设自来水厂、城乡客户服务中心、综合部、工程部4个部门，共有职工82名，其中党员31名。
公司水厂采用机械混合、网格絮凝、斜板沉淀、D型滤池净化等先进制水工艺，出厂水水质达到国家生活饮用水卫生标准，日供水能力为12万方，可有效保障乌苏市城乡8万户居民及园区企业工业供水需求。</t>
  </si>
  <si>
    <t>项目管理专员</t>
  </si>
  <si>
    <t>项目工程相关专业</t>
  </si>
  <si>
    <t>1.具有项目管理相关工作经验，熟悉项目知识，项目跟踪经验；
2.水利工程、建筑土木类相关工程学院毕业者优先；
3.从事相关行业1年以上。</t>
  </si>
  <si>
    <t>于雅楠</t>
  </si>
  <si>
    <t>18290726670
0992-8504828
554231353@qq.com</t>
  </si>
  <si>
    <t>乌苏青松水泥有限责任公司</t>
  </si>
  <si>
    <t>乌苏青松水泥有限责任公司位于乌苏市工业园区，主要经营水泥、熟料的生产及销售。公司生产线日产熟料3000吨，年产水泥120万吨。
“青松”水泥为新疆自治区名牌产品，公司生产的硅42.5普通硅酸盐水泥、42.5R普通硅酸盐水泥、52.5R普通硅酸盐水泥、抗硫酸盐硅酸盐水泥、中热硅酸盐水泥、低碱水泥、油井水泥等品种广泛用于新疆的石油、电力、机场和交通等各项基础设施建设重点工程。</t>
  </si>
  <si>
    <t>机电一体化相关专业</t>
  </si>
  <si>
    <t>身体健康，吃苦耐劳，持电工特种作业证。</t>
  </si>
  <si>
    <t>陈雅丽</t>
  </si>
  <si>
    <t>0992-7357104</t>
  </si>
  <si>
    <t>维修工</t>
  </si>
  <si>
    <t>身体健康，吃苦耐劳，持焊接特种作业证。</t>
  </si>
  <si>
    <t>沙湾安通客运有限公司</t>
  </si>
  <si>
    <t>沙湾市汽车客运站于2022年10月19日改制为沙湾市安通客运有限公司，是本市唯一国有交通公益性基础设施，承担我市乡镇（场）、周边县市的旅客运输服务和长途客运换乘工作，下设城区二级客运站1个，乡镇客运站12个，站房总建筑面积2340平方米（不含置换未完成的温泉客运站和新建的三道河子镇客运站面积），总资产688万元。</t>
  </si>
  <si>
    <t>业务员</t>
  </si>
  <si>
    <t>1.年龄45岁及以下；
2.推动公司经营管理、开拓公司经营领域，提高公司经营收入；
3.需具备良好的沟通协调能力，创新意识强。</t>
  </si>
  <si>
    <t>4500元/月</t>
  </si>
  <si>
    <t>郭斌</t>
  </si>
  <si>
    <t>沙湾市粮油购销有限责任公司</t>
  </si>
  <si>
    <t>沙湾市粮油购销有限责任公司成立于1998年6月5日，隶属于沙湾市发展和改革委员会，是一家国有独资粮食购销企业，公司职能：主要从事粮食的收购、销售及仓储，食用油料、农副产品（除棉花）收购及销售，饲料及原料的收购，房屋租赁，农作物种植，不再分装的包装种子、化肥、农用薄膜销售。</t>
  </si>
  <si>
    <t>保管员</t>
  </si>
  <si>
    <t>1.工作积极认真；
2.年龄40岁及以下；
3.有敬业精神并具有较强的责任心。</t>
  </si>
  <si>
    <t>许剑锋</t>
  </si>
  <si>
    <t>13899520336
0993-6055017
1214589743@qq.com</t>
  </si>
  <si>
    <t>沙湾国有土地管理运营有限公司</t>
  </si>
  <si>
    <t>沙湾国有土地管理运营有限公司成立于2018年12月28日，税号：91654223MA786FHF1P。经营地址：新疆塔城地区沙湾县奎屯路12号（自然资源局一楼），法定代表人：常立波，注册资本5000万元，公司类型：有限责任公司（非自然人投资或控股的法人独资）。经营范围：国有农用地的管理、运营。</t>
  </si>
  <si>
    <t>测绘员</t>
  </si>
  <si>
    <t>了解测绘基础知识，了解测绘外业和内业工作流程。</t>
  </si>
  <si>
    <t>周梦婷</t>
  </si>
  <si>
    <t>18083945508  1215677412@qq.com</t>
  </si>
  <si>
    <t>沙湾市大禹水利水电工程有限公司</t>
  </si>
  <si>
    <t>沙湾市大禹水利水电工程有限公司成立于2002年1月1日，注册资本金686万元，是具有水利水电工程施工总承包叁级资质的专业公司。公司业务、经营范围：可承担单项合同额不超过企业注册资本金5倍的库容1000万立方米、装机200MW及以下的水利水电工程及辅助生产设计的建筑、安装和基础工程施工，不同类型的大坝、电站厂房、引水和泄水建筑物、通航建筑物、基础工程、导截流工程、砂石料生产、水轮发电机组、输变电工程的建筑安装；金属结构制作、安装；压力钢管、闸门制作安装；堤防加高加固、泵站、涵洞、隧道、施工公路、桥梁、河道疏浚、灌溉、排水工程施工。混凝土预制构件生产，销售；一般经营项目（国家法律、行政法规有专项审批的项目除外）：刺丝，网围栏加工，安装，销售；工程机械租赁。</t>
  </si>
  <si>
    <t>水利二级建造师</t>
  </si>
  <si>
    <t>水利类相关专业</t>
  </si>
  <si>
    <t>二级建造师（水利水电工程专业）。</t>
  </si>
  <si>
    <t>田梅</t>
  </si>
  <si>
    <t>13369814595
09936098789
33979368@qq.com</t>
  </si>
  <si>
    <t>中粮天海粮油工业（沙湾）有限公司</t>
  </si>
  <si>
    <t>中粮天海粮油工业（沙湾）有限公司位于塔城地区沙湾市，是一家油脂压榨、仓储物流配套设施为一体的油脂生产企业，公司年加工处理棉籽等油料作物12万吨，散油仓储能力2万吨。是新疆维吾尔自治区确立的自治区农业产业化重点龙头企业，荣获“中国粮食行业协会会员”、“自治区级农业产业化重点龙头企业”等荣誉称号。</t>
  </si>
  <si>
    <t>1.大专学历，具备先关专业背景；                                      2.持有电工上岗证，具备电气设备操作经验，具备电工基础知识，能看懂电路图，懂仪表。</t>
  </si>
  <si>
    <t>李博</t>
  </si>
  <si>
    <t>15999025087
libo@zlyzxbq.com</t>
  </si>
  <si>
    <t>兴泰纤维科技有限公司</t>
  </si>
  <si>
    <t>新疆兴泰纤维科技有限公司现有两个生产基地，分别是位于沙湾市柳毛湾镇工业园区的棉浆粕-粘胶纤维生产区和位于沙湾市金沟河镇工业园区的粘胶纱生产区。棉浆粕-粘胶纤维生产区目前拥有棉浆粕生产线三条，每条可生产7万吨特种棉浆粕、3万吨精制棉,该产品原料主要是棉短绒，来源于新疆地区和进口,产品主要自用和销售到疆内粘胶厂、山东潍坊等地。</t>
  </si>
  <si>
    <t>电仪工</t>
  </si>
  <si>
    <t>男40岁以下，女35岁以下</t>
  </si>
  <si>
    <t>身体健康、吃苦耐劳、服从管理，优秀者可适当放宽要求。</t>
  </si>
  <si>
    <t>4600-7300元/月</t>
  </si>
  <si>
    <t>刘学磊</t>
  </si>
  <si>
    <t>男40岁以下，女36岁以下</t>
  </si>
  <si>
    <t>4500-6800元/月</t>
  </si>
  <si>
    <t>额敏县众禾热力有限责任公司</t>
  </si>
  <si>
    <t>额敏县众禾热力有限责任公司于2005年在额敏县登记注册，注册资金1920万元，资产总额3.64亿元；2010年以国有控股方式将原安鑫热力有限责任公司进行兼并，承担起全县党政机关及城镇居民的冬季集中供暖任务；在职员工86人。</t>
  </si>
  <si>
    <t>55岁及以下</t>
  </si>
  <si>
    <t>有电工证及相关经验者优先。</t>
  </si>
  <si>
    <t>叶辰</t>
  </si>
  <si>
    <t>锅炉工</t>
  </si>
  <si>
    <t>有锅炉证及相关经验者优先。</t>
  </si>
  <si>
    <t>有焊工证及相关经验者优先。</t>
  </si>
  <si>
    <t>机电维修工</t>
  </si>
  <si>
    <t>质检化验员</t>
  </si>
  <si>
    <t>中粮屯河额敏番茄制品有限公司</t>
  </si>
  <si>
    <t>中粮屯河额敏番茄制品有限公司位于塔额盆地东北部额敏县桥南工业园区,注册资金2900万元，资产总额1.12亿元。占地面积为10万平方米，绿化面积25000平方米，建筑面积5115.86平方米。现有员工 58人，其中大中专以上各类专业技术人员 12名，占职工总数的20.6%，具有中级、初级技术职称人员6名。</t>
  </si>
  <si>
    <t>1.35岁以下；                                                         2.有相关经验者优先。</t>
  </si>
  <si>
    <t>张文</t>
  </si>
  <si>
    <t>1.35岁以下 ；                           2.有电工证及相关经验者优先。</t>
  </si>
  <si>
    <t>托里县国有资源开发有限公司</t>
  </si>
  <si>
    <t>成立于2012年，公司以矿产资源整合为主导，进行矿产投资、土地收储整理开发；房地产开发建设；融资和担保；市政〔园区〕基础设施及其配套项目经营与开发；资产出让、收购、置换、参股或控股公司〔企业〕；酒店、餐饮、娱乐、文化旅游及其他项目投资筹划与经营开发；农业、林业开发；企业托管、企业改制与经济信息咨询</t>
  </si>
  <si>
    <t>办公室职员</t>
  </si>
  <si>
    <t>托里县</t>
  </si>
  <si>
    <t>1.熟悉档案管理，资料整理，熟悉公文写作，能熟练掌握日常办公软件；
2.负责、有责任心、性格活泼开朗；
3.会开车（有驾照）。</t>
  </si>
  <si>
    <t>罗雅蒙</t>
  </si>
  <si>
    <t>新疆天绿源水业有限责任公司</t>
  </si>
  <si>
    <t>新疆天绿源水业有限责任公司的前身是塔城地区白杨河引水工程建设管理局。2009年6月，经塔城地区白杨河水资源开发领导小组研究，同意成立“塔城地区白杨河水资源开发利用有限责任公司”。2013年5月，由塔城地区国有资产投资经营公司、新疆额尔齐斯河流域管理局、新疆水利水电勘测设计研究院协商，成立了“新疆天绿源水业有限责任公司”。公司目前属于在建项目未开展业务。</t>
  </si>
  <si>
    <t>和布克赛尔县</t>
  </si>
  <si>
    <t>从事财务会计相关工作。</t>
  </si>
  <si>
    <t>5000-6000元/月</t>
  </si>
  <si>
    <t>费洪斌</t>
  </si>
  <si>
    <t>水库管理运行</t>
  </si>
  <si>
    <t>从事水利工程相关工作。</t>
  </si>
  <si>
    <t>自动化管理</t>
  </si>
  <si>
    <t>从事自动化相关工作。</t>
  </si>
  <si>
    <t>管道运行</t>
  </si>
  <si>
    <t>从事管道运输相关工作。</t>
  </si>
  <si>
    <t>蓄水池运行管理</t>
  </si>
  <si>
    <t>从事水利水电工程工作。</t>
  </si>
  <si>
    <t>文秘</t>
  </si>
  <si>
    <t>本科</t>
  </si>
  <si>
    <t>中国语言文学类</t>
  </si>
  <si>
    <t>从事办公室文员相关工作。</t>
  </si>
  <si>
    <t>和布克赛尔县赛尔山水务有限公司</t>
  </si>
  <si>
    <t>和布克赛尔县赛尔山水务有限公司，于2019年6月19日，水务公司注册资本8500万元，出资人和丰县康葆农业综合开发有限公司。依据《章程》，公司设置了法定代表人，公司设执行董事1名，共有人员职工80人，公司经营管理设置事业部、财务部、稽核部、人力资源部、综合部等5个部门。主要业务是负责管理水库安全运行、水利工程建设管理、灌溉管理、城区输水,供水,污水处理等供水体系中的国有资产和经营业务。</t>
  </si>
  <si>
    <t>水库管理</t>
  </si>
  <si>
    <t>对县域内水库管理预案修边，统筹岗位内一切工作。</t>
  </si>
  <si>
    <t>7000-8000元/月</t>
  </si>
  <si>
    <t>崔山山</t>
  </si>
  <si>
    <t>工程测量</t>
  </si>
  <si>
    <t>熟悉工程项目建设规范。</t>
  </si>
  <si>
    <t>项目管理</t>
  </si>
  <si>
    <t>新疆赛尔山市政建设（集团）有限公司</t>
  </si>
  <si>
    <t>新疆赛尔山市政建设（集团）有限公司经县人民政府批准成立于2020年3月27日，由原和布克赛尔县华源热力公司发展而来，2020年11月取得三级建筑施工资质，经过两年多的发展，经营范围涵热力生产、销售、市政建设、供热技术咨询服务；供排水管网施工、水电暖气设备安装；市政维护、园林绿化；建筑装饰工程施工；物业管理服务等。截至目前拥有职工314人，事业单位改制进入单位8人。党的基层组织健全，拥有党员29人；行政管理团队完善，董事会成员9人，监事会成员3人；独立法人分公司6个（华源热力公司、市政工程公司、园林公司、物业公司、劳务派遣公司、华源管道公司）；公司直属部门8个（党政办、财务室、技术办、收费室、风控室、项目办、后勤办、车队）。</t>
  </si>
  <si>
    <t>本科学历，40岁以下，有会计资格证。</t>
  </si>
  <si>
    <t>梁红梅</t>
  </si>
  <si>
    <t>大专学历，35岁以下，持有特种设备操作证。</t>
  </si>
  <si>
    <t>焊工</t>
  </si>
  <si>
    <t>管工</t>
  </si>
  <si>
    <t>钳工</t>
  </si>
  <si>
    <t>1.至少有5年的企业会计主管经验；
2.有较强的财务专业知识和账务处理经验；
3.持有中级会计师资格证书及以上职称。</t>
  </si>
  <si>
    <t>何春燕</t>
  </si>
  <si>
    <t>17799905208
454712617@qq.com</t>
  </si>
  <si>
    <t>市政建造师、工程建造师</t>
  </si>
  <si>
    <t>1.至少有5年相关工作经验
2.持有二级建造师资格证书及以上职称。</t>
  </si>
  <si>
    <t>文秘专业</t>
  </si>
  <si>
    <t>1.至少有5年相关工作经验
2.具备商务沟通、办公管理、文书写作、会议协调等专业技能；
3.持有秘书职业资格证书。</t>
  </si>
  <si>
    <t>法学专业</t>
  </si>
  <si>
    <t>1.至少有5年相关工作经验
2.熟悉民法、合同法、知识产权法、公司法、劳动法等法律知识，具备处理纠纷案件的基本专业技能，有较强的沟通协调能力、谈判能力、逻辑思维能力；
3.持有法律职业资格证书及律师证。</t>
  </si>
  <si>
    <t>司炉工自动化控制</t>
  </si>
  <si>
    <t>1.至少有3年以上相关工作经验；
2.持有相关岗位资格证书。</t>
  </si>
  <si>
    <t>新疆赛尔公共交通服务有限公司</t>
  </si>
  <si>
    <t>公交公司成立于2019年9月25日，注册资本1000万元人民币，为国有企业，经营范围：城乡公共交通运输；出租车经营；汽车租赁；旅游包车；广告传媒；车辆维修；汽车配件销售；新能源汽车充电站（桩）经营、服务。
因客运站这几年经营困难，2020年县委、县政府研究决定对客运站和公交公司人员合并，一套人马、两套牌子。现有干部职工40人。</t>
  </si>
  <si>
    <t>从事文秘工作。</t>
  </si>
  <si>
    <t>特依巴依尔</t>
  </si>
  <si>
    <t>从事会计工作。</t>
  </si>
  <si>
    <t>6000-7000元/月</t>
  </si>
  <si>
    <t>新疆驰源环保科技有限公司</t>
  </si>
  <si>
    <t>新疆驰源环保科技有限公司（以下简称“公司”），是湖北宜化集团有限公司全资子公司，于2020年5月在新疆塔城地区和布克赛尔蒙古自治县投资注册成立，注册资金1200万元。公司位于新疆塔城地区和丰工业园区，距和布克赛尔蒙古自治县和什托洛盖镇约14km、国道217东侧约3km处，距“奎阿”高速公路约1km，南距在建的奎北铁路和什托洛盖站约12km。主要从事柴油车尾气净化液（又称：车用尿素溶液）等环保产品的生产研发与销售。公司于2021年5月动工建设，2022年12月竣工投产，生产装置(一期)具备年产2万吨柴油车尾车净化液的生产能力，在岗职工30人。</t>
  </si>
  <si>
    <t>设备工程师</t>
  </si>
  <si>
    <t>1.至少有8年的化工或电气设备维护经验；
2.年龄45岁及以下；
3.推动公司设备管理、提高设备创新能力。</t>
  </si>
  <si>
    <t>100000-130000元/年</t>
  </si>
  <si>
    <t>吴凯</t>
  </si>
  <si>
    <t>13635877779
0990-6725777
471290722@qq.com</t>
  </si>
  <si>
    <t>徐矿集团新疆红山能源有限公司</t>
  </si>
  <si>
    <t>徐矿集团新疆红山能源有限公司是《新疆和什托洛盖矿区总体规划》规划矿井之一，也是新疆煤炭工业“十三五”规划矿井之一。矿井位于新疆和布克赛尔蒙古自治县和什托洛盖镇东8公里处。矿井设计生产能3.00Mt/a,矿井投产后将逐步扩增到 5.00Mt/a，矿井设计服务年限约为 117.6a。矿井将采用高新技术和先进适用技术，秉承“煤矿装备现代化、系统自动化、管理信息化”理念，努力建成北疆区域安全、高效、绿色、智能开采的国家一级安全生产标准化矿井。目前，矿井正处于基建期，预计 2024 年上半年正式投产。</t>
  </si>
  <si>
    <t>矿井采矿工程</t>
  </si>
  <si>
    <t>7000-10000元/月</t>
  </si>
  <si>
    <t>王世元</t>
  </si>
  <si>
    <t>沙吉海煤矿</t>
  </si>
  <si>
    <t>沙吉海煤矿为国网能源和丰煤电有限公司煤电一体化项目，隶属于国家能源集团国源电力有限公司。项目位于新疆塔城、阿勒泰、克拉玛依三地市交界处的和布克赛尔蒙古自治县。项目依托沙吉海矿区丰富的煤炭资源，建设大型煤电一体化基地。其中煤矿项目总体规划产能1040万吨/年（其中一号矿井500万吨/年，二号矿井240万吨/年，三号矿井300万吨/年），井田面积为44Km2，可采储量4.9亿吨。煤矿一号矿井年产500万吨/年项目于2009年6月开工建设，2014年7月31日实现联合试运转，于2018年2月取得国家发改委核准，煤矿电厂均实现了证照齐全，项目依法合规运营。</t>
  </si>
  <si>
    <t>维修电工</t>
  </si>
  <si>
    <t>大学本科以上学历，机电、机械类专业，高级工及以上技能等级，熟悉煤矿机电设备设施日常维护和管理。</t>
  </si>
  <si>
    <t>15000元/月</t>
  </si>
  <si>
    <t>付兆全</t>
  </si>
  <si>
    <t>生产科长</t>
  </si>
  <si>
    <t>12000元/月</t>
  </si>
  <si>
    <t>史冬冬</t>
  </si>
  <si>
    <t>13519912771
0990-6740038
583998419@qq.com</t>
  </si>
  <si>
    <t>综掘队技术员</t>
  </si>
  <si>
    <t>地测科员</t>
  </si>
  <si>
    <t>监控技术员</t>
  </si>
  <si>
    <t>安全科员</t>
  </si>
  <si>
    <t>通防科员</t>
  </si>
  <si>
    <t>机电科员</t>
  </si>
  <si>
    <t>徐矿集团新疆赛尔能源有限公司</t>
  </si>
  <si>
    <r>
      <t>赛尔能源公司座落在“江格尔”故乡----被誉为中国资源富集区新疆塔城地区和布克赛尔蒙古自治县和什托洛盖境内，2006年成立，现有职工总人数为964人、专业技术人员114人，党员138名，公司连续多年被塔城地区表彰为“劳动关系和谐企业”，被和布克赛尔县政府评为“纳税贡献突出企业”、“优秀企业”、“</t>
    </r>
    <r>
      <rPr>
        <sz val="8"/>
        <rFont val="宋体"/>
        <family val="0"/>
      </rPr>
      <t> </t>
    </r>
    <r>
      <rPr>
        <sz val="8"/>
        <rFont val="仿宋_GB2312"/>
        <family val="3"/>
      </rPr>
      <t>先进企业”等。</t>
    </r>
  </si>
  <si>
    <t>技术人员</t>
  </si>
  <si>
    <t>土木工程（本1）、工程造价（本1）。</t>
  </si>
  <si>
    <t>徐静</t>
  </si>
  <si>
    <t>机械工程（本2）。</t>
  </si>
  <si>
    <t>计算机及应用（本2）。</t>
  </si>
  <si>
    <t>法务专员</t>
  </si>
  <si>
    <t>法学（本1）。</t>
  </si>
  <si>
    <t>会计人员、审计人员</t>
  </si>
  <si>
    <t>会计学（本1）、审计学（本1）。</t>
  </si>
  <si>
    <t>薪酬管理、绩效考核</t>
  </si>
  <si>
    <t>人力资源管理（本1）、经济与行政管理（本1）。</t>
  </si>
  <si>
    <t>党政管理、档案员</t>
  </si>
  <si>
    <t>思想政治教育（本1）、行政管理（本1）、档案学（本1）。</t>
  </si>
  <si>
    <t>秘书、宣传</t>
  </si>
  <si>
    <t>汉语言文学（本2）。</t>
  </si>
  <si>
    <t>裕民县热力有限责任公司</t>
  </si>
  <si>
    <t>裕民县政府锅炉房成立于1981年，于2003年更名为裕民县热力公司，2021年改制为国有企业更名为裕民县热力有限责任公司，公司实行企业化管理，经费是自收自支的形式。裕民县热力公司地点位于巴什拜路东路北侧。由热源站、上煤与渣场运行部、外网与换热站维修服务部、收费组、财务室、办公室六个部门组成，主要负责裕民县城135万平方米（建筑面积）的供暖任务。</t>
  </si>
  <si>
    <t>1.至少有3年以上的工作经验；
2.年龄40岁及以下。</t>
  </si>
  <si>
    <t>3000-6000元/月</t>
  </si>
  <si>
    <t>徐向春</t>
  </si>
  <si>
    <t>13399013806
1260849870@qq.com</t>
  </si>
  <si>
    <t>环保技术人员</t>
  </si>
  <si>
    <t>环境保护类</t>
  </si>
  <si>
    <t>新疆力铭鑫通石油化工有限公司</t>
  </si>
  <si>
    <t>新疆力铭鑫通石油化工有限公司总投资2.6亿元，注册资金1.26亿元，由塔城地区国有资产投资经营公司和个人股东合资组建,主要生产3万吨/年的氢化树脂、1800吨/年的液体石油树脂和5700吨/年的精制溶剂等,产品广泛用于橡胶、胶粘剂、涂料、造纸、油墨、医药、汽油添加剂、路标线漆等多种行业和领域。</t>
  </si>
  <si>
    <t>生产副班长</t>
  </si>
  <si>
    <t>化工类或相关专业</t>
  </si>
  <si>
    <t>1.石油化工、化工工艺或相关专业大专以上学历，具有化工助理工程师资格职称;                                    2.在大型石油化工企业接受过专业培训，实际操作经验3年以上，管理经验1年以上;                                  3.人际关系良好，具备很强的责任感和事业心，关心同事。                                     4.擅于沟通与协调，有良好的团队合作意识。</t>
  </si>
  <si>
    <t>9000元/月</t>
  </si>
  <si>
    <t>佘俊林</t>
  </si>
  <si>
    <t>15739316999
0993-6618108
370638123@qq.com</t>
  </si>
  <si>
    <t>DCS主操</t>
  </si>
  <si>
    <t>1.大专及以上学历，化工相关专业。                      2.内操岗位2年及以上；                                3.遵守公司各项管理规定，具有团队协作与对外合作精神，具有良好的职业素质，熟悉化工专业知识。</t>
  </si>
  <si>
    <t>7000元/月</t>
  </si>
  <si>
    <t>操作工</t>
  </si>
  <si>
    <t>1.具有良好的职业素质，在相关化工企业工作一年以上，熟悉化工专业知识，身体健康。</t>
  </si>
  <si>
    <t>6000-6500元/月</t>
  </si>
  <si>
    <t>电气技术员</t>
  </si>
  <si>
    <t>1.大专及以上学历，有高低压电工证，电气专业从业10年以上；                                                  2.工作责任心强，身体健康。</t>
  </si>
  <si>
    <t>1.中专及以上学历，有3年以上钳工经验，50岁以下;                                                 2.工作责任心强，身体健康。</t>
  </si>
  <si>
    <t>7500元/月</t>
  </si>
  <si>
    <t>1.中专及以上学历，有焊工证，50岁以下;                 2.工作责任心强，身体健康。</t>
  </si>
  <si>
    <t>网络管理专员</t>
  </si>
  <si>
    <t>男女不限</t>
  </si>
  <si>
    <t>1.大专以上学历，条件优秀者可放宽学历要求，计算机相关专业、有计算机管理经验者优先；
2.男女不限，民族不限；
3.性格开朗，反应机敏，善于表达，自我调节能力佳；
4.形象气质佳，态度积极，性格阳光；
5.普通话标准，熟练使用办公软件，有一定的组织沟通能力；
6.具有较强的管理沟通能力，有团队合作意识和现场操控应变能力。</t>
  </si>
  <si>
    <t>产品策划、产品客服</t>
  </si>
  <si>
    <t>有电商直播经验优先</t>
  </si>
  <si>
    <t>有电商直播经验优先。</t>
  </si>
  <si>
    <t>托里福鑫畜牧科技发展有限公司</t>
  </si>
  <si>
    <t>新疆福鑫畜牧科技发展有限公司是托里县国投和福润德集团共同出资的混改股份制公司。公司位于托里县畜牧产业园，位于托里县铁斯巴汗村，地处国道335线与省道318线交汇处，交通便利、地理优势明显。</t>
  </si>
  <si>
    <t>总经理,副经理,销售经理,行业技工</t>
  </si>
  <si>
    <t>畜牧屠宰，肉制品加工</t>
  </si>
  <si>
    <t>梁堡均</t>
  </si>
  <si>
    <t>销售人员</t>
  </si>
  <si>
    <t>市场营销、会计等专业</t>
  </si>
  <si>
    <t>1.至少有1年的企业经营管理经验；
2.开拓公司经营领域，提高公司经营收入。</t>
  </si>
  <si>
    <t>农学、植保等农业类学科</t>
  </si>
  <si>
    <t>专业技术扎实，可完成农田试验工作。</t>
  </si>
  <si>
    <t>3000-5000元/月</t>
  </si>
  <si>
    <t>塔城市利凯商贸有限公司</t>
  </si>
  <si>
    <t>塔城市利凯商贸有限公司，是以进出口供应链为主旅游购物为辅的贸易服务企业。近20年来在塔城地区各级党委政府的坚强领导和大力支持下，在塔城的直接领导和关怀下，公司已发展成为集对外贸易、仓储物流、农产品加工、油脂来料加为一体的集团性企业。公司实行董事会领导下职业经理人管理模式。公司现有高级经济师2名、注册会计师2名、注册税务师1名及留学归国人员2名。公司现有职工136名，分布在管理、市场开发、产品购销、生产技术、物流配送等各个岗位，为公司的发展贡献自己的一份力量。我公司目前为新疆最佳果蔬销售单位，是新疆500强企业之一，是国家级农业产业化龙头企业。</t>
  </si>
  <si>
    <t>电器自动化</t>
  </si>
  <si>
    <t>相关专业</t>
  </si>
  <si>
    <t>杨岩东</t>
  </si>
  <si>
    <t>13319751786             0901-66896666</t>
  </si>
  <si>
    <t>俄语翻译</t>
  </si>
  <si>
    <t>化验员</t>
  </si>
  <si>
    <t>新疆天瑞农牧科技有限公司</t>
  </si>
  <si>
    <t>新疆天瑞农牧科技有限公司位于新疆塔城市境内，成立于2021年1月28日，注册资金2000万元人民币。是塔城市一家以农牧为主的加工型企业，主营牲畜饲养、草种生产经营、饲料生产，农副产品销售、货物进出口、进出口代理、技术进出口。公司拥有现代草地农业生产模式，拥有草颗粒饲料生产设备一套、草块生产线一套，玉米烘干设备一套，生物发酵饲料车间1000平方，年产玉米压片5万吨、草块5万吨、发酵饲料2万吨。发酵饲料产品已国家申请了5个实用新型专利和1个发明专利，同时分别荣获自治区100个关键核心技术创造性优秀创新成果二等奖、塔城地区乡村振兴专业赛二等奖，该产品受到养殖业的一致好评。并于2022年通过国家高新技术企业认定。</t>
  </si>
  <si>
    <t>湖羊养殖技术人员</t>
  </si>
  <si>
    <t>动物学专业</t>
  </si>
  <si>
    <t>1.至少有2年的牛羊养殖经验；
2.有一定的理论知识，相关专业毕业。</t>
  </si>
  <si>
    <t>4000-5500元/月</t>
  </si>
  <si>
    <t>郭学耀</t>
  </si>
  <si>
    <t>养殖管理人员</t>
  </si>
  <si>
    <t>动物学、管理学</t>
  </si>
  <si>
    <t>1.至少有5年的养殖管理经验；
2.推动厂区生产经营管理、开拓公司经营领域，提高公司经营收入。</t>
  </si>
  <si>
    <t>5500-6500元/月</t>
  </si>
  <si>
    <t>兽医</t>
  </si>
  <si>
    <t>动物检疫</t>
  </si>
  <si>
    <t>1.至少有3年兽医实践经验；
2.相关动物检疫学专业毕业，并取得合格证。</t>
  </si>
  <si>
    <t>设备操作员</t>
  </si>
  <si>
    <t>机械设备维修</t>
  </si>
  <si>
    <t>1.从事机械设备维修专业者优先；
2.吃苦耐劳，认真。</t>
  </si>
  <si>
    <t>饲料专业</t>
  </si>
  <si>
    <t>1.取得化验员证书；
2.操作化验仪器设备熟练掌握。</t>
  </si>
  <si>
    <t>新疆华凌三农牧业草原有限公司</t>
  </si>
  <si>
    <t>新疆三农草原牧业有限公司成立于2017年11月，后更名为新疆华凌三农草原牧业有限公司，注册资本金为5500万元人民币，主要以经营肉牛养殖业、饲料加工、种植业、饲草料加工及销售；农副产品收购及销售的有机肥生产。</t>
  </si>
  <si>
    <t>全日制中专及以上</t>
  </si>
  <si>
    <t>畜牧兽医</t>
  </si>
  <si>
    <t>1.至少有3年以上的兽医技术经验；
2.年龄35岁及以下；
3.有兽医资格证优先。</t>
  </si>
  <si>
    <t>4500-6500元/月</t>
  </si>
  <si>
    <t>马嘉悦</t>
  </si>
  <si>
    <t>持有电工证。</t>
  </si>
  <si>
    <t>马  魁</t>
  </si>
  <si>
    <t>生产部技术人员</t>
  </si>
  <si>
    <t>工业电器自动化</t>
  </si>
  <si>
    <t>懂基础的计算机应用，负责生产设备的操作。</t>
  </si>
  <si>
    <t>新疆冠元牧业有限公司</t>
  </si>
  <si>
    <t>新疆冠元牧业有限公司成立于2020年，是集牛、羊、马、肉制品加工、仓储物流、冷冻冷藏和零售专卖于一体的肉制品加工企业。企业注册资本1000万元，</t>
  </si>
  <si>
    <t>库管</t>
  </si>
  <si>
    <t>仓储管理</t>
  </si>
  <si>
    <t>1.高中以上文凭，年龄45岁以下，熟练电脑操作；
2.负责仓库日常物资的验收、入库、保管、盘点、录单、对账等工作；
3.遵守仓库管理和产品发货的有关规定，按仓储作业流程进行该项工作；
4.仓库数据的统计、存档；
5.与财务之间对账流程；
6.负责月末盘点。</t>
  </si>
  <si>
    <t>奎玉锋</t>
  </si>
  <si>
    <t>17399396160
597752208@qq.com</t>
  </si>
  <si>
    <t>塔城市众海商贸有限公司</t>
  </si>
  <si>
    <t>塔城市众海商贸有限公司成立于2016年7月，位于塔城市阿西尔乡向阳队，占地面积50亩，拥有现代化的厂房六栋、综合办公楼一栋、宿舍楼一栋。拥有目前塔城地区规模最大、工艺设备较为先进的剥壳生产线和油脂生产线，可达日处理油料350吨和日榨油150吨。此项目的投入顺应了习总书记提出的“一带一路”发展战略，同时也拓宽了塔城的传统加工行业。公司主要项目有对外贸易、小额贸易、农产品的生产加工等相关业务。</t>
  </si>
  <si>
    <t>副厂长、榨油师傅、剥壳机师傅</t>
  </si>
  <si>
    <t>初中及以上</t>
  </si>
  <si>
    <t>1.至少有2年的相关岗位工作经验；
2.认真负责，对工作有责任心。</t>
  </si>
  <si>
    <t>屈春梅</t>
  </si>
  <si>
    <t>18742746686
0901-6298883
2119109767@qq.com</t>
  </si>
  <si>
    <t>塔城市鹏坤玉米食品有限责任公司</t>
  </si>
  <si>
    <t>塔城市鹏坤玉米食品有限责任公司是-家专业从事玉米食品加工的私营企业地区重点农业产业化龙头企业，高新技术企业，塔城地区科技民营企业，资产6000万元地处城乡结合部塔额公络北侧七公里老飞场路口。</t>
  </si>
  <si>
    <t>总工</t>
  </si>
  <si>
    <t>制粉食品机械，安装操作管理专业</t>
  </si>
  <si>
    <t>1.至少有5年的企业经营管理经验；
2.推动公司经营管理、开拓公司经营领域，提高公司经营收入。</t>
  </si>
  <si>
    <t>赵俊岭</t>
  </si>
  <si>
    <t>13319017656</t>
  </si>
  <si>
    <t>新疆新康驿商贸有限责任公司</t>
  </si>
  <si>
    <t>新疆鑫康驿商贸有限责任公司，前身为塔城市康驿纯净水厂，创建于2002年6月，生产和销售饮用桶装纯净水、其他饮用水。企业位于塔城市长青路，距市区2公里，占地面积4000平方米，2018年企业改制后，新投入资金100万元引进新型水处理设备、检测设备及车间优化，建设无菌检验室，生产能力达到年产纯净水、其他饮用水800吨。</t>
  </si>
  <si>
    <t>制水员</t>
  </si>
  <si>
    <t>1.有从事过制水岗位，能熟练操作纯化水产水设备工作者优先；
2.能吃苦耐劳，身体健康，手脚利索；
3.服从公司工作安排。</t>
  </si>
  <si>
    <t>3000元/月</t>
  </si>
  <si>
    <t>杨会江</t>
  </si>
  <si>
    <t>18999496329
0901-6200119</t>
  </si>
  <si>
    <t>驾驶员</t>
  </si>
  <si>
    <t>1.持有效国家驾驶证,驾龄2年以上，年龄25-50周岁,男性为主；
2.能吃苦耐劳，身体健康，手脚利索，遵守交通规则,有一定的开车经验者优先；
3.服从公司工作安排。</t>
  </si>
  <si>
    <t>塔城市康鑫堂医药有限公司</t>
  </si>
  <si>
    <t>是销售成品中西药，自然人独资的医药销售公司</t>
  </si>
  <si>
    <t>药店营业员</t>
  </si>
  <si>
    <t>药学</t>
  </si>
  <si>
    <t>刘晓荣</t>
  </si>
  <si>
    <t>塔城市益康医药有限公司</t>
  </si>
  <si>
    <t>新疆盟友建筑工程安装有限公司</t>
  </si>
  <si>
    <t>施工管理</t>
  </si>
  <si>
    <t>3500元/月以上</t>
  </si>
  <si>
    <t>刘凯</t>
  </si>
  <si>
    <t>新疆韶泰建筑工程有限公司</t>
  </si>
  <si>
    <t>张双双</t>
  </si>
  <si>
    <t>塔城市鸿瑞热力有限公司</t>
  </si>
  <si>
    <t>塔城市鸿瑞热力有限公司现有职工88人，供热面积257万平方米</t>
  </si>
  <si>
    <t>电力自控等相关专业</t>
  </si>
  <si>
    <t>有较强的责任心，工作认真，学习能力强</t>
  </si>
  <si>
    <t>5000元/月</t>
  </si>
  <si>
    <t>罗梅</t>
  </si>
  <si>
    <t>电焊</t>
  </si>
  <si>
    <t>塔城卓悦百盛购物广场管理有限责任公司</t>
  </si>
  <si>
    <t>原黎明南市场开发改造为“卓悦百盛购物公园”，规划用地面积35088平方米，建筑面积103493平方米。卓悦百盛购物公园致力于改变之前的百货商场模式，通过打造一个新型、时尚、现代化、一体化的综合购物中心，为塔城人民吃、喝、玩、乐、购、住、学提供去处。卓悦百盛购物公园项目建成后，能够跻身为全疆排名前十的商业综合体，同时带动当地就业，解决1500人就业问题。为塔城市带来一个多元化交汇的空间，成为塔城市标志性商业圈,树立塔城市新名片。</t>
  </si>
  <si>
    <t>管培生</t>
  </si>
  <si>
    <t>市场营销、工商管理商科类</t>
  </si>
  <si>
    <t>配合公司基础管理，有管理经验或者有管理专业学历</t>
  </si>
  <si>
    <t>3000-8000元/月</t>
  </si>
  <si>
    <t>聂双</t>
  </si>
  <si>
    <t>导购</t>
  </si>
  <si>
    <t>有相关销售经验</t>
  </si>
  <si>
    <t>塔城市伊马贸易有限公司</t>
  </si>
  <si>
    <t>塔城市伊马贸易有限公司，成立于2004年，经营地址：塔城市光明路（技术监督局东侧），经营范围：进出口贸易。</t>
  </si>
  <si>
    <t xml:space="preserve">1.至少有3年的企业工作经验。
2.年龄35岁及以下。
</t>
  </si>
  <si>
    <t>宋爱军</t>
  </si>
  <si>
    <t>私营、民营企业</t>
  </si>
  <si>
    <t>新疆韩奥电气有限公司</t>
  </si>
  <si>
    <t>受益于国家煤改清洁能源，环保供暖的政策，电采暖锅炉在冬季供暖供热季广泛应用，在采暖行业的发展迅速，2016年8月，新疆韩奥电气有限公司应运而生，位于乌苏市东工业园区，是新疆乌苏市人民政府相应国家“煤改电”政策招商引资企业，是一家专业从事智能电锅炉研发、生产、销售、安装、售后的企业。主要经营超磁电锅炉、电阻电锅炉、固体蓄热式电锅炉、半导体电锅炉等产品生产销售及安装,承接供热暖气及供热管网新装及改造。电锅炉具有节能环保、安全稳定、智能控制、省电高效、热效率高、可控性强、没有噪音、操作简单、体积较小、安装方便等优点，广泛用于城市乡村家居、学校、医院、机关企事业单位、度假村、别墅、宾馆酒店、小区、大型商场等需供热的场所，兼容大型集中供暖及分户清洁能源供暖，根据房屋结构、面积、水质情况制定采暖方案，使电锅炉在整个采暖系统中统分发挥效能。
新疆韩奥电气有限公司电锅炉销售网络覆盖全疆14个地州，各类型号电锅炉累计销售8000余台，已安装面积30平米至15万平米不等。</t>
  </si>
  <si>
    <t>安装工</t>
  </si>
  <si>
    <t>身体健康，吃苦耐劳，持电焊工作业证。</t>
  </si>
  <si>
    <t>张梓鸣</t>
  </si>
  <si>
    <t>乌苏市北方新科有限公司</t>
  </si>
  <si>
    <t>新疆乌苏市北方新科有限公司成立于2000年，占地面积11.5万平方米，是疆内唯一一家集设计、开发、生产焊接金属波纹管和弹簧机械密封于一体的动密封专业生产厂家。公司的成立填补了自治区动密封行业的空白，现有员工103余人，其中大中专毕业生73人，本科9人，是自治区高新技术企业。截止2022年底，公司资产总额1.1亿元，2022年工业总产值3895万元。每年用于研发的投入200万元，公司拥有200多台套生产设备，厂房面积达1.7万平方米。公司一直重视科研工作，拥有高级工程师1人，工程师12人，助工15人，及各类专业技能人才近80名，近几年还承担了科技援疆，创新基金，战略性新专利实施等自治区级的科研项目并通过了项目的专家评审验收。</t>
  </si>
  <si>
    <t>车间操作工</t>
  </si>
  <si>
    <t>身体健康，吃苦耐劳，有团队协作精神。</t>
  </si>
  <si>
    <t>张志梅</t>
  </si>
  <si>
    <t>技术员</t>
  </si>
  <si>
    <t>1.身体健康，吃苦耐劳，有一定的识图，制图能力。</t>
  </si>
  <si>
    <t>4000-10000元/月</t>
  </si>
  <si>
    <t>沙湾市宝英煤炭有限责任公司</t>
  </si>
  <si>
    <r>
      <t>沙湾市宝英煤炭有限责任公司新疆沙湾县达孜梁宝英煤矿（以下简称“宝英煤矿”）隶属沙湾市宝英煤炭有限责任公司，为民营企业，成立于2009年11月28日，位于沙湾市东南49km处，行政区划属沙湾市东湾镇管辖，矿井安全生产许可证、采矿许可证、营业执照等齐全有效，井田面积2.629km</t>
    </r>
    <r>
      <rPr>
        <sz val="8"/>
        <rFont val="宋体"/>
        <family val="0"/>
      </rPr>
      <t>²</t>
    </r>
    <r>
      <rPr>
        <sz val="8"/>
        <rFont val="仿宋_GB2312"/>
        <family val="3"/>
      </rPr>
      <t>，开采标高为+1600m—+957.8m，矿井核定生产能力60万吨/年。</t>
    </r>
  </si>
  <si>
    <t>1.技术人员有5年的工作经验；
2.年龄45岁及以下；
3.要求学历不得低于高中。</t>
  </si>
  <si>
    <t>3</t>
  </si>
  <si>
    <t>8000-10000元/月</t>
  </si>
  <si>
    <t>姚光忠</t>
  </si>
  <si>
    <t>13839887767
09935299616
13839887767@163.com</t>
  </si>
  <si>
    <t>特种作业人员</t>
  </si>
  <si>
    <t>1.有5年的工作经验；
2.年龄45岁及以下；
3.学历不得低于高中。</t>
  </si>
  <si>
    <t>新疆银瑞商业运营管理有限责任供你</t>
  </si>
  <si>
    <r>
      <t>银瑞商管公司地处“天山北坡经济带”中心，位于沙湾市大美新区核心，东依环城迎宾路，南临312国道，西有天津路，北通智慧大道，毗邻新长途客运站、高中城，交通便利位势显著。项目总体规划面积244936</t>
    </r>
    <r>
      <rPr>
        <sz val="8"/>
        <rFont val="宋体"/>
        <family val="0"/>
      </rPr>
      <t>㎡</t>
    </r>
    <r>
      <rPr>
        <sz val="8"/>
        <rFont val="仿宋_GB2312"/>
        <family val="3"/>
      </rPr>
      <t>，商业面积16.9万</t>
    </r>
    <r>
      <rPr>
        <sz val="8"/>
        <rFont val="宋体"/>
        <family val="0"/>
      </rPr>
      <t>㎡</t>
    </r>
    <r>
      <rPr>
        <sz val="8"/>
        <rFont val="仿宋_GB2312"/>
        <family val="3"/>
      </rPr>
      <t>，目前投资额约5.1亿元人民币，已开发11万</t>
    </r>
    <r>
      <rPr>
        <sz val="8"/>
        <rFont val="宋体"/>
        <family val="0"/>
      </rPr>
      <t>㎡</t>
    </r>
    <r>
      <rPr>
        <sz val="8"/>
        <rFont val="仿宋_GB2312"/>
        <family val="3"/>
      </rPr>
      <t>，建成5.8万</t>
    </r>
    <r>
      <rPr>
        <sz val="8"/>
        <rFont val="宋体"/>
        <family val="0"/>
      </rPr>
      <t>㎡</t>
    </r>
    <r>
      <rPr>
        <sz val="8"/>
        <rFont val="仿宋_GB2312"/>
        <family val="3"/>
      </rPr>
      <t>,商铺一期工程于2014年4月开工建设，2015年3月投入使用，二期于2016年10月开工建设，2017年9月建成，目前入驻商户260余家，物流商家13户。银瑞公司以租赁及委托管理的模式经营，年营业额约1.4亿元，解决就业1000多人，是沙湾市目前规模最大的一站式家居建材购物、集散中心，集家具、家装、家电、物流、建材、板材、石材、百货为一体的综合市场。</t>
    </r>
  </si>
  <si>
    <t>企划设计专员</t>
  </si>
  <si>
    <t>文学、工商管理类</t>
  </si>
  <si>
    <t>1.具有较强的文字底，能撰写营销文案，逻辑思维清晰，设计思路新颖，能够独立设计、清晰熟悉企划设计软件；
2.具有基础的图片修改及视频剪辑能力。
3.具有一定的微信、微博、公众号运营经验；
4.具有良好的服务意识，较强的活动公关和商务接待能力；
5.性格开朗，有较强的语言表达、沟通能力，组织协调能力。</t>
  </si>
  <si>
    <t>徐合新</t>
  </si>
  <si>
    <t>18997892602
0993-6093287
47503677@qq.com</t>
  </si>
  <si>
    <t>新疆丛林农业发展有限公司</t>
  </si>
  <si>
    <t>从林传媒致力于新媒体品效合一的综合服务平台，全国领先的网红新媒体商业公司，总部位于长沙、北京、杭州一线新媒体城市和头部MCN机构。擅互联网大数据信息时代新商业模式下的品牌营销、直播电商带货、IP孵化、运用大数据技术、整合各互联网平台资源，为品牌主、商家及个人提供个性化、全链条营销解决方案，以数据驱动决策和技术驱动营销的结合，实现效果转化。主营业务是以“网络主播”为核心，致力于艺人培训、包装与经纪,并由此延伸至网络剧、综艺、真人秀、微电影、MV、网络游戏、模特表演、showgirl表演、产品代言等多方面的创意、制片、发行与合作，全方位、立体式打造网络时代明星。</t>
  </si>
  <si>
    <t>电商主播</t>
  </si>
  <si>
    <t>具有一定的直播经验，性格开朗、喜欢电商、细心负责。</t>
  </si>
  <si>
    <t>5000-9000/月</t>
  </si>
  <si>
    <t>李明轩</t>
  </si>
  <si>
    <t>运营策划</t>
  </si>
  <si>
    <t>具有相关运营策划经验，有创意、有责任心。</t>
  </si>
  <si>
    <t>新疆西部银泰建设工程有限责任公司</t>
  </si>
  <si>
    <t>新疆西部银泰建设工程有限责任公司（以下简称：银泰公司），成立于2009年5月，企业注册资金1亿元，有职称的专业技术人员达到267人（其中工程技术人员187人、经济管理人员24人、工程技术人员中有高级职称的5人，中级职称的30人、建造师21人）。 本公司配有机械设备483台（套），技术力量雄厚，施工组织到位，产品质量可靠。</t>
  </si>
  <si>
    <t>安全员</t>
  </si>
  <si>
    <t>1.持有安全员资格证书。                       2.熟悉建筑行业相关法律法规以及安全相关方面知识安全管理工作流程，能独立负责完成施工现场安全管理工作，有一定的协调能力和沟通能。                                   3.能熟练使用常用办公软件，独立完成施工现场安全资料。                                      4.为人正直、能吃苦耐劳、有高度的责任心、安全心，具备良好的职业道德。</t>
  </si>
  <si>
    <t>5000-10000/月</t>
  </si>
  <si>
    <t>尹浩磊</t>
  </si>
  <si>
    <t>18699329430 1351208622@qq.com</t>
  </si>
  <si>
    <t>1.建筑工程相关专业大专及以上学历。             2.持建筑相关专业岗位证或注册证，主要负责房屋建筑工程施工技术工作。</t>
  </si>
  <si>
    <t>6000-15000元/月</t>
  </si>
  <si>
    <t>预算员</t>
  </si>
  <si>
    <t>1.熟练运用广联达软件及CAD画图，有一定的施工单位或者房产公司经验优先。      2.能独立进行土建工程预算及过程管理工作，如安装预算软件能运用者，性格开朗，善于沟通，团队协作能力强有经验者或相关专业者优先。</t>
  </si>
  <si>
    <t>3500-15000元/月</t>
  </si>
  <si>
    <t>新疆三铨环保科技有限公司</t>
  </si>
  <si>
    <t>新疆三铨环保科技有限公司于2019年通过招商引资落户沙湾，实施废旧地膜颗粒及农用地膜和节水灌溉产品生产项目，于2021年10月投产运营，实现年产农用地膜及农田节水灌溉产品2万吨，可实现年产值1.6亿元。</t>
  </si>
  <si>
    <t>生产经理</t>
  </si>
  <si>
    <t>身体健康、品行端正、有塑料行业生产管理经验者最佳，有其他行业生产管理经验者优先。</t>
  </si>
  <si>
    <t>10000-12000元/月</t>
  </si>
  <si>
    <t>黄胜</t>
  </si>
  <si>
    <t>厂长、车间主任</t>
  </si>
  <si>
    <t>身体健康、品行端正、有塑料行业或其他行业从事相关职业者优先。</t>
  </si>
  <si>
    <t>生产线操作工</t>
  </si>
  <si>
    <t>身体健康、品行端正、机械、自动化、计算机等相关专业人员优先考虑。</t>
  </si>
  <si>
    <t>4000-8000元/月</t>
  </si>
  <si>
    <t>身体健康、品行端正、有相关电工工作经验者优先。</t>
  </si>
  <si>
    <t>地膜技师</t>
  </si>
  <si>
    <t>身体健康、品行端正、有高分子化学、材料工程等专业或有一定地膜生产经验，并有较强生产技能者优先。</t>
  </si>
  <si>
    <t>滴灌带技师</t>
  </si>
  <si>
    <t>身体健康、品行端正、有滴灌带生产制造经历，并有较强生产技能和较高水平者优先。</t>
  </si>
  <si>
    <t>身体健康、品行端正、有1年以上工作经历者优先。</t>
  </si>
  <si>
    <t>隆惠源药业有限公司</t>
  </si>
  <si>
    <r>
      <t>新疆隆惠源药业有限公司是由新疆隆惠源投资有限公司发起设立的控股子公司，是额敏县招商引资企业。2013年入驻额敏（兵地、辽阳）工业园，总用地面积145213.81</t>
    </r>
    <r>
      <rPr>
        <sz val="8"/>
        <rFont val="宋体"/>
        <family val="0"/>
      </rPr>
      <t>㎡</t>
    </r>
    <r>
      <rPr>
        <sz val="8"/>
        <rFont val="仿宋_GB2312"/>
        <family val="3"/>
      </rPr>
      <t>（约合217.8亩），总投资12000万元，2014年5月投产。公司拥有6500亩标准化的甘草种植基地及符合GMP标准的现代化工厂，主要从事甘草种植、甘草系列产品的精深加工及进出口业务，是专注于甘草等区域特色生物资源的开发利用，致力生命健康产业发展的高科技企业。</t>
    </r>
  </si>
  <si>
    <t>1.35岁以下 ；                           2.有相关经验者优先。</t>
  </si>
  <si>
    <t>杨慧慧</t>
  </si>
  <si>
    <t>1.35岁以下；                            2.有相关经验者优先。</t>
  </si>
  <si>
    <t>额敏县华威农机有限公司</t>
  </si>
  <si>
    <t>额敏县华威农机有限公司成立于2010年，属独资私营企业，注册资本400万元。下设农机销售公司和职业技能培训学校。公司地址：额敏县二支河牧场新场部。多年来一直致力于先进农业机械的推广，积极做好农村实用人才的培训，为振兴乡村经济贡献力量。</t>
  </si>
  <si>
    <t>销售员</t>
  </si>
  <si>
    <t>负责公司产品的销售及推广，负责销售区域内销售活动的策划和执行</t>
  </si>
  <si>
    <t>殷化平</t>
  </si>
  <si>
    <t>售后服务</t>
  </si>
  <si>
    <t>负责公司产品售后服务、维修、索赔等。懂得一定的农业机械常识、会使用电脑进行基本的办公软件操作；</t>
  </si>
  <si>
    <t>财务助理</t>
  </si>
  <si>
    <t>任职资格：懂得一定的农业机械常识、会使用电脑进行基本的办公软件操作；高中以上学历。</t>
  </si>
  <si>
    <t>额敏县农乐打瓜专业合作社（瑞沣农牧科技有限公司）</t>
  </si>
  <si>
    <t>额敏县瑞沣农牧科技有限公司成立于2019年1月23日，注册资金3000万元，集土地入股、流转、有机、绿色农产品种植、特色养殖、农产品收购、加工、销售于一体的高端特色农业企业。企业设有党支部，现党员22人，入党积极分子2人。国家级示范社。</t>
  </si>
  <si>
    <t>粮食保管</t>
  </si>
  <si>
    <t>1.熟悉操作电脑办公、能够流利使用国语交流；
2.年龄45岁及以下；
3.拥有专业证书优先录取。</t>
  </si>
  <si>
    <t>杨柳青</t>
  </si>
  <si>
    <t>17399430666
0901-3910066
1299286596@qq.com</t>
  </si>
  <si>
    <t>设备维修管理</t>
  </si>
  <si>
    <t>新疆天盾特种水泥有限公司</t>
  </si>
  <si>
    <t>新疆天盾特种水泥有限公司成立于 2005 年12月，注册资金
6911.3 万元，法定代表人：彭成和，企业性质为私营企业，公司位于托里县柳树沟。主要生产经营 P. 042.5、P.052.5 普通硅酸盐水泥，油井水泥，抗硫酸盐硅酸盐水泥等产品。</t>
  </si>
  <si>
    <t>1.熟悉电工工作，有相关从业资格证书；
2.汉族，年龄45岁及以下；</t>
  </si>
  <si>
    <t>8500元/月</t>
  </si>
  <si>
    <t>董飞</t>
  </si>
  <si>
    <t>机修工</t>
  </si>
  <si>
    <t>1.熟悉设备机修，有相关从业资格证书；       2.汉族，年龄45岁及以下。</t>
  </si>
  <si>
    <t>托里县阿克卓勒商贸服务有限公司（社会化服务公司）</t>
  </si>
  <si>
    <t>托里县阿合桌勒商贸服务有限公司（社会化服务公司）,成立于2010年5月，2019年注册于新疆塔城地区托里县为托里县人民政府审批成立的畜禽防疫服务企业公司以专业从事畜禽防疫、临床检查、畜禽疫病诊断与治疗、驱虫、种公畜去势、用药浴、良种畜禽输引进、牲畜品种改良、活畜交易管理;牧业技术推广、牧业咨询及培训、牧业技术开发服务、牧业咨询调查:兽药及饲料的销售、人工种草、畜禽养殖、畜牧兽医技术服务等相关服务为主。</t>
  </si>
  <si>
    <t>畜牧业类</t>
  </si>
  <si>
    <r>
      <t>1.至少有1年以上的兽医经验；
2.年龄30岁及以下；
3.从事畜禽防疫、临床检查、畜禽疫病诊断与治疗工作</t>
    </r>
    <r>
      <rPr>
        <sz val="8"/>
        <rFont val="宋体"/>
        <family val="0"/>
      </rPr>
      <t>旳</t>
    </r>
    <r>
      <rPr>
        <sz val="8"/>
        <rFont val="仿宋_GB2312"/>
        <family val="3"/>
      </rPr>
      <t>。</t>
    </r>
  </si>
  <si>
    <t>古丽</t>
  </si>
  <si>
    <t>13649962404
1619949864@qq.com</t>
  </si>
  <si>
    <t>玛依勒畜牧科技有限责任公司</t>
  </si>
  <si>
    <t>托里县玛依勒畜牧科技有限责任公司于2004年05月26日成立。法定代表人阿扎提·胡特勒克，公司经营范围包括：牛羊屠宰,肉制品、饲料加工销售，市场经营服务，房屋租赁，畜牧养殖，园林绿化等。</t>
  </si>
  <si>
    <t>屠宰工</t>
  </si>
  <si>
    <t>需要有多年的屠宰经验。</t>
  </si>
  <si>
    <t>阿扎提·胡特勒克</t>
  </si>
  <si>
    <t>13070319444
18999492200</t>
  </si>
  <si>
    <t>托里县巴什拜绿洲肉联加工有限公司</t>
  </si>
  <si>
    <r>
      <t>托里县巴什拜绿洲肉联加工有限公司是由托里县委、县政府重点招商民营企业。公司自成立以来一直致力于牛、羊肉收购及其深加工、产品销售业务，是一家集牛羊肉收购、屠宰、加工、冷冻销售为一体的综合性企业。公司现有产品冷藏冷冻储藏库3座，面积1540.14</t>
    </r>
    <r>
      <rPr>
        <sz val="8"/>
        <rFont val="宋体"/>
        <family val="0"/>
      </rPr>
      <t>㎡</t>
    </r>
    <r>
      <rPr>
        <sz val="8"/>
        <rFont val="仿宋_GB2312"/>
        <family val="3"/>
      </rPr>
      <t>；加工车间一座，面积383.67</t>
    </r>
    <r>
      <rPr>
        <sz val="8"/>
        <rFont val="宋体"/>
        <family val="0"/>
      </rPr>
      <t>㎡</t>
    </r>
    <r>
      <rPr>
        <sz val="8"/>
        <rFont val="仿宋_GB2312"/>
        <family val="3"/>
      </rPr>
      <t>，办公室1113.02</t>
    </r>
    <r>
      <rPr>
        <sz val="8"/>
        <rFont val="宋体"/>
        <family val="0"/>
      </rPr>
      <t>㎡</t>
    </r>
    <r>
      <rPr>
        <sz val="8"/>
        <rFont val="仿宋_GB2312"/>
        <family val="3"/>
      </rPr>
      <t>，职工宿舍616.12</t>
    </r>
    <r>
      <rPr>
        <sz val="8"/>
        <rFont val="宋体"/>
        <family val="0"/>
      </rPr>
      <t>㎡</t>
    </r>
    <r>
      <rPr>
        <sz val="8"/>
        <rFont val="仿宋_GB2312"/>
        <family val="3"/>
      </rPr>
      <t>，并设有活畜交易市场30亩。拥有牛羊肉产品加工分割生产线各一条，产能可达到4000吨/年。主要产品有：牛羊肉卷、羊肉胚、中式法式牛羊排、太阳肉、元宝肉等60余种。</t>
    </r>
  </si>
  <si>
    <t>1.熟悉吊宰环节流程，并有肉制品企业屠宰经验</t>
  </si>
  <si>
    <t>程丽媛</t>
  </si>
  <si>
    <t>剔肉工、分割工</t>
  </si>
  <si>
    <t>1.熟悉肉制品分割加工环节流程，并有肉制品企业生产车间工作经验。</t>
  </si>
  <si>
    <t>和布克赛尔蒙古自治县顺海商贸有限责任公司</t>
  </si>
  <si>
    <t>公司注册资本600万元，是一家集汽车销售、车辆贷款、车辆保险、车辆检测、车辆维修保养、车辆报废、二手车交易为一体的产业实体及现代化汽车营销基地，拥有众多汽车相关产业，针对全和丰县及周边乡镇、兵团、牧场顾客提供全方位的汽车售前售后及相关服务。</t>
  </si>
  <si>
    <t>新能源汽车维修</t>
  </si>
  <si>
    <t>取得新能源汽车维修工程师证。</t>
  </si>
  <si>
    <t>20000元/月</t>
  </si>
  <si>
    <t>张宜环</t>
  </si>
  <si>
    <t>技师</t>
  </si>
  <si>
    <t>取得新能源汽车维修技师证。</t>
  </si>
  <si>
    <t>和布克赛尔蒙古自治县正丰汽车修理厂公司</t>
  </si>
  <si>
    <t>和丰县正丰汽修厂成立于2002年，固定资产36万，现有人员10人，其中中级已上职称5人，场地面积2700平方。</t>
  </si>
  <si>
    <t>霍天柱</t>
  </si>
  <si>
    <t>和布克赛尔蒙古自治县华地矿业有限公司</t>
  </si>
  <si>
    <t>陶和煤矿位于新疆和布克赛尔蒙古自治县和什托洛盖镇境内，西距和什托洛盖镇约 20km。规划生产能力为 4.0Mt/a，一期设计生产能力为 1.20Mt/a，服务年限 354.8a。后期通过改扩建将矿井生产能力提高至 4.0Mt/a。</t>
  </si>
  <si>
    <t>煤炭专业技术管理人员</t>
  </si>
  <si>
    <t>有相关专业职称证书及相关经验优先。</t>
  </si>
  <si>
    <t>10000元/月</t>
  </si>
  <si>
    <t>王泽永</t>
  </si>
  <si>
    <t>会计主管</t>
  </si>
  <si>
    <t>有相关职称证书及相关经验优先。</t>
  </si>
  <si>
    <t>统计专员</t>
  </si>
  <si>
    <t>水文地质</t>
  </si>
  <si>
    <t>有工程师证证书及相关经验优先</t>
  </si>
  <si>
    <t>人力资源主管</t>
  </si>
  <si>
    <t>阿勒泰鑫泰矿业有限责任公司</t>
  </si>
  <si>
    <t>阿勒泰鑫泰矿业有限责任公司五号煤矿由阿勒泰鑫泰矿业有限责任公司投资开发，公司主要经营煤炭、矿产开发、陶瓷、饮食、住宿、商店等，公司成立于2001年，注册资本2000万元。</t>
  </si>
  <si>
    <t>露天煤矿机电矿长</t>
  </si>
  <si>
    <t>黄小东</t>
  </si>
  <si>
    <t>新疆谢利盖畜牧有限责任公司</t>
  </si>
  <si>
    <t>新疆谢利盖畜牧有限责任公司成立于2007年3月，是一家集养殖、收购、屠宰、加工、储藏、运输、销售为一体的农业产业化龙头企业。公司现有长期工18人，季节性临时工25人。</t>
  </si>
  <si>
    <t>食品药品与粮食大类</t>
  </si>
  <si>
    <t>至少有5年的化验员经验。</t>
  </si>
  <si>
    <t>徐新华</t>
  </si>
  <si>
    <t>0901-6522567
934815215@.qq.com
18099313066</t>
  </si>
  <si>
    <t>裕民县裕腾农牧业机械设备制造有限公司</t>
  </si>
  <si>
    <t>根据市场和客户需求进行研发、加工、制造各类新型农业机械，共获得国家授权实用新型专利13项，受理发明专利1项、注册商标1项。拥有各种加工、焊接设备130余套：数控车床、铣床、钻床、冲床、剪板机、折弯机、焊机等，制造产品有全自动打瓜收获机、葫芦取籽机、全自动玉米烘干机、精量播种机、输送机、提升机、扒谷机、钢板仓等工艺精良且技术先进的农业机械设备，自治区“专精特新”、自治区高新技术企业。</t>
  </si>
  <si>
    <t>机械研发</t>
  </si>
  <si>
    <t>装备制造大类</t>
  </si>
  <si>
    <t>1.至少有5年的智能机械制造、研发类经验；                         
2.年龄45岁及以下。</t>
  </si>
  <si>
    <t>焦兴旺</t>
  </si>
  <si>
    <t>新疆天鼎红花油有限公司</t>
  </si>
  <si>
    <t>新疆天鼎红花油有限公司成立于2012年，投资规模8000万元，年设计生产能力加工红花籽油2万吨，年工业产值20亿元。公司位于新疆塔城地区裕民县巴尔鲁克路46号，是自治区高新技术企业、国家级绿色工厂、自治区农业产业化重点龙头企业、自治区扶贫龙头企业。公司主要经营红花籽油加工、植物提取、生产销售等。目前是国内较大的有机红花籽油冷榨、冷精炼生产企业。</t>
  </si>
  <si>
    <t>质检专员</t>
  </si>
  <si>
    <t>1.具有较强的沟通能力和协调能力，有上进心；
2.年龄45岁及以下；
3.有质检员岗位证书。</t>
  </si>
  <si>
    <t>王文豪</t>
  </si>
  <si>
    <t>工商管理类</t>
  </si>
  <si>
    <t>1.至少有2年以上的企业经营管理经验；                             2.年龄45岁及以下。</t>
  </si>
  <si>
    <t>1.具有相应岗位需要的证书；                                   2.年龄45岁及以下。</t>
  </si>
  <si>
    <t>4500-5000元/月</t>
  </si>
  <si>
    <t>作图设计师</t>
  </si>
  <si>
    <t>1.能熟练掌握ps、ai等软件，会设计图；                        2.有相应的作图经验。</t>
  </si>
  <si>
    <t>裕民县展牧畜养殖服务农民专业合作社</t>
  </si>
  <si>
    <t>裕民县展牧畜养殖服务农民专业合作社按照“民办、民管、民受益”的原则，由农牧民自愿联合组建成立于2012年4月，并在工商局注册，属具有独立法人资格的农民专业合作社，注册资金164万，社员51户。合作社以订单的形式在社员之间建立起紧密的利益联结机制，通过统一收购、统一加工、统一包装、统一销售生产经营模式，提升品牌、规模效益。主要业务范围：畜牧养殖、销售、农副产品购销、肉制品加工销售。</t>
  </si>
  <si>
    <t>牛羊肉分割技术人员</t>
  </si>
  <si>
    <t>1.有3年以上牛羊分割加工操作经验；
2.熟悉牛羊各部位用途等；
3.动手能力强，较高的实际操作水平。</t>
  </si>
  <si>
    <t>马桂芳</t>
  </si>
  <si>
    <t>15981713167
0901-6596432
1724915164@qq.com</t>
  </si>
  <si>
    <t>新疆金诚商贸有限  公司</t>
  </si>
  <si>
    <t>新疆金诚恒达商贸有限公司成立于2019年7月。总面积25328平方米，项目分两期建设。一期占地面积11988平方米，建筑面积4360平方米。厂区主要建有860平方米展厅1个；研发、办公为一体的综合楼一栋；1300平方米生产车间1座，主要功能为压榨、精炼、冷链和罐装为一体的综合性生产车间；红花籽储备仓库2座，储存能力3000吨；红花油储备库1座，毛油料储存能力280吨；二期占地面积13340平方米，主要建设海关监管直属库，建筑面积2500平方米，储存能力20000吨，主要用于红花籽进出海关收运、仓储、理货、分拣、交接等，开展红花籽进出口贸易。配套建设标准化生产车间1座，配套红花醋生产线、剥壳全套设备及水、电、暖、消防设施等。目前一期建设已完工并投入生产，二期工程处于建设中。</t>
  </si>
  <si>
    <t>销售</t>
  </si>
  <si>
    <t>1.至少有3年的销售经验；
2.年龄45岁及以下。</t>
  </si>
  <si>
    <t>葛文远</t>
  </si>
  <si>
    <t>讲解员</t>
  </si>
  <si>
    <t>1.有2年导游工作经验优先。</t>
  </si>
  <si>
    <t>至少有2年以上工作经验。</t>
  </si>
  <si>
    <t>裕民县众品农商商贸有限公司</t>
  </si>
  <si>
    <t>裕民县众品农商商贸有限公司，是一家集小麦收购、面粉精加工、农资销售、风干肉制品加工、农副产品仓储及产品销售为一体的综合性农商企业。是我县的重点企业，始建于2016年8月，注册资金500万，公司占地面积20248.7平米，位于裕民县万花园北路。</t>
  </si>
  <si>
    <t>会计、出纳</t>
  </si>
  <si>
    <t>财务会计类</t>
  </si>
  <si>
    <t>1.能胜任单位会计岗位要求，业务能力较强，从事过企业财务管理，爱岗敬业；
2.出纳要具备一定的财务知识和工作经验，有较好的沟通能力。</t>
  </si>
  <si>
    <t>杨雯</t>
  </si>
  <si>
    <t>和布克赛尔蒙古自治县正合油田服务有限公司</t>
  </si>
  <si>
    <t>公司是民营琪琪，主要从事油田服务、板土开采加工销售、砂石料加工销售、压裂沙加工销售。普通货物道路运输、建筑机械设备租赁。(依法须经批准的项目经相关部门批准后方可开展经营活动)（依法须经批准的项目，经相关部门批准后方可开展经营活动）</t>
  </si>
  <si>
    <t>普通工人</t>
  </si>
  <si>
    <t>郁宏军</t>
  </si>
  <si>
    <t>乌苏市众益建材有限公司</t>
  </si>
  <si>
    <t>乌苏市众益建材有限公司是按照《中华人民共和国公司法》，于2013年4月24日在乌苏市工商行政管理局登记注册成立公司，其性质为有限公司。注册资金1,000万元
公司是自主经营，独立核算自负盈亏，具有独立法人资格的经济实体，占地面积34329.9平方米，建筑占地4000平方米，生产线建筑面积300平方米。主要生产混凝土蒸养加气块，年生产能力为5万方，主要生产研发新型建材产品。
公司及科研、贸易销售为一体，共划分为综合办公室，财务部，营销部，生产部，质检部，新产品研发6个主要部门，在册职工总人数30人，现在也是乌苏地区较有活力的新型建材生产企业之一。</t>
  </si>
  <si>
    <t>一线操作工</t>
  </si>
  <si>
    <t>乌苏市东工业园区</t>
  </si>
  <si>
    <t>机械操作工，能吃苦耐劳。</t>
  </si>
  <si>
    <t>李总</t>
  </si>
  <si>
    <t>乌苏市私有资产投资经营公司/乌苏市科源气体有限公司</t>
  </si>
  <si>
    <t>乌苏市科源气体有限公司，于2016年08月26日经塔城地区乌苏市工商行政管理局批准登记，具有独立法人资格，注册地址：新疆塔城乌苏市西城区物流园嘉陵江路1号。主管单位乌苏市应急管理局。主要从事氧气、氩气、乙炔、二氧化碳气体，溶解乙炔气体的气瓶充装工作。</t>
  </si>
  <si>
    <t>驾驶员、押运员</t>
  </si>
  <si>
    <t>持有B照、C照</t>
  </si>
  <si>
    <t>1.持有危险品上岗证、危险品押运证；              2.年龄在20-45岁；                
3.在金三角地区从事气体配送，身体健康。</t>
  </si>
  <si>
    <t>胥勋铭</t>
  </si>
  <si>
    <t>13565574658   18139398181</t>
  </si>
  <si>
    <t>乌苏市海阁石化有限公司</t>
  </si>
  <si>
    <t>乌苏市海阁石化有限公司位于乌苏市东工业园区，公司于2006年通过招商引资成立，注册资金为1600万元人民币，公司是自主经营、独立核算、自负盈亏具有独立法人资格的经济实体，主要从事石油下游产品储存、加工、利用为一体的大型企业。经营范围有：煤焦油、重质燃油、溶济油、燃料油等多种石油化工产品。
    公司自2006年成立以来，本着以人为本，安全为天，预防为主的科学规范的管理，优质高效的服务经营理念，根据企业规范化、标准化、科学化的需求以适应市场竞争为导向，全面引进现代企业管理机制，认真规范企业内部管理。 公司厂区占地面积65000平方米，分办公区，生产区，储运区等几大区域，拥有多项先进的生产技术以及检测精密设备。是中石油，中石化等多家知名企业的合作伙伴。
   今后我们将继续坚持以关注顾客为焦点，提高产品质量，持续改进，满足需求的方针，为地方经济做出最大贡献。科学规范的管理，优质高效的服务是我们的理念。</t>
  </si>
  <si>
    <t>厂长</t>
  </si>
  <si>
    <t>环境工程、石油化工、冶金、分析测试专业及相关专业</t>
  </si>
  <si>
    <t>1.本科及以上学历；有化工工程师资格证；；
2.年龄45岁及以下；                         
3.经历过三同时《同时设计、同时建设、同时投入使用》                                                                  4.经历过三同时《同时设计、同时建设、同时投入使用》                                                           5.从事过安全工作或有化工注册工程师资格证优先。</t>
  </si>
  <si>
    <t>李运合</t>
  </si>
  <si>
    <t>市场营销、外贸、金融、工商管理专业</t>
  </si>
  <si>
    <t>1.从事过销售、保险、导购等工作；
2.年龄45岁及以下；
3.有亲和力、开拓精神，性格外向，反应敏捷，表达能力强，有责任心，五官端正；                               4.C照及2年以上驾龄。</t>
  </si>
  <si>
    <t>3500-5000元/月</t>
  </si>
  <si>
    <t>炼油操作工</t>
  </si>
  <si>
    <t>化工相关专业优先</t>
  </si>
  <si>
    <t>1.学历高中及以上，化工相关专业优先
2.在化工厂工作有1年以上工作经历，有常减压精馏装置操作经验优先。
3.有相关装置班长岗位工作经验者，可享受相应岗位的技术补贴。</t>
  </si>
  <si>
    <t>仓库部 
管理员</t>
  </si>
  <si>
    <t>1.3年以上同岗位工作经验；
2.年龄45岁及以下。</t>
  </si>
  <si>
    <t>机电
设备专员（机电设备维运工程师）</t>
  </si>
  <si>
    <t>1.5年以上同岗位工作经验者优先；
2.年龄45岁及以下；
3.能接受长期驻外办公。</t>
  </si>
  <si>
    <t>设备
维修工</t>
  </si>
  <si>
    <t>1.3年以上塑料加工行业设备维修工作经验者优先；
2.年龄45岁及以下。</t>
  </si>
  <si>
    <t>机电维修</t>
  </si>
  <si>
    <t>1.熟悉机械或者电器维修；
2.3年以上机械或电器维修经验。</t>
  </si>
  <si>
    <t>4000-7000元/月</t>
  </si>
  <si>
    <t>研发人员</t>
  </si>
  <si>
    <t>高分子/机械</t>
  </si>
  <si>
    <t>1.1年以上工作经验；
2.再生资源公司经验者优先。</t>
  </si>
  <si>
    <t>施工技术员</t>
  </si>
  <si>
    <t>铁门关市</t>
  </si>
  <si>
    <t>1.3年以上同岗位工作经验者优先；
2.持有施工技术员证。</t>
  </si>
  <si>
    <t>施工
安全员</t>
  </si>
  <si>
    <t>1.3年以上同岗位工作经验者优先；
2.持有C级证。</t>
  </si>
  <si>
    <t>新疆钵施然智能农机股份有限公司</t>
  </si>
  <si>
    <t>新疆钵施然智能农机股份有限公司成立于2009年8月，位于新疆塔城地区乌苏市新市区塔里木河东路594号，注册资本11229万元人民币，占地面积22.4万平米，是一家集研发、生产、销售为一体的现代化大型农机制造高新技术企业。公司现有员工854人，先后通过了ISO9001质量管理体系、ISO14001环境管理体系、OHSAS18001健康安全管理体系认证，取得自治区“高新技术企业”“自治区级企业技术中心”“自治区级绿色工厂”“扶贫先进单位”“科技创新先进企业”等荣誉和资质。
公司自成立以来，始终坚持诚信、创新、高效、分享的经营理念，以领先的技术开发水平、过硬的产品质量、全程贴心快捷的售后服务理念赢得市场。历经10年的发展，公司成为国内较早进入棉花收获机领域并取得技术突破，形成科研成果，实现批量生产的企业。现拥有完全自主知识产权的各种专利178项， 其中4行、6行棉花收获机自主知识产权填补了国产棉花收获机的空白，打破了该产品被国外进口机型长期垄断的局面。
公司主要产品有4MZ-6A自走式采棉机、4MZ-5A自走式采棉机、4MZ-3A自走式采棉机、精量铺膜播种机和残膜回收机。同时正处于研发阶段的还包括自走式打包棉花收获机、喷药机、联合整地机、二代残膜回收机等一系列市场需求旺盛的产品。产品主要销往新疆南、北疆各地州和甘肃、内蒙等地，并与苏丹、土耳其、伊朗、哈萨克斯坦等国达成出口意向协议。
未来，我们将继续以“立足新疆、面向西北、辐射中亚”的市场发展战略，持之以恒，不断超越，努力打造“钵施然”的优质品牌。</t>
  </si>
  <si>
    <t>SER工程师</t>
  </si>
  <si>
    <t>机械专业</t>
  </si>
  <si>
    <t>1.制定零部件的进料检验标准；
2.对零部件样品实物，按照图纸要求，进行测量（包括尺寸进度、形位公差），出具SER报告书
3.将零部件样品在整机上进行试装；
4.对研发图纸的尺寸标注、及可检验性提出建议；
5.协助IQC，对不合格品是否可以特采，做出判定；
6.品保进料检验数量巨大时，协助IQC突击量测</t>
  </si>
  <si>
    <t>5000-8500元/月</t>
  </si>
  <si>
    <t>徐帅</t>
  </si>
  <si>
    <t>QE工程师</t>
  </si>
  <si>
    <t>1.针对客户投诉品质异常，组织相关部门制订纠正、预防措施并回复客户，监督和跟踪实施过程及效果；                
2.新产品导入时的品质鉴定异常信息收集、汇总、反馈及跟踪改善成效；      
3.负责相关品质信息的搜集,反馈及相关资料的汇整、呈报；</t>
  </si>
  <si>
    <t>IE技术员</t>
  </si>
  <si>
    <t>1.负责产品作业标准的编制                      
2.负责工厂及车间规划布局
3.负责公司的技改工作
4.负责品质改善课题</t>
  </si>
  <si>
    <t>注塑领班</t>
  </si>
  <si>
    <r>
      <t>1.初中以上文化水平，
2诚实守信，吃苦耐劳，无条件服从上级安排，
3能接受上夜班，能接受正常岗位调整。</t>
    </r>
    <r>
      <rPr>
        <sz val="8"/>
        <rFont val="Arial"/>
        <family val="2"/>
      </rPr>
      <t>  </t>
    </r>
    <r>
      <rPr>
        <sz val="8"/>
        <rFont val="仿宋_GB2312"/>
        <family val="3"/>
      </rPr>
      <t xml:space="preserve">
4.会基本操作滚塑和低压浇注设备。
5.懂得现场基本7S管理，和人员调整。
6.要有团队意识，有责任心有拼搏精神，有全局观。
7.身体健康，持有职业病体检报告。（设备技术方面不懂公司培训）</t>
    </r>
  </si>
  <si>
    <t>6000--7000元/月</t>
  </si>
  <si>
    <t>注塑部组长</t>
  </si>
  <si>
    <r>
      <t>1.初中以上文化水平，
2诚实守信，吃苦耐劳，无条件服从上级安排，
3能接受上夜班，能接受正常岗位调整。</t>
    </r>
    <r>
      <rPr>
        <sz val="8"/>
        <rFont val="Arial"/>
        <family val="2"/>
      </rPr>
      <t> </t>
    </r>
    <r>
      <rPr>
        <sz val="8"/>
        <rFont val="仿宋_GB2312"/>
        <family val="3"/>
      </rPr>
      <t xml:space="preserve">
4.要有团队意识，有责任心有拼搏精神，有全局观。
5.身体健康，持有职业病体检报告。</t>
    </r>
  </si>
  <si>
    <t>激光切管机操作员</t>
  </si>
  <si>
    <r>
      <t>1.能够熟练电脑操作软件；</t>
    </r>
    <r>
      <rPr>
        <sz val="8"/>
        <rFont val="Arial"/>
        <family val="2"/>
      </rPr>
      <t> </t>
    </r>
    <r>
      <rPr>
        <sz val="8"/>
        <rFont val="仿宋_GB2312"/>
        <family val="3"/>
      </rPr>
      <t xml:space="preserve">
2.能够识图并按照图纸在各种板材上放线、切割等；</t>
    </r>
    <r>
      <rPr>
        <sz val="8"/>
        <rFont val="Arial"/>
        <family val="2"/>
      </rPr>
      <t> </t>
    </r>
    <r>
      <rPr>
        <sz val="8"/>
        <rFont val="仿宋_GB2312"/>
        <family val="3"/>
      </rPr>
      <t xml:space="preserve">
3.能服从公司安排，执行力强；
4.有钣金工作者优先；</t>
    </r>
    <r>
      <rPr>
        <sz val="8"/>
        <rFont val="Arial"/>
        <family val="2"/>
      </rPr>
      <t> </t>
    </r>
    <r>
      <rPr>
        <sz val="8"/>
        <rFont val="仿宋_GB2312"/>
        <family val="3"/>
      </rPr>
      <t xml:space="preserve">
5.会三维、二维绘图软件者优先；</t>
    </r>
  </si>
  <si>
    <t>激光切割操作员</t>
  </si>
  <si>
    <t>1.能够熟练电脑操作软件；
2.能够识图并按照图纸在各种板材上放线、切割等；
3.能服从公司安排，执行力强；
4.有钣金工作者优先；
5.会三维、二维绘图软件者优先；</t>
  </si>
  <si>
    <t>报表开发工程师</t>
  </si>
  <si>
    <t>1.分析集团业务需求和数据展现需求；
2.负责从业务源系统中进行数据抽取、清洗、加载、转换工作；
3.承担报表及大屏的设计开发实施工作；
4.完成上级交办的其他工作。</t>
  </si>
  <si>
    <t>7000-12000元/月</t>
  </si>
  <si>
    <t>入库检验员</t>
  </si>
  <si>
    <t>1.机械基础相关专业，能认识机械图纸和使用基础量具；
2.熟悉产品特点和产品质量要求； 
3.具有较强的独立分析和解决问题能力；
4.具有良好沟通、协调和人际交往能力； 
5.了解企业生产作业流程，掌握各项检验的方法和技巧，对全面质量管理有一定认识。</t>
  </si>
  <si>
    <t>出货检验员</t>
  </si>
  <si>
    <t>进料检验员</t>
  </si>
  <si>
    <t>售后检验员</t>
  </si>
  <si>
    <t>生产检验员</t>
  </si>
  <si>
    <t>进料检验工程师</t>
  </si>
  <si>
    <t>沙雅县</t>
  </si>
  <si>
    <t>1.负责供应商来料、后工序报检工作的安排、协调。
2.负责进料检验员检验技能、检验效率的提升，确保进料检验工作高效、有序进行。
3.负责与供应商质量工程师确立产品测量方法，确保与供应商测量方法的统一。
4.负责供应商来料状况的数据统计和分析。
5.负责供应商对工程变更执行情况进行验证，并进行数据的统计和分析。
6.负责验证供应商质量改进措施的执行情况，并进行数据的统计和分析。
7.负责验证供应商对样品要求的执行情况，并进行数据统计和分析。
8.负责进料检验常用检具的申请、保管及日常维护。
9.负责进料检验员日常工作的安排、督导和培训。</t>
  </si>
  <si>
    <t>钣金工艺工程师</t>
  </si>
  <si>
    <t>1.负责钣金件报价，钣金展开图和工艺制作。  
2.负责钣金工艺制作流程和指导书的编制。
3.负责钣金生产过程中与工艺相关的技术问题的解决。
4.负责钣金类工装夹具的开发设计。
5.负责新产品打样过程中的问题，问题跟踪等技术问题。
6.优化钣金生产工艺，降低生产成本，提升产品品质。</t>
  </si>
  <si>
    <t>10000-13000元/月</t>
  </si>
  <si>
    <t>生管员</t>
  </si>
  <si>
    <r>
      <t>1.</t>
    </r>
    <r>
      <rPr>
        <sz val="8"/>
        <rFont val="Arial"/>
        <family val="2"/>
      </rPr>
      <t> </t>
    </r>
    <r>
      <rPr>
        <sz val="8"/>
        <rFont val="仿宋_GB2312"/>
        <family val="3"/>
      </rPr>
      <t>负责计划管理
2.</t>
    </r>
    <r>
      <rPr>
        <sz val="8"/>
        <rFont val="Arial"/>
        <family val="2"/>
      </rPr>
      <t> </t>
    </r>
    <r>
      <rPr>
        <sz val="8"/>
        <rFont val="仿宋_GB2312"/>
        <family val="3"/>
      </rPr>
      <t>负责生产协调
3.</t>
    </r>
    <r>
      <rPr>
        <sz val="8"/>
        <rFont val="Arial"/>
        <family val="2"/>
      </rPr>
      <t> </t>
    </r>
    <r>
      <rPr>
        <sz val="8"/>
        <rFont val="仿宋_GB2312"/>
        <family val="3"/>
      </rPr>
      <t>负责生产异常追踪处理，物料欠料跟踪处理
4.</t>
    </r>
    <r>
      <rPr>
        <sz val="8"/>
        <rFont val="Arial"/>
        <family val="2"/>
      </rPr>
      <t> </t>
    </r>
    <r>
      <rPr>
        <sz val="8"/>
        <rFont val="仿宋_GB2312"/>
        <family val="3"/>
      </rPr>
      <t>逻辑思维强
5.</t>
    </r>
    <r>
      <rPr>
        <sz val="8"/>
        <rFont val="Arial"/>
        <family val="2"/>
      </rPr>
      <t> </t>
    </r>
    <r>
      <rPr>
        <sz val="8"/>
        <rFont val="仿宋_GB2312"/>
        <family val="3"/>
      </rPr>
      <t>熟悉表格，有ERP工作经验优先
6.  抗压能力强</t>
    </r>
  </si>
  <si>
    <t>三坐标测量员</t>
  </si>
  <si>
    <r>
      <t>1.</t>
    </r>
    <r>
      <rPr>
        <sz val="8"/>
        <rFont val="Arial"/>
        <family val="2"/>
      </rPr>
      <t> </t>
    </r>
    <r>
      <rPr>
        <sz val="8"/>
        <rFont val="仿宋_GB2312"/>
        <family val="3"/>
      </rPr>
      <t>负责公司内、外部送检产品的测量，并出具测量报告:
2.  负责批量生产产品三坐标测量程序的编制、优化和存档:
3.</t>
    </r>
    <r>
      <rPr>
        <sz val="8"/>
        <rFont val="Arial"/>
        <family val="2"/>
      </rPr>
      <t> </t>
    </r>
    <r>
      <rPr>
        <sz val="8"/>
        <rFont val="仿宋_GB2312"/>
        <family val="3"/>
      </rPr>
      <t>协助质量保证工程师执行《监视和测量设备》周期检定计划:
4.</t>
    </r>
    <r>
      <rPr>
        <sz val="8"/>
        <rFont val="Arial"/>
        <family val="2"/>
      </rPr>
      <t> </t>
    </r>
    <r>
      <rPr>
        <sz val="8"/>
        <rFont val="仿宋_GB2312"/>
        <family val="3"/>
      </rPr>
      <t>测量室的《监视和测量设备》测量精度产生偏离或测量设备发生故障时，需要及时给予反馈;
5.  测量室的《监视和测量设备》超出《周期检定计划》或超出《维护、保养计划期限》时，需要及时给予反馈。</t>
    </r>
  </si>
  <si>
    <t>质检员</t>
  </si>
  <si>
    <t>1.根据仓库开出的报检单，核对待检物料的产品型号、版本等信息与报检信息的一致性。 
2.核对供应商提供的《材质证明书》是否在有效期，是否满足图纸要求。 3.根据抽样检验结果，对该批产品进行合格性判定并将检验结果记录在《进料检验报告》上。 
4.针对抽样检验发现的不合格项，及时开出《不合格品处理单》交由质量工程师进行确认并执行《不合格品控制程序》。
5.针对抽样检验发现的不合格项，需要做好标识，待《不合格品评审》决议后，执行最终处置方案。</t>
  </si>
  <si>
    <t>售后维修</t>
  </si>
  <si>
    <t>1.按照施工要求，规定时间内完成特种设备的维修。 
2.负责维修工具的保养与管理。 
3.建立健全基础资料，负责本岗位资料填写与保管。 
4.执行同岗同检、逐级督查工作制度。 
5.完成领导交办的其他工作。</t>
  </si>
  <si>
    <t>品质工程师</t>
  </si>
  <si>
    <t>需要熟悉ISO9000体系，熟悉TS16949体系，能够审核供应商质量管理体系的运行情况，跟踪供应商进行质量、环境体系认证，帮助供应商开展优化工作。 
1.监督供应商的生产、工艺、检验等与产品质量相关的管理工作，确保外购/外协件的制造过程在供应商处得到控制，质量得到保证； 
2.对供应商生产的零部件实施生产、技术力评价； 
3.对供应商的品质绩效进行评估与稽核，对供应商的品质异常进行监督和辅导，解决问题并持续改善； 
4.对各供应商作清晰准确的记录，定期分析记录并及时通知供应商和采购主管有关质量问题和技术改进； 
5.针对年度供应商审核计划，进行年度供应商过程审核，出具详细、完整的过程审核报告；并负责审核发现的不合格项的整改跟踪、索要改善证据； 
6.领导交办的其他任务。</t>
  </si>
  <si>
    <t>乌苏四棵树煤炭有限责任公司</t>
  </si>
  <si>
    <t>四棵树煤炭是国家电力投资集团有限公司的三级子公司，现有一对生产矿井为国家一级安全生产标准化矿井，年生产煤炭120万吨，现有职工600多人。</t>
  </si>
  <si>
    <t>专业技术人员</t>
  </si>
  <si>
    <t>采矿、机电等</t>
  </si>
  <si>
    <t>身体健康</t>
  </si>
  <si>
    <t>刘旭娟</t>
  </si>
  <si>
    <t>额敏县新疆绿融家乡城市运营服务有限公司</t>
  </si>
  <si>
    <t>新疆绿融家乡城市运营服务有限公司，成立于2021年10月9日，国有独资企业。公司位于新疆塔城地区额敏县工业园区内，占地面积约20万平方米，拥有自己的小游园、绿化小广场，办公环境优美。公司主要营业范围有：林绿化工程施工;市政设施管理;居民日常生活服务;城市绿化管理;肥料销售;停车场服务;广告发布;劳务服务(不含劳务派遣);环境卫生管理等。
自成立以来，公司秉持“务实创新，一切为民”的发展理念，积极响应党的号召，紧跟时代发展步伐，本着“全心全意为人民服务”的初心，为额敏县生态环境改善、园林绿化建设、市容市貌提升等贡献力量，取得了优异的成绩，也得到了广大市民的一致好评。
“人才是第一资源”，为公司发展需要，现向贵校招聘各类精英人才。</t>
  </si>
  <si>
    <t>园艺技术员</t>
  </si>
  <si>
    <t>园林、植保、林学等相关专业</t>
  </si>
  <si>
    <t>绿化管理专员</t>
  </si>
  <si>
    <t>园林、植保、林学等相关专业。</t>
  </si>
  <si>
    <t>项目经理助理</t>
  </si>
  <si>
    <t>市政、园林、植保、林学等相关专业</t>
  </si>
  <si>
    <t>市政、园林、植保、林学等相关专业。</t>
  </si>
  <si>
    <t>托里县蔡氏工贸有限公司</t>
  </si>
  <si>
    <t>沥青搅拌站</t>
  </si>
  <si>
    <t>建筑专业</t>
  </si>
  <si>
    <t>1.工程师证优先；                         2.C1驾驶证。</t>
  </si>
  <si>
    <t>蔡怀龙</t>
  </si>
  <si>
    <t>商砼搅拌站</t>
  </si>
  <si>
    <t>站长</t>
  </si>
  <si>
    <t>管理专业</t>
  </si>
  <si>
    <t>1.管理经验优先；                        2.C1驾驶证。</t>
  </si>
  <si>
    <t>制造管理专员</t>
  </si>
  <si>
    <t>1.有2年以上车间生产相关工作经验；
2.善于跟人沟通和协调工作进度， 具有
良好的团队合作能力；
3.服从工作安排，责任心强，具备奋斗精神。</t>
  </si>
  <si>
    <t>乌苏市明源石油化工有限公司</t>
  </si>
  <si>
    <r>
      <t>公司成立于2014年5月，是一家集科研、加工、生产、销售于一体的现代化石油化工企业。
  目前项目已投资49354万元，建筑面积5836</t>
    </r>
    <r>
      <rPr>
        <sz val="8"/>
        <rFont val="宋体"/>
        <family val="0"/>
      </rPr>
      <t>㎡</t>
    </r>
    <r>
      <rPr>
        <sz val="8"/>
        <rFont val="仿宋_GB2312"/>
        <family val="3"/>
      </rPr>
      <t>；建成储油罐30座，存储能力达到17万立方米，50万吨/年劣质重油深加工处理装置生产线。
  二期建设规划项目：工程建设总投资49亿元；
  1、200万吨/年废油资源化再利用项目50×104t/a 油品改制装置及配套的1.2×104Nm</t>
    </r>
    <r>
      <rPr>
        <sz val="8"/>
        <rFont val="宋体"/>
        <family val="0"/>
      </rPr>
      <t>³</t>
    </r>
    <r>
      <rPr>
        <sz val="8"/>
        <rFont val="仿宋_GB2312"/>
        <family val="3"/>
      </rPr>
      <t>/h甲醇制氢装置；
  2、0.22×104t/a硫氢化钠装置及配套3万立方米的储油罐建设。</t>
    </r>
  </si>
  <si>
    <t>技术操作工人</t>
  </si>
  <si>
    <t>全日制专科及以上</t>
  </si>
  <si>
    <t>石油化工类专业</t>
  </si>
  <si>
    <t>1.化工类专业、化验相关专业；
2.年龄40岁及以下；
3.责任心强、具有良好的协调沟通能力、良好的团队协作精神。</t>
  </si>
  <si>
    <t>王银玲</t>
  </si>
  <si>
    <t>19390661965
0992-8018899
519555322@qq.com</t>
  </si>
  <si>
    <t>私有企业</t>
  </si>
  <si>
    <t>车间主任</t>
  </si>
  <si>
    <t>具有一定的车间管理经验。</t>
  </si>
  <si>
    <t>需要有财会、经济相关专业或者有财务工作经验1年以上。</t>
  </si>
  <si>
    <t>女</t>
  </si>
  <si>
    <t>检验员要有相关检验经验。</t>
  </si>
  <si>
    <t>车间冷饮工</t>
  </si>
  <si>
    <t>踏实肯干。</t>
  </si>
  <si>
    <t>塔城市麦得利餐饮食品有限公司</t>
  </si>
  <si>
    <t>公司成立于1999年，经营范围包括食品加工销售，餐饮，房屋租赁，食品添加剂销售。</t>
  </si>
  <si>
    <t>导购.收银</t>
  </si>
  <si>
    <t>工作9小时。</t>
  </si>
  <si>
    <t>刘晓娟</t>
  </si>
  <si>
    <t>裱花学徒</t>
  </si>
  <si>
    <t>面包、糕点技师</t>
  </si>
  <si>
    <t>塔城市益和堂医药连锁有限公司</t>
  </si>
  <si>
    <t>塔城市益和堂医药连锁有限公司成立于2012年10月16日，现注册地址、库房地址均为新疆塔城地区塔城市新华街114号；公司分别在塔城市、额敏县两个区域下设了十个直营分公司。本公司经营范围为：中药材、中药饮片、中成药、化学药制剂、抗生素制剂、生化药品、生物制品。公司根据经营规模和经营需要设置了质量管理部、财务部、业务部、储运部共4个部门19个岗位。</t>
  </si>
  <si>
    <t>执业药师</t>
  </si>
  <si>
    <t>医药相关专业</t>
  </si>
  <si>
    <t>大专以上文化，具有中/西药执业药师资格证书，全面负责门店的质量管理工作。有相关工作经验者优先</t>
  </si>
  <si>
    <t>周雪</t>
  </si>
  <si>
    <t>13899379998       0901-6263939</t>
  </si>
  <si>
    <t>财会相关专业</t>
  </si>
  <si>
    <t>大专以上学历，具有会计资格证书，负责公司日常财务工作。</t>
  </si>
  <si>
    <t>塔城市居春堂药业有限公司</t>
  </si>
  <si>
    <t>塔城市居春堂药业有限公司成立于2020年7月7日，是一家销售成品中西药，化学制剂，生物制剂，化学制剂，医疗器械，保健食品，一次性使用医疗用品，消毒剂的自然人独资的医药销售公司</t>
  </si>
  <si>
    <t>营业员</t>
  </si>
  <si>
    <t>专业性强，认真负责。</t>
  </si>
  <si>
    <t>田东山</t>
  </si>
  <si>
    <t>塔城市方兴医药有限公司</t>
  </si>
  <si>
    <t>药品企业</t>
  </si>
  <si>
    <t>有从业经验优先。</t>
  </si>
  <si>
    <t>韩秀荣</t>
  </si>
  <si>
    <t>新疆康宁医药连锁有限责任公司</t>
  </si>
  <si>
    <t>新疆康宁医药连锁有限责任公司，创建于2002年10月，公司总部位于库尔勒，现有直营连锁门店800余家，门店覆盖库尔勒、阿克苏、阿拉尔、阿克苏、喀什、和田、乌鲁木齐、昌吉、哈密、吐鲁番、奎屯、克拉玛依、伊犁、塔城等地州市及团场。门店主要经营零售处方药与非处方药、中药饮片、中成药、化学药制剂、抗生素制剂、生化药品、生物制品、保健食品、二、三类医疗器械等。中国百强药店，康宁健康药房。</t>
  </si>
  <si>
    <t>1.有从业经验优先；
2.同时负责销售和收银工作。</t>
  </si>
  <si>
    <t>苏女士</t>
  </si>
  <si>
    <t>塔城市迎康医药有限公司</t>
  </si>
  <si>
    <t>马红丽</t>
  </si>
  <si>
    <t>塔城众升建筑工程有限公司</t>
  </si>
  <si>
    <t>塔城众升建筑工程有限公司，是一家集工业与民用建筑、安装、装饰装修、钢结构工程、园林绿化工程、农业基础设施施工及维护工程以及物业服务为一体的施工总承包企业。</t>
  </si>
  <si>
    <t>资料员</t>
  </si>
  <si>
    <t>会使用电脑办公软件、有责任心。</t>
  </si>
  <si>
    <t>2000元/月+</t>
  </si>
  <si>
    <t>邹成龙</t>
  </si>
  <si>
    <t>15276987100
0901-6233199
346678740@qq.com</t>
  </si>
  <si>
    <t>新疆海丰诚信项目管理有限公司</t>
  </si>
  <si>
    <t>公司成立于2022年3月25日，办公条件优越，拥有现代化办公场地及设施，设有招标部、预算部、监理部、财务部，开标厅和评标会议室以及供员工运动休闲的健身室，各荐配套设施完备，总面积1000平方米。</t>
  </si>
  <si>
    <t>造价师</t>
  </si>
  <si>
    <t>造价</t>
  </si>
  <si>
    <t>能独立完成造价工作。</t>
  </si>
  <si>
    <t>3500-6000元/月</t>
  </si>
  <si>
    <t>杜涛</t>
  </si>
  <si>
    <t>民营合作社</t>
  </si>
  <si>
    <t>塔城市益育综合合作社</t>
  </si>
  <si>
    <t>塔城市益育综合专业合作社成立于2011年，是一家马牛羊养殖及马牛羊肉制品深加工、销售为一体的全产业链企业，注册资金1000万元。合作社现有牛羊马肉注册商标有三个，分别是“小白杨尔萨”、“小白杨牧场”、“巴克图”。注册品类有29类、35类。致力于打造塔城自己的优质生鲜牛羊马肉品牌，通过电商平台结合线上线下主动行销，主动出击，广泛开发具有实力的潜在客户，发掘需求，推广品牌。</t>
  </si>
  <si>
    <t>1.至少有1年的直播带货经验。</t>
  </si>
  <si>
    <t>3500-4500元/月</t>
  </si>
  <si>
    <t>马文彪</t>
  </si>
  <si>
    <t>网络后台运营</t>
  </si>
  <si>
    <t>1.至少有2年的网络后台运营管理经验。</t>
  </si>
  <si>
    <t>4000-4500元/月</t>
  </si>
  <si>
    <t>专业合作社</t>
  </si>
  <si>
    <t>塔城市益育综合专业合作社</t>
  </si>
  <si>
    <t xml:space="preserve">    塔城市益育综合专业合作社成立于2011年，是一家集马牛羊养殖、肉制品深加工及销售为一体的合作社、经营地址位于塔城市二工镇托合拜沙孜队（地区党校斜对面）</t>
  </si>
  <si>
    <t>1.能长期任职；
2.会操作电脑；
3.能填写出入库单，记录进出货销售台账；
4.时间观念强，能吃苦耐劳。</t>
  </si>
  <si>
    <t>个体工商户</t>
  </si>
  <si>
    <t>塔城市鑫隆生活超市</t>
  </si>
  <si>
    <t>鑫隆生活超市，成立于2019，总营业面积4000多平方米。目前拥有2家门店，有员工80多人，。经过几年的努力，鑫隆生活超市赢得了良好的社会信誉，树立了良好的企业形象，鑫隆超市是塔城市零售行业的后起之秀。现因业务需要特诚招有识之士加入，鑫隆生活超市的明天会因你更美好!</t>
  </si>
  <si>
    <t>储备干部</t>
  </si>
  <si>
    <t>1.有商超管理经验者优先；
2.工作认真负责，具备良好的沟通协调组织能力，工作抗压能力强。</t>
  </si>
  <si>
    <t>李旭红</t>
  </si>
  <si>
    <t>13999498588
09016865555
1656562789@qq.com</t>
  </si>
  <si>
    <t>新疆丝路金星节能科技有限公司</t>
  </si>
  <si>
    <t>新疆丝路金星节能科技有限公司是一家集科研生产销售于一体的高科技专业化，智能化采暖系统供应商。回归春夏引进国际先进科技，致力于推广标准化的采暖设计，规范提倡节能减排，低碳环保，新型采暖系统在采暖技术，系统研发上不断开拓，精益求精，以科技报国，温暖万民的经营理念，以电热科技实现惠国惠民惠企业的企业精神。</t>
  </si>
  <si>
    <t>营销 总监</t>
  </si>
  <si>
    <t>4000/月</t>
  </si>
  <si>
    <t>吴丽君</t>
  </si>
  <si>
    <t>17399414558
0993-6054998
1390382159@qq.com</t>
  </si>
  <si>
    <t>设计师</t>
  </si>
  <si>
    <t>30岁以下</t>
  </si>
  <si>
    <t>熟练掌握CAD绘图软件、三维一体绘图设计</t>
  </si>
  <si>
    <t>4500/月</t>
  </si>
  <si>
    <t>和布克赛尔蒙古自治县宏达盐业有限责任公司</t>
  </si>
  <si>
    <t xml:space="preserve">宏达盐业有限责任公司始建于1958年，隶属中盐新疆盐业有限公司,是国家食盐定点生产和批发企业、“AAA”级信用企业、自治区自治区高新技术企业、“专精特新企业”、自治区文明单位、自治区级卫生红旗单位、国家生态原产地保护单位，主要从事湖盐开采、加工和销售。
公司注册资本7000万元，其中中盐新疆盐业有限公司控股80%，和布克赛尔县国有资产经营有限公司参股20%。   </t>
  </si>
  <si>
    <t>28岁及以下</t>
  </si>
  <si>
    <t>财务管理专业、持有初级及以上会计专业资格证书</t>
  </si>
  <si>
    <t>陈菊芳</t>
  </si>
  <si>
    <t>导游</t>
  </si>
  <si>
    <t>熟悉旅游业务知识</t>
  </si>
  <si>
    <t>博士生工作站研发人员</t>
  </si>
  <si>
    <t>博士</t>
  </si>
  <si>
    <t>盐湖化工、化学工程与工艺、食品营养与健康</t>
  </si>
  <si>
    <t>盐产品开发与利用</t>
  </si>
  <si>
    <t>塔城市国有投资投资经营集团有限公司</t>
  </si>
  <si>
    <t>塔城市国投公司成立于2012年，由塔城市人民政府委托市国有资产管理中心投资组建，是市属国有独资公司，注册资本1亿元。2016年7月独立挂牌，公司下设综合行政部、计划财务部、项目部、投融资部等4个职能部门，公司旗下有全资子公司10个、控股公司3个，参股公司5个；现有正式职工215人。公司主要经营范围：包括对外贸易、边境小额贸易经营权;国有资产投资、经营、管理；并承接国家政策性资金,财产租赁,基础设施建设,教育、卫生及生态环境治理设施建设,旅游产业投资开发及管理,农、林、牧、渔、商业、交通设施投资建设,农作物种植及加工。</t>
  </si>
  <si>
    <t>办公室文秘</t>
  </si>
  <si>
    <t>1、有较好的思想政治素质，热爱应聘岗位工作，身体健康，品行端正，勤奋  敬业，作风严谨，吃苦耐劳。
2、有良好的语言、文字表达能力，较强的学习能力，创新能力，沟通能力和执行能力，熟悉各类办公软件，能胜任本职工作，听从领导安排，具有2年及以上驾龄，党员优先。</t>
  </si>
  <si>
    <t>5100元/月（含绩效）</t>
  </si>
  <si>
    <t>谷文馨</t>
  </si>
  <si>
    <t>党建干事</t>
  </si>
  <si>
    <t>1.必须是中共党员；
2.能熟练掌握文字编辑、排板和办公自动化软件；
3.口头表达能力强，语言组织能力强，具备相当的公文写作能力；
4.组织沟通能力强、拥有较强的学习和适应能力会开车。</t>
  </si>
  <si>
    <t>塔城市公共汽车服务有限公司</t>
  </si>
  <si>
    <t>塔城市公共汽车服务有限公司是塔城市国有资产投资经营集团有限公司下属子公司之一，新公司注册资金4780万元。经营范围：公司经营范围包括公共汽车客运服务、财产租赁服务、车体、站台广告设计、制作及发布、汽车维修、汽车配件销售、出租车经营管理。</t>
  </si>
  <si>
    <t>1、有较强的团队精神、工作责任心，工作认真严谨，吃苦耐劳，执行力强。
2、具有2年及以上相关经验，有较好的规划和落地能力，愿意与公司共同成长。
    3、熟悉公交公司相关法律法规，配合总经理制定整体的运营规划和战略目标。
4、负责各条线的运营决策和实施反馈，不断提升运营效率；</t>
  </si>
  <si>
    <t>6800/月</t>
  </si>
  <si>
    <t>李晓东</t>
  </si>
  <si>
    <t>新疆五谷田种业有限公司</t>
  </si>
  <si>
    <t>新疆五谷田种业有限公司成立于2016年，是一家主要从事农作物种子选育、研发、商业化测评、品种报审、制种生产、种子加工、销售业务服务、技术服务销为一体的现代化种子企业，注册资金3099万元。是塔城地区取得玉米主要农作生产经营许可证和非主要农作物生产经营许可证两证的公司，是一家具有玉米、向日葵杂交种子育种、繁育、推广、生产、加工、包装、销售为一体化资质的企业。公司建成在塔城，办公区使用面积1300平米，库房、加工厂占地使用面积28000平米。北疆建设了12个区试、生产试验基地，每个实验基地基本承担接近100个品系、品种的区试和生产试验。年销售额3000万以上</t>
  </si>
  <si>
    <t>销售经理</t>
  </si>
  <si>
    <t>伊犁、昌吉、南疆</t>
  </si>
  <si>
    <t>20-35岁</t>
  </si>
  <si>
    <t>专科以上</t>
  </si>
  <si>
    <t>农业、经济管理、计算机相关专业</t>
  </si>
  <si>
    <t>1、大专及以上学历，农学类、市场营销或经济、管理类相关专业优先；
2、吃苦耐劳，有较强的工作责任心和团队协作精神；
3、Office办公软件运用熟练，尤其是PPT汇报材料制作与Excel数据整理；
4、能力优秀者可适当放宽要求。</t>
  </si>
  <si>
    <t>2-3</t>
  </si>
  <si>
    <t>韩亮</t>
  </si>
  <si>
    <t>17799780111   邮箱：66215966@qq.com</t>
  </si>
  <si>
    <t>新疆赛尔山集团公司</t>
  </si>
  <si>
    <t>新疆赛尔山集团公司于2020年10年月成立，11月完成公司架构和班子搭建，系县国资中心全资持股国有企业。注册资金8000万，经营范围涵盖：国有资产的产权经营：国有资本运营、收取国有资产收益；国有资产经营管理；国有资产处置和不良资产盘活（金融资产除外）；建设项目的投资管理；建筑工程施工、市政工程建设、道路工程建设、水利工程建设；从事土地开发整理；基础设施投资、建设、开发、经营和管理；保障性住房工程、棚户区改造；房地产开发经营、物业管理、建筑材料（除木材）、钢材、水泥批发兼零售；租赁业、房屋租赁；农林牧渔业生产经营及销售；矿产资源及新能源勘探及开发。
集团下设六个子公司。</t>
  </si>
  <si>
    <t>40周岁及以下</t>
  </si>
  <si>
    <t>会计（中级）</t>
  </si>
  <si>
    <t>本科学历，40岁以下，有中级会计证</t>
  </si>
  <si>
    <t>3-5人</t>
  </si>
  <si>
    <t>4000-5000</t>
  </si>
  <si>
    <t>李素莹</t>
  </si>
  <si>
    <t>18909905999（501661004@qq.com）</t>
  </si>
  <si>
    <t>35周岁及以下</t>
  </si>
  <si>
    <t>文秘、汉语言文学类</t>
  </si>
  <si>
    <t>从事办公室文员相关工作</t>
  </si>
  <si>
    <t>3-4人</t>
  </si>
  <si>
    <t>工程项目管理</t>
  </si>
  <si>
    <t>工程、建筑等相关专业</t>
  </si>
  <si>
    <t>具有相关从业经验</t>
  </si>
  <si>
    <t>20人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</si>
</sst>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18"/>
      <name val="方正小标宋简体"/>
      <family val="0"/>
    </font>
    <font>
      <b/>
      <sz val="9"/>
      <name val="仿宋_GB2312"/>
      <family val="3"/>
    </font>
    <font>
      <b/>
      <sz val="8"/>
      <name val="仿宋_GB2312"/>
      <family val="3"/>
    </font>
    <font>
      <sz val="9"/>
      <name val="仿宋_GB2312"/>
      <family val="3"/>
    </font>
    <font>
      <sz val="8"/>
      <name val="仿宋_GB2312"/>
      <family val="3"/>
    </font>
    <font>
      <sz val="10"/>
      <name val="宋体"/>
      <family val="0"/>
    </font>
    <font>
      <sz val="8"/>
      <name val="仿宋"/>
      <family val="3"/>
    </font>
    <font>
      <sz val="10"/>
      <name val="仿宋_GB2312"/>
      <family val="3"/>
    </font>
    <font>
      <sz val="11"/>
      <color indexed="9"/>
      <name val="宋体"/>
      <family val="0"/>
    </font>
    <font>
      <sz val="11"/>
      <color indexed="8"/>
      <name val="宋体"/>
      <family val="0"/>
    </font>
    <font>
      <b/>
      <sz val="11"/>
      <color indexed="63"/>
      <name val="宋体"/>
      <family val="0"/>
    </font>
    <font>
      <sz val="11"/>
      <color indexed="16"/>
      <name val="宋体"/>
      <family val="0"/>
    </font>
    <font>
      <b/>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indexed="17"/>
      <name val="宋体"/>
      <family val="0"/>
    </font>
    <font>
      <sz val="11"/>
      <color indexed="19"/>
      <name val="宋体"/>
      <family val="0"/>
    </font>
    <font>
      <sz val="8"/>
      <name val="Arial"/>
      <family val="2"/>
    </font>
    <font>
      <sz val="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6" borderId="2" applyNumberFormat="0" applyFont="0" applyAlignment="0" applyProtection="0"/>
    <xf numFmtId="0" fontId="10"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0" fillId="7" borderId="0" applyNumberFormat="0" applyBorder="0" applyAlignment="0" applyProtection="0"/>
    <xf numFmtId="0" fontId="19" fillId="0" borderId="4" applyNumberFormat="0" applyFill="0" applyAlignment="0" applyProtection="0"/>
    <xf numFmtId="0" fontId="10" fillId="3" borderId="0" applyNumberFormat="0" applyBorder="0" applyAlignment="0" applyProtection="0"/>
    <xf numFmtId="0" fontId="12" fillId="2" borderId="5" applyNumberFormat="0" applyAlignment="0" applyProtection="0"/>
    <xf numFmtId="0" fontId="26" fillId="2" borderId="1" applyNumberFormat="0" applyAlignment="0" applyProtection="0"/>
    <xf numFmtId="0" fontId="14" fillId="8" borderId="6" applyNumberFormat="0" applyAlignment="0" applyProtection="0"/>
    <xf numFmtId="0" fontId="11" fillId="9" borderId="0" applyNumberFormat="0" applyBorder="0" applyAlignment="0" applyProtection="0"/>
    <xf numFmtId="0" fontId="10" fillId="10" borderId="0" applyNumberFormat="0" applyBorder="0" applyAlignment="0" applyProtection="0"/>
    <xf numFmtId="0" fontId="25" fillId="0" borderId="7" applyNumberFormat="0" applyFill="0" applyAlignment="0" applyProtection="0"/>
    <xf numFmtId="0" fontId="18"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0" fillId="16" borderId="0" applyNumberFormat="0" applyBorder="0" applyAlignment="0" applyProtection="0"/>
    <xf numFmtId="0" fontId="11"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4" borderId="0" applyNumberFormat="0" applyBorder="0" applyAlignment="0" applyProtection="0"/>
    <xf numFmtId="0" fontId="10" fillId="4" borderId="0" applyNumberFormat="0" applyBorder="0" applyAlignment="0" applyProtection="0"/>
  </cellStyleXfs>
  <cellXfs count="101">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NumberFormat="1" applyFont="1" applyFill="1" applyBorder="1" applyAlignment="1" applyProtection="1">
      <alignment vertical="center" wrapText="1"/>
      <protection/>
    </xf>
    <xf numFmtId="0" fontId="5"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9" xfId="0" applyFont="1" applyFill="1" applyBorder="1" applyAlignment="1">
      <alignment vertical="center"/>
    </xf>
    <xf numFmtId="0" fontId="7"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0" fillId="0" borderId="9" xfId="0" applyFont="1" applyFill="1" applyBorder="1" applyAlignment="1">
      <alignment vertical="center"/>
    </xf>
    <xf numFmtId="49" fontId="6"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6675197880901-6892666306844414@qq.com" TargetMode="External" /><Relationship Id="rId2" Type="http://schemas.openxmlformats.org/officeDocument/2006/relationships/hyperlink" Target="mailto:186993294301351208622@qq.com" TargetMode="External" /><Relationship Id="rId3" Type="http://schemas.openxmlformats.org/officeDocument/2006/relationships/hyperlink" Target="mailto:186993294301351208622@qq.com" TargetMode="External" /><Relationship Id="rId4" Type="http://schemas.openxmlformats.org/officeDocument/2006/relationships/hyperlink" Target="mailto:186993294301351208622@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310"/>
  <sheetViews>
    <sheetView tabSelected="1" zoomScaleSheetLayoutView="100" workbookViewId="0" topLeftCell="A1">
      <selection activeCell="S5" sqref="S5"/>
    </sheetView>
  </sheetViews>
  <sheetFormatPr defaultColWidth="8.75390625" defaultRowHeight="14.25"/>
  <cols>
    <col min="1" max="1" width="2.875" style="3" customWidth="1"/>
    <col min="2" max="2" width="4.375" style="3" customWidth="1"/>
    <col min="3" max="3" width="7.375" style="3" customWidth="1"/>
    <col min="4" max="4" width="43.75390625" style="4" customWidth="1"/>
    <col min="5" max="5" width="7.375" style="3" customWidth="1"/>
    <col min="6" max="6" width="6.00390625" style="3" customWidth="1"/>
    <col min="7" max="7" width="4.375" style="3" customWidth="1"/>
    <col min="8" max="9" width="5.375" style="3" customWidth="1"/>
    <col min="10" max="10" width="11.50390625" style="3" customWidth="1"/>
    <col min="11" max="11" width="41.625" style="4" customWidth="1"/>
    <col min="12" max="12" width="5.25390625" style="3" customWidth="1"/>
    <col min="13" max="13" width="8.00390625" style="3" customWidth="1"/>
    <col min="14" max="14" width="6.75390625" style="3" customWidth="1"/>
    <col min="15" max="15" width="10.125" style="3" customWidth="1"/>
    <col min="16" max="16" width="3.50390625" style="1" customWidth="1"/>
    <col min="17" max="16384" width="8.75390625" style="1" customWidth="1"/>
  </cols>
  <sheetData>
    <row r="1" ht="14.25">
      <c r="A1" s="3" t="s">
        <v>0</v>
      </c>
    </row>
    <row r="2" spans="1:16" s="1" customFormat="1" ht="84.75" customHeight="1">
      <c r="A2" s="5" t="s">
        <v>1</v>
      </c>
      <c r="B2" s="5"/>
      <c r="C2" s="5"/>
      <c r="D2" s="5"/>
      <c r="E2" s="5"/>
      <c r="F2" s="5"/>
      <c r="G2" s="5"/>
      <c r="H2" s="5"/>
      <c r="I2" s="5"/>
      <c r="J2" s="5"/>
      <c r="K2" s="5"/>
      <c r="L2" s="5"/>
      <c r="M2" s="5"/>
      <c r="N2" s="5"/>
      <c r="O2" s="5"/>
      <c r="P2" s="5"/>
    </row>
    <row r="3" spans="1:16" s="1" customFormat="1" ht="33" customHeight="1">
      <c r="A3" s="6" t="s">
        <v>2</v>
      </c>
      <c r="B3" s="7" t="s">
        <v>3</v>
      </c>
      <c r="C3" s="7" t="s">
        <v>4</v>
      </c>
      <c r="D3" s="7" t="s">
        <v>5</v>
      </c>
      <c r="E3" s="8" t="s">
        <v>6</v>
      </c>
      <c r="F3" s="8" t="s">
        <v>7</v>
      </c>
      <c r="G3" s="8" t="s">
        <v>8</v>
      </c>
      <c r="H3" s="8" t="s">
        <v>9</v>
      </c>
      <c r="I3" s="8" t="s">
        <v>10</v>
      </c>
      <c r="J3" s="8" t="s">
        <v>11</v>
      </c>
      <c r="K3" s="8" t="s">
        <v>12</v>
      </c>
      <c r="L3" s="8" t="s">
        <v>13</v>
      </c>
      <c r="M3" s="8" t="s">
        <v>14</v>
      </c>
      <c r="N3" s="8" t="s">
        <v>15</v>
      </c>
      <c r="O3" s="8" t="s">
        <v>16</v>
      </c>
      <c r="P3" s="6" t="s">
        <v>17</v>
      </c>
    </row>
    <row r="4" spans="1:16" ht="147" customHeight="1">
      <c r="A4" s="9">
        <v>1</v>
      </c>
      <c r="B4" s="10" t="s">
        <v>18</v>
      </c>
      <c r="C4" s="10" t="s">
        <v>19</v>
      </c>
      <c r="D4" s="11" t="s">
        <v>20</v>
      </c>
      <c r="E4" s="12" t="s">
        <v>21</v>
      </c>
      <c r="F4" s="12" t="s">
        <v>22</v>
      </c>
      <c r="G4" s="12" t="s">
        <v>23</v>
      </c>
      <c r="H4" s="12" t="s">
        <v>24</v>
      </c>
      <c r="I4" s="12" t="s">
        <v>25</v>
      </c>
      <c r="J4" s="12" t="s">
        <v>26</v>
      </c>
      <c r="K4" s="35" t="s">
        <v>27</v>
      </c>
      <c r="L4" s="36">
        <v>1</v>
      </c>
      <c r="M4" s="12" t="s">
        <v>28</v>
      </c>
      <c r="N4" s="10" t="s">
        <v>29</v>
      </c>
      <c r="O4" s="10" t="s">
        <v>30</v>
      </c>
      <c r="P4" s="37"/>
    </row>
    <row r="5" spans="1:16" ht="72.75" customHeight="1">
      <c r="A5" s="9">
        <v>2</v>
      </c>
      <c r="B5" s="13"/>
      <c r="C5" s="13"/>
      <c r="D5" s="14"/>
      <c r="E5" s="15" t="s">
        <v>31</v>
      </c>
      <c r="F5" s="15" t="s">
        <v>22</v>
      </c>
      <c r="G5" s="15" t="s">
        <v>23</v>
      </c>
      <c r="H5" s="15" t="s">
        <v>24</v>
      </c>
      <c r="I5" s="15" t="s">
        <v>25</v>
      </c>
      <c r="J5" s="15" t="s">
        <v>32</v>
      </c>
      <c r="K5" s="38" t="s">
        <v>33</v>
      </c>
      <c r="L5" s="39">
        <v>1</v>
      </c>
      <c r="M5" s="15" t="s">
        <v>28</v>
      </c>
      <c r="N5" s="13"/>
      <c r="O5" s="13"/>
      <c r="P5" s="40"/>
    </row>
    <row r="6" spans="1:16" ht="168" customHeight="1">
      <c r="A6" s="9">
        <v>3</v>
      </c>
      <c r="B6" s="16" t="s">
        <v>18</v>
      </c>
      <c r="C6" s="16" t="s">
        <v>34</v>
      </c>
      <c r="D6" s="17" t="s">
        <v>35</v>
      </c>
      <c r="E6" s="12" t="s">
        <v>36</v>
      </c>
      <c r="F6" s="12" t="s">
        <v>22</v>
      </c>
      <c r="G6" s="12" t="s">
        <v>23</v>
      </c>
      <c r="H6" s="12" t="s">
        <v>24</v>
      </c>
      <c r="I6" s="12" t="s">
        <v>37</v>
      </c>
      <c r="J6" s="12" t="s">
        <v>23</v>
      </c>
      <c r="K6" s="35" t="s">
        <v>38</v>
      </c>
      <c r="L6" s="36">
        <v>1</v>
      </c>
      <c r="M6" s="12" t="s">
        <v>39</v>
      </c>
      <c r="N6" s="12" t="s">
        <v>40</v>
      </c>
      <c r="O6" s="12" t="s">
        <v>41</v>
      </c>
      <c r="P6" s="9"/>
    </row>
    <row r="7" spans="1:16" ht="108" customHeight="1">
      <c r="A7" s="9">
        <v>4</v>
      </c>
      <c r="B7" s="16" t="s">
        <v>18</v>
      </c>
      <c r="C7" s="16" t="s">
        <v>42</v>
      </c>
      <c r="D7" s="17" t="s">
        <v>43</v>
      </c>
      <c r="E7" s="12" t="s">
        <v>44</v>
      </c>
      <c r="F7" s="12" t="s">
        <v>22</v>
      </c>
      <c r="G7" s="12" t="s">
        <v>23</v>
      </c>
      <c r="H7" s="12" t="s">
        <v>24</v>
      </c>
      <c r="I7" s="12" t="s">
        <v>45</v>
      </c>
      <c r="J7" s="12" t="s">
        <v>46</v>
      </c>
      <c r="K7" s="35" t="s">
        <v>47</v>
      </c>
      <c r="L7" s="36">
        <v>1</v>
      </c>
      <c r="M7" s="12" t="s">
        <v>48</v>
      </c>
      <c r="N7" s="12" t="s">
        <v>49</v>
      </c>
      <c r="O7" s="12" t="s">
        <v>50</v>
      </c>
      <c r="P7" s="41"/>
    </row>
    <row r="8" spans="1:16" ht="81.75" customHeight="1">
      <c r="A8" s="9">
        <v>5</v>
      </c>
      <c r="B8" s="16" t="s">
        <v>18</v>
      </c>
      <c r="C8" s="16" t="s">
        <v>51</v>
      </c>
      <c r="D8" s="17" t="s">
        <v>52</v>
      </c>
      <c r="E8" s="12" t="s">
        <v>53</v>
      </c>
      <c r="F8" s="12" t="s">
        <v>54</v>
      </c>
      <c r="G8" s="12" t="s">
        <v>55</v>
      </c>
      <c r="H8" s="12" t="s">
        <v>56</v>
      </c>
      <c r="I8" s="12" t="s">
        <v>25</v>
      </c>
      <c r="J8" s="12" t="s">
        <v>57</v>
      </c>
      <c r="K8" s="35" t="s">
        <v>58</v>
      </c>
      <c r="L8" s="36">
        <v>2</v>
      </c>
      <c r="M8" s="12" t="s">
        <v>59</v>
      </c>
      <c r="N8" s="28" t="s">
        <v>60</v>
      </c>
      <c r="O8" s="28" t="s">
        <v>61</v>
      </c>
      <c r="P8" s="42"/>
    </row>
    <row r="9" spans="1:16" ht="63.75" customHeight="1">
      <c r="A9" s="9">
        <v>6</v>
      </c>
      <c r="B9" s="16"/>
      <c r="C9" s="16"/>
      <c r="D9" s="17"/>
      <c r="E9" s="12" t="s">
        <v>62</v>
      </c>
      <c r="F9" s="12" t="s">
        <v>22</v>
      </c>
      <c r="G9" s="12" t="s">
        <v>55</v>
      </c>
      <c r="H9" s="12" t="s">
        <v>56</v>
      </c>
      <c r="I9" s="12" t="s">
        <v>25</v>
      </c>
      <c r="J9" s="12" t="s">
        <v>63</v>
      </c>
      <c r="K9" s="35" t="s">
        <v>64</v>
      </c>
      <c r="L9" s="36">
        <v>2</v>
      </c>
      <c r="M9" s="12" t="s">
        <v>59</v>
      </c>
      <c r="N9" s="28"/>
      <c r="O9" s="28"/>
      <c r="P9" s="42"/>
    </row>
    <row r="10" spans="1:16" ht="87" customHeight="1">
      <c r="A10" s="9">
        <v>7</v>
      </c>
      <c r="B10" s="18" t="s">
        <v>18</v>
      </c>
      <c r="C10" s="18" t="s">
        <v>65</v>
      </c>
      <c r="D10" s="19" t="s">
        <v>66</v>
      </c>
      <c r="E10" s="16" t="s">
        <v>67</v>
      </c>
      <c r="F10" s="16" t="s">
        <v>68</v>
      </c>
      <c r="G10" s="16" t="s">
        <v>23</v>
      </c>
      <c r="H10" s="16" t="s">
        <v>56</v>
      </c>
      <c r="I10" s="16" t="s">
        <v>69</v>
      </c>
      <c r="J10" s="16" t="s">
        <v>70</v>
      </c>
      <c r="K10" s="17" t="s">
        <v>71</v>
      </c>
      <c r="L10" s="16">
        <v>2</v>
      </c>
      <c r="M10" s="16" t="s">
        <v>72</v>
      </c>
      <c r="N10" s="28" t="s">
        <v>73</v>
      </c>
      <c r="O10" s="28" t="s">
        <v>74</v>
      </c>
      <c r="P10" s="43"/>
    </row>
    <row r="11" spans="1:16" ht="72" customHeight="1">
      <c r="A11" s="9">
        <v>8</v>
      </c>
      <c r="B11" s="20"/>
      <c r="C11" s="20"/>
      <c r="D11" s="21"/>
      <c r="E11" s="16" t="s">
        <v>75</v>
      </c>
      <c r="F11" s="16" t="s">
        <v>68</v>
      </c>
      <c r="G11" s="16" t="s">
        <v>55</v>
      </c>
      <c r="H11" s="16" t="s">
        <v>76</v>
      </c>
      <c r="I11" s="16" t="s">
        <v>69</v>
      </c>
      <c r="J11" s="16" t="s">
        <v>77</v>
      </c>
      <c r="K11" s="17" t="s">
        <v>78</v>
      </c>
      <c r="L11" s="16">
        <v>1</v>
      </c>
      <c r="M11" s="16" t="s">
        <v>79</v>
      </c>
      <c r="N11" s="28"/>
      <c r="O11" s="28"/>
      <c r="P11" s="43"/>
    </row>
    <row r="12" spans="1:16" ht="96" customHeight="1">
      <c r="A12" s="9">
        <v>9</v>
      </c>
      <c r="B12" s="20"/>
      <c r="C12" s="20"/>
      <c r="D12" s="21"/>
      <c r="E12" s="16" t="s">
        <v>80</v>
      </c>
      <c r="F12" s="16" t="s">
        <v>68</v>
      </c>
      <c r="G12" s="16" t="s">
        <v>55</v>
      </c>
      <c r="H12" s="16" t="s">
        <v>76</v>
      </c>
      <c r="I12" s="16" t="s">
        <v>69</v>
      </c>
      <c r="J12" s="16" t="s">
        <v>81</v>
      </c>
      <c r="K12" s="17" t="s">
        <v>82</v>
      </c>
      <c r="L12" s="16">
        <v>1</v>
      </c>
      <c r="M12" s="16" t="s">
        <v>83</v>
      </c>
      <c r="N12" s="28"/>
      <c r="O12" s="28"/>
      <c r="P12" s="43"/>
    </row>
    <row r="13" spans="1:16" ht="69.75" customHeight="1">
      <c r="A13" s="9">
        <v>10</v>
      </c>
      <c r="B13" s="22"/>
      <c r="C13" s="22"/>
      <c r="D13" s="23"/>
      <c r="E13" s="16" t="s">
        <v>84</v>
      </c>
      <c r="F13" s="16" t="s">
        <v>68</v>
      </c>
      <c r="G13" s="16" t="s">
        <v>55</v>
      </c>
      <c r="H13" s="16" t="s">
        <v>76</v>
      </c>
      <c r="I13" s="16" t="s">
        <v>69</v>
      </c>
      <c r="J13" s="16" t="s">
        <v>81</v>
      </c>
      <c r="K13" s="17" t="s">
        <v>85</v>
      </c>
      <c r="L13" s="16">
        <v>1</v>
      </c>
      <c r="M13" s="16" t="s">
        <v>79</v>
      </c>
      <c r="N13" s="28"/>
      <c r="O13" s="28"/>
      <c r="P13" s="44"/>
    </row>
    <row r="14" spans="1:16" ht="81" customHeight="1">
      <c r="A14" s="9">
        <v>11</v>
      </c>
      <c r="B14" s="24" t="s">
        <v>18</v>
      </c>
      <c r="C14" s="24" t="s">
        <v>65</v>
      </c>
      <c r="D14" s="25" t="s">
        <v>66</v>
      </c>
      <c r="E14" s="16" t="s">
        <v>86</v>
      </c>
      <c r="F14" s="16" t="s">
        <v>68</v>
      </c>
      <c r="G14" s="16" t="s">
        <v>55</v>
      </c>
      <c r="H14" s="16" t="s">
        <v>76</v>
      </c>
      <c r="I14" s="16" t="s">
        <v>69</v>
      </c>
      <c r="J14" s="16" t="s">
        <v>87</v>
      </c>
      <c r="K14" s="17" t="s">
        <v>88</v>
      </c>
      <c r="L14" s="16">
        <v>2</v>
      </c>
      <c r="M14" s="16" t="s">
        <v>89</v>
      </c>
      <c r="N14" s="28" t="s">
        <v>73</v>
      </c>
      <c r="O14" s="28" t="s">
        <v>74</v>
      </c>
      <c r="P14" s="45"/>
    </row>
    <row r="15" spans="1:16" ht="75" customHeight="1">
      <c r="A15" s="9">
        <v>12</v>
      </c>
      <c r="B15" s="24" t="s">
        <v>18</v>
      </c>
      <c r="C15" s="24" t="s">
        <v>90</v>
      </c>
      <c r="D15" s="25" t="s">
        <v>91</v>
      </c>
      <c r="E15" s="16" t="s">
        <v>92</v>
      </c>
      <c r="F15" s="16" t="s">
        <v>68</v>
      </c>
      <c r="G15" s="16" t="s">
        <v>23</v>
      </c>
      <c r="H15" s="16" t="s">
        <v>24</v>
      </c>
      <c r="I15" s="16" t="s">
        <v>69</v>
      </c>
      <c r="J15" s="16" t="s">
        <v>93</v>
      </c>
      <c r="K15" s="17" t="s">
        <v>94</v>
      </c>
      <c r="L15" s="16">
        <v>1</v>
      </c>
      <c r="M15" s="16" t="s">
        <v>95</v>
      </c>
      <c r="N15" s="28" t="s">
        <v>96</v>
      </c>
      <c r="O15" s="28" t="s">
        <v>97</v>
      </c>
      <c r="P15" s="45"/>
    </row>
    <row r="16" spans="1:16" ht="87.75" customHeight="1">
      <c r="A16" s="9">
        <v>13</v>
      </c>
      <c r="B16" s="26" t="s">
        <v>18</v>
      </c>
      <c r="C16" s="26" t="s">
        <v>98</v>
      </c>
      <c r="D16" s="27" t="s">
        <v>99</v>
      </c>
      <c r="E16" s="16" t="s">
        <v>100</v>
      </c>
      <c r="F16" s="12" t="s">
        <v>68</v>
      </c>
      <c r="G16" s="12" t="s">
        <v>23</v>
      </c>
      <c r="H16" s="16" t="s">
        <v>24</v>
      </c>
      <c r="I16" s="16" t="s">
        <v>69</v>
      </c>
      <c r="J16" s="16" t="s">
        <v>101</v>
      </c>
      <c r="K16" s="17" t="s">
        <v>102</v>
      </c>
      <c r="L16" s="16">
        <v>1</v>
      </c>
      <c r="M16" s="12" t="s">
        <v>103</v>
      </c>
      <c r="N16" s="15" t="s">
        <v>104</v>
      </c>
      <c r="O16" s="15" t="s">
        <v>105</v>
      </c>
      <c r="P16" s="42"/>
    </row>
    <row r="17" spans="1:16" ht="69.75" customHeight="1">
      <c r="A17" s="9">
        <v>14</v>
      </c>
      <c r="B17" s="26"/>
      <c r="C17" s="26"/>
      <c r="D17" s="27"/>
      <c r="E17" s="16" t="s">
        <v>106</v>
      </c>
      <c r="F17" s="12"/>
      <c r="G17" s="12"/>
      <c r="H17" s="16" t="s">
        <v>24</v>
      </c>
      <c r="I17" s="16" t="s">
        <v>69</v>
      </c>
      <c r="J17" s="16" t="s">
        <v>107</v>
      </c>
      <c r="K17" s="17" t="s">
        <v>108</v>
      </c>
      <c r="L17" s="16">
        <v>1</v>
      </c>
      <c r="M17" s="12"/>
      <c r="N17" s="15"/>
      <c r="O17" s="15"/>
      <c r="P17" s="42"/>
    </row>
    <row r="18" spans="1:16" ht="75.75" customHeight="1">
      <c r="A18" s="9">
        <v>15</v>
      </c>
      <c r="B18" s="10" t="s">
        <v>18</v>
      </c>
      <c r="C18" s="10" t="s">
        <v>109</v>
      </c>
      <c r="D18" s="11" t="s">
        <v>110</v>
      </c>
      <c r="E18" s="16" t="s">
        <v>111</v>
      </c>
      <c r="F18" s="16" t="s">
        <v>68</v>
      </c>
      <c r="G18" s="16" t="s">
        <v>23</v>
      </c>
      <c r="H18" s="16" t="s">
        <v>24</v>
      </c>
      <c r="I18" s="16" t="s">
        <v>112</v>
      </c>
      <c r="J18" s="16" t="s">
        <v>113</v>
      </c>
      <c r="K18" s="17" t="s">
        <v>114</v>
      </c>
      <c r="L18" s="16">
        <v>3</v>
      </c>
      <c r="M18" s="16" t="s">
        <v>115</v>
      </c>
      <c r="N18" s="10" t="s">
        <v>116</v>
      </c>
      <c r="O18" s="10" t="s">
        <v>117</v>
      </c>
      <c r="P18" s="42"/>
    </row>
    <row r="19" spans="1:16" ht="78" customHeight="1">
      <c r="A19" s="9">
        <v>16</v>
      </c>
      <c r="B19" s="13"/>
      <c r="C19" s="13"/>
      <c r="D19" s="14"/>
      <c r="E19" s="16" t="s">
        <v>111</v>
      </c>
      <c r="F19" s="16" t="s">
        <v>68</v>
      </c>
      <c r="G19" s="16" t="s">
        <v>23</v>
      </c>
      <c r="H19" s="16" t="s">
        <v>24</v>
      </c>
      <c r="I19" s="16" t="s">
        <v>112</v>
      </c>
      <c r="J19" s="16" t="s">
        <v>118</v>
      </c>
      <c r="K19" s="17" t="s">
        <v>119</v>
      </c>
      <c r="L19" s="16">
        <v>2</v>
      </c>
      <c r="M19" s="16" t="s">
        <v>115</v>
      </c>
      <c r="N19" s="13"/>
      <c r="O19" s="13"/>
      <c r="P19" s="42"/>
    </row>
    <row r="20" spans="1:16" ht="63" customHeight="1">
      <c r="A20" s="9">
        <v>17</v>
      </c>
      <c r="B20" s="26" t="s">
        <v>18</v>
      </c>
      <c r="C20" s="26" t="s">
        <v>120</v>
      </c>
      <c r="D20" s="27" t="s">
        <v>121</v>
      </c>
      <c r="E20" s="16" t="s">
        <v>92</v>
      </c>
      <c r="F20" s="16" t="s">
        <v>68</v>
      </c>
      <c r="G20" s="16" t="s">
        <v>23</v>
      </c>
      <c r="H20" s="16" t="s">
        <v>24</v>
      </c>
      <c r="I20" s="16" t="s">
        <v>45</v>
      </c>
      <c r="J20" s="16" t="s">
        <v>122</v>
      </c>
      <c r="K20" s="17" t="s">
        <v>94</v>
      </c>
      <c r="L20" s="16">
        <v>1</v>
      </c>
      <c r="M20" s="16" t="s">
        <v>103</v>
      </c>
      <c r="N20" s="26" t="s">
        <v>123</v>
      </c>
      <c r="O20" s="26" t="s">
        <v>124</v>
      </c>
      <c r="P20" s="42"/>
    </row>
    <row r="21" spans="1:16" ht="85.5" customHeight="1">
      <c r="A21" s="9">
        <v>18</v>
      </c>
      <c r="B21" s="28" t="s">
        <v>18</v>
      </c>
      <c r="C21" s="28" t="s">
        <v>125</v>
      </c>
      <c r="D21" s="29" t="s">
        <v>126</v>
      </c>
      <c r="E21" s="16" t="s">
        <v>127</v>
      </c>
      <c r="F21" s="16" t="s">
        <v>68</v>
      </c>
      <c r="G21" s="16" t="s">
        <v>23</v>
      </c>
      <c r="H21" s="16" t="s">
        <v>24</v>
      </c>
      <c r="I21" s="16" t="s">
        <v>69</v>
      </c>
      <c r="J21" s="16" t="s">
        <v>128</v>
      </c>
      <c r="K21" s="17" t="s">
        <v>94</v>
      </c>
      <c r="L21" s="16">
        <v>1</v>
      </c>
      <c r="M21" s="16" t="s">
        <v>103</v>
      </c>
      <c r="N21" s="28" t="s">
        <v>129</v>
      </c>
      <c r="O21" s="28" t="s">
        <v>130</v>
      </c>
      <c r="P21" s="42"/>
    </row>
    <row r="22" spans="1:16" ht="60" customHeight="1">
      <c r="A22" s="9">
        <v>19</v>
      </c>
      <c r="B22" s="26" t="s">
        <v>18</v>
      </c>
      <c r="C22" s="26" t="s">
        <v>131</v>
      </c>
      <c r="D22" s="27" t="s">
        <v>132</v>
      </c>
      <c r="E22" s="16" t="s">
        <v>127</v>
      </c>
      <c r="F22" s="16" t="s">
        <v>68</v>
      </c>
      <c r="G22" s="16" t="s">
        <v>23</v>
      </c>
      <c r="H22" s="16" t="s">
        <v>24</v>
      </c>
      <c r="I22" s="16" t="s">
        <v>69</v>
      </c>
      <c r="J22" s="16" t="s">
        <v>133</v>
      </c>
      <c r="K22" s="17" t="s">
        <v>94</v>
      </c>
      <c r="L22" s="16">
        <v>1</v>
      </c>
      <c r="M22" s="16" t="s">
        <v>103</v>
      </c>
      <c r="N22" s="26" t="s">
        <v>134</v>
      </c>
      <c r="O22" s="26">
        <v>18040962221</v>
      </c>
      <c r="P22" s="42"/>
    </row>
    <row r="23" spans="1:16" ht="46.5" customHeight="1">
      <c r="A23" s="9">
        <v>20</v>
      </c>
      <c r="B23" s="16" t="s">
        <v>18</v>
      </c>
      <c r="C23" s="16" t="s">
        <v>135</v>
      </c>
      <c r="D23" s="17" t="s">
        <v>136</v>
      </c>
      <c r="E23" s="12" t="s">
        <v>137</v>
      </c>
      <c r="F23" s="12" t="s">
        <v>138</v>
      </c>
      <c r="G23" s="12" t="s">
        <v>23</v>
      </c>
      <c r="H23" s="12" t="s">
        <v>139</v>
      </c>
      <c r="I23" s="12" t="s">
        <v>69</v>
      </c>
      <c r="J23" s="12" t="s">
        <v>140</v>
      </c>
      <c r="K23" s="35" t="s">
        <v>141</v>
      </c>
      <c r="L23" s="36">
        <v>5</v>
      </c>
      <c r="M23" s="12" t="s">
        <v>142</v>
      </c>
      <c r="N23" s="12" t="s">
        <v>143</v>
      </c>
      <c r="O23" s="36">
        <v>18299099333</v>
      </c>
      <c r="P23" s="46"/>
    </row>
    <row r="24" spans="1:16" ht="138.75" customHeight="1">
      <c r="A24" s="9">
        <v>21</v>
      </c>
      <c r="B24" s="16" t="s">
        <v>18</v>
      </c>
      <c r="C24" s="16" t="s">
        <v>144</v>
      </c>
      <c r="D24" s="17" t="s">
        <v>145</v>
      </c>
      <c r="E24" s="12" t="s">
        <v>127</v>
      </c>
      <c r="F24" s="12" t="s">
        <v>146</v>
      </c>
      <c r="G24" s="12" t="s">
        <v>55</v>
      </c>
      <c r="H24" s="12" t="s">
        <v>24</v>
      </c>
      <c r="I24" s="12" t="s">
        <v>69</v>
      </c>
      <c r="J24" s="12" t="s">
        <v>147</v>
      </c>
      <c r="K24" s="35" t="s">
        <v>148</v>
      </c>
      <c r="L24" s="36">
        <v>1</v>
      </c>
      <c r="M24" s="12" t="s">
        <v>149</v>
      </c>
      <c r="N24" s="12" t="s">
        <v>150</v>
      </c>
      <c r="O24" s="36">
        <v>15719929929</v>
      </c>
      <c r="P24" s="46"/>
    </row>
    <row r="25" spans="1:16" ht="57" customHeight="1">
      <c r="A25" s="9">
        <v>22</v>
      </c>
      <c r="B25" s="16" t="s">
        <v>18</v>
      </c>
      <c r="C25" s="16" t="s">
        <v>151</v>
      </c>
      <c r="D25" s="17" t="s">
        <v>152</v>
      </c>
      <c r="E25" s="12" t="s">
        <v>111</v>
      </c>
      <c r="F25" s="12" t="s">
        <v>146</v>
      </c>
      <c r="G25" s="12" t="s">
        <v>23</v>
      </c>
      <c r="H25" s="12" t="s">
        <v>139</v>
      </c>
      <c r="I25" s="12" t="s">
        <v>45</v>
      </c>
      <c r="J25" s="12" t="s">
        <v>153</v>
      </c>
      <c r="K25" s="35" t="s">
        <v>154</v>
      </c>
      <c r="L25" s="36">
        <v>6</v>
      </c>
      <c r="M25" s="12" t="s">
        <v>155</v>
      </c>
      <c r="N25" s="12" t="s">
        <v>156</v>
      </c>
      <c r="O25" s="36">
        <v>17709901566</v>
      </c>
      <c r="P25" s="46"/>
    </row>
    <row r="26" spans="1:16" ht="79.5" customHeight="1">
      <c r="A26" s="9">
        <v>23</v>
      </c>
      <c r="B26" s="16" t="s">
        <v>18</v>
      </c>
      <c r="C26" s="16" t="s">
        <v>157</v>
      </c>
      <c r="D26" s="17" t="s">
        <v>158</v>
      </c>
      <c r="E26" s="12" t="s">
        <v>127</v>
      </c>
      <c r="F26" s="12" t="s">
        <v>146</v>
      </c>
      <c r="G26" s="12" t="s">
        <v>23</v>
      </c>
      <c r="H26" s="12" t="s">
        <v>24</v>
      </c>
      <c r="I26" s="12" t="s">
        <v>69</v>
      </c>
      <c r="J26" s="12" t="s">
        <v>159</v>
      </c>
      <c r="K26" s="35" t="s">
        <v>94</v>
      </c>
      <c r="L26" s="36">
        <v>1</v>
      </c>
      <c r="M26" s="12" t="s">
        <v>142</v>
      </c>
      <c r="N26" s="12" t="s">
        <v>160</v>
      </c>
      <c r="O26" s="36">
        <v>13399010033</v>
      </c>
      <c r="P26" s="46"/>
    </row>
    <row r="27" spans="1:16" ht="108.75" customHeight="1">
      <c r="A27" s="9">
        <v>24</v>
      </c>
      <c r="B27" s="16" t="s">
        <v>18</v>
      </c>
      <c r="C27" s="16" t="s">
        <v>161</v>
      </c>
      <c r="D27" s="17" t="s">
        <v>162</v>
      </c>
      <c r="E27" s="12" t="s">
        <v>163</v>
      </c>
      <c r="F27" s="12" t="s">
        <v>146</v>
      </c>
      <c r="G27" s="12" t="s">
        <v>23</v>
      </c>
      <c r="H27" s="12" t="s">
        <v>24</v>
      </c>
      <c r="I27" s="12" t="s">
        <v>69</v>
      </c>
      <c r="J27" s="12" t="s">
        <v>164</v>
      </c>
      <c r="K27" s="35" t="s">
        <v>165</v>
      </c>
      <c r="L27" s="36">
        <v>1</v>
      </c>
      <c r="M27" s="12" t="s">
        <v>142</v>
      </c>
      <c r="N27" s="12" t="s">
        <v>166</v>
      </c>
      <c r="O27" s="12" t="s">
        <v>167</v>
      </c>
      <c r="P27" s="46"/>
    </row>
    <row r="28" spans="1:16" ht="63.75" customHeight="1">
      <c r="A28" s="9">
        <v>25</v>
      </c>
      <c r="B28" s="16" t="s">
        <v>18</v>
      </c>
      <c r="C28" s="16" t="s">
        <v>157</v>
      </c>
      <c r="D28" s="17" t="s">
        <v>158</v>
      </c>
      <c r="E28" s="12" t="s">
        <v>21</v>
      </c>
      <c r="F28" s="12" t="s">
        <v>146</v>
      </c>
      <c r="G28" s="12" t="s">
        <v>23</v>
      </c>
      <c r="H28" s="12" t="s">
        <v>24</v>
      </c>
      <c r="I28" s="12" t="s">
        <v>69</v>
      </c>
      <c r="J28" s="12" t="s">
        <v>168</v>
      </c>
      <c r="K28" s="35" t="s">
        <v>169</v>
      </c>
      <c r="L28" s="36">
        <v>1</v>
      </c>
      <c r="M28" s="12" t="s">
        <v>142</v>
      </c>
      <c r="N28" s="12" t="s">
        <v>160</v>
      </c>
      <c r="O28" s="36">
        <v>13399010033</v>
      </c>
      <c r="P28" s="46"/>
    </row>
    <row r="29" spans="1:16" ht="90.75" customHeight="1">
      <c r="A29" s="9">
        <v>26</v>
      </c>
      <c r="B29" s="16" t="s">
        <v>18</v>
      </c>
      <c r="C29" s="16" t="s">
        <v>170</v>
      </c>
      <c r="D29" s="17" t="s">
        <v>171</v>
      </c>
      <c r="E29" s="12" t="s">
        <v>172</v>
      </c>
      <c r="F29" s="12" t="s">
        <v>173</v>
      </c>
      <c r="G29" s="12" t="s">
        <v>23</v>
      </c>
      <c r="H29" s="12" t="s">
        <v>24</v>
      </c>
      <c r="I29" s="12" t="s">
        <v>69</v>
      </c>
      <c r="J29" s="12" t="s">
        <v>174</v>
      </c>
      <c r="K29" s="35" t="s">
        <v>175</v>
      </c>
      <c r="L29" s="36">
        <v>3</v>
      </c>
      <c r="M29" s="12" t="s">
        <v>176</v>
      </c>
      <c r="N29" s="12" t="s">
        <v>177</v>
      </c>
      <c r="O29" s="12" t="s">
        <v>178</v>
      </c>
      <c r="P29" s="46"/>
    </row>
    <row r="30" spans="1:16" ht="57" customHeight="1">
      <c r="A30" s="9">
        <v>27</v>
      </c>
      <c r="B30" s="18" t="s">
        <v>18</v>
      </c>
      <c r="C30" s="28" t="s">
        <v>179</v>
      </c>
      <c r="D30" s="29" t="s">
        <v>180</v>
      </c>
      <c r="E30" s="12" t="s">
        <v>181</v>
      </c>
      <c r="F30" s="12" t="s">
        <v>146</v>
      </c>
      <c r="G30" s="12" t="s">
        <v>23</v>
      </c>
      <c r="H30" s="12" t="s">
        <v>24</v>
      </c>
      <c r="I30" s="12" t="s">
        <v>69</v>
      </c>
      <c r="J30" s="12" t="s">
        <v>159</v>
      </c>
      <c r="K30" s="35" t="s">
        <v>182</v>
      </c>
      <c r="L30" s="36">
        <v>1</v>
      </c>
      <c r="M30" s="12" t="s">
        <v>142</v>
      </c>
      <c r="N30" s="12" t="s">
        <v>183</v>
      </c>
      <c r="O30" s="12" t="s">
        <v>184</v>
      </c>
      <c r="P30" s="46"/>
    </row>
    <row r="31" spans="1:16" ht="60.75" customHeight="1">
      <c r="A31" s="9">
        <v>28</v>
      </c>
      <c r="B31" s="20"/>
      <c r="C31" s="28"/>
      <c r="D31" s="29"/>
      <c r="E31" s="12" t="s">
        <v>127</v>
      </c>
      <c r="F31" s="12" t="s">
        <v>146</v>
      </c>
      <c r="G31" s="12" t="s">
        <v>23</v>
      </c>
      <c r="H31" s="12" t="s">
        <v>24</v>
      </c>
      <c r="I31" s="12" t="s">
        <v>69</v>
      </c>
      <c r="J31" s="12" t="s">
        <v>185</v>
      </c>
      <c r="K31" s="35" t="s">
        <v>186</v>
      </c>
      <c r="L31" s="36">
        <v>1</v>
      </c>
      <c r="M31" s="12" t="s">
        <v>142</v>
      </c>
      <c r="N31" s="28" t="s">
        <v>187</v>
      </c>
      <c r="O31" s="28" t="s">
        <v>188</v>
      </c>
      <c r="P31" s="37"/>
    </row>
    <row r="32" spans="1:16" ht="69.75" customHeight="1">
      <c r="A32" s="9">
        <v>29</v>
      </c>
      <c r="B32" s="20"/>
      <c r="C32" s="28"/>
      <c r="D32" s="29"/>
      <c r="E32" s="12" t="s">
        <v>111</v>
      </c>
      <c r="F32" s="12" t="s">
        <v>146</v>
      </c>
      <c r="G32" s="12" t="s">
        <v>23</v>
      </c>
      <c r="H32" s="12" t="s">
        <v>24</v>
      </c>
      <c r="I32" s="12" t="s">
        <v>69</v>
      </c>
      <c r="J32" s="12" t="s">
        <v>185</v>
      </c>
      <c r="K32" s="35" t="s">
        <v>189</v>
      </c>
      <c r="L32" s="36">
        <v>2</v>
      </c>
      <c r="M32" s="12" t="s">
        <v>142</v>
      </c>
      <c r="N32" s="28"/>
      <c r="O32" s="28"/>
      <c r="P32" s="47"/>
    </row>
    <row r="33" spans="1:16" ht="57" customHeight="1">
      <c r="A33" s="9">
        <v>30</v>
      </c>
      <c r="B33" s="20"/>
      <c r="C33" s="28"/>
      <c r="D33" s="29"/>
      <c r="E33" s="12" t="s">
        <v>190</v>
      </c>
      <c r="F33" s="12" t="s">
        <v>146</v>
      </c>
      <c r="G33" s="12" t="s">
        <v>23</v>
      </c>
      <c r="H33" s="12" t="s">
        <v>24</v>
      </c>
      <c r="I33" s="12" t="s">
        <v>69</v>
      </c>
      <c r="J33" s="12" t="s">
        <v>185</v>
      </c>
      <c r="K33" s="35" t="s">
        <v>191</v>
      </c>
      <c r="L33" s="36">
        <v>2</v>
      </c>
      <c r="M33" s="12" t="s">
        <v>142</v>
      </c>
      <c r="N33" s="28"/>
      <c r="O33" s="28"/>
      <c r="P33" s="47"/>
    </row>
    <row r="34" spans="1:16" ht="58.5" customHeight="1">
      <c r="A34" s="9">
        <v>31</v>
      </c>
      <c r="B34" s="22"/>
      <c r="C34" s="28"/>
      <c r="D34" s="29"/>
      <c r="E34" s="12" t="s">
        <v>190</v>
      </c>
      <c r="F34" s="12" t="s">
        <v>146</v>
      </c>
      <c r="G34" s="12" t="s">
        <v>23</v>
      </c>
      <c r="H34" s="12" t="s">
        <v>24</v>
      </c>
      <c r="I34" s="12" t="s">
        <v>69</v>
      </c>
      <c r="J34" s="12" t="s">
        <v>192</v>
      </c>
      <c r="K34" s="35" t="s">
        <v>191</v>
      </c>
      <c r="L34" s="36">
        <v>4</v>
      </c>
      <c r="M34" s="12" t="s">
        <v>142</v>
      </c>
      <c r="N34" s="28"/>
      <c r="O34" s="28"/>
      <c r="P34" s="40"/>
    </row>
    <row r="35" spans="1:16" ht="81" customHeight="1">
      <c r="A35" s="9">
        <v>32</v>
      </c>
      <c r="B35" s="16" t="s">
        <v>193</v>
      </c>
      <c r="C35" s="16" t="s">
        <v>194</v>
      </c>
      <c r="D35" s="17" t="s">
        <v>195</v>
      </c>
      <c r="E35" s="12" t="s">
        <v>196</v>
      </c>
      <c r="F35" s="12" t="s">
        <v>146</v>
      </c>
      <c r="G35" s="12" t="s">
        <v>23</v>
      </c>
      <c r="H35" s="12" t="s">
        <v>76</v>
      </c>
      <c r="I35" s="12" t="s">
        <v>45</v>
      </c>
      <c r="J35" s="12" t="s">
        <v>197</v>
      </c>
      <c r="K35" s="35" t="s">
        <v>198</v>
      </c>
      <c r="L35" s="36">
        <v>2</v>
      </c>
      <c r="M35" s="12" t="s">
        <v>199</v>
      </c>
      <c r="N35" s="12" t="s">
        <v>200</v>
      </c>
      <c r="O35" s="36">
        <v>15276990628</v>
      </c>
      <c r="P35" s="45"/>
    </row>
    <row r="36" spans="1:16" ht="105.75" customHeight="1">
      <c r="A36" s="9">
        <v>33</v>
      </c>
      <c r="B36" s="16" t="s">
        <v>193</v>
      </c>
      <c r="C36" s="16" t="s">
        <v>201</v>
      </c>
      <c r="D36" s="17" t="s">
        <v>202</v>
      </c>
      <c r="E36" s="12" t="s">
        <v>111</v>
      </c>
      <c r="F36" s="12" t="s">
        <v>146</v>
      </c>
      <c r="G36" s="12" t="s">
        <v>23</v>
      </c>
      <c r="H36" s="12" t="s">
        <v>24</v>
      </c>
      <c r="I36" s="12" t="s">
        <v>69</v>
      </c>
      <c r="J36" s="12" t="s">
        <v>159</v>
      </c>
      <c r="K36" s="35" t="s">
        <v>203</v>
      </c>
      <c r="L36" s="36">
        <v>1</v>
      </c>
      <c r="M36" s="12" t="s">
        <v>142</v>
      </c>
      <c r="N36" s="12" t="s">
        <v>204</v>
      </c>
      <c r="O36" s="36">
        <v>17394857666</v>
      </c>
      <c r="P36" s="45"/>
    </row>
    <row r="37" spans="1:16" ht="144" customHeight="1">
      <c r="A37" s="9">
        <v>34</v>
      </c>
      <c r="B37" s="16" t="s">
        <v>205</v>
      </c>
      <c r="C37" s="16" t="s">
        <v>206</v>
      </c>
      <c r="D37" s="17" t="s">
        <v>207</v>
      </c>
      <c r="E37" s="12" t="s">
        <v>127</v>
      </c>
      <c r="F37" s="12" t="s">
        <v>22</v>
      </c>
      <c r="G37" s="12" t="s">
        <v>23</v>
      </c>
      <c r="H37" s="12" t="s">
        <v>24</v>
      </c>
      <c r="I37" s="12" t="s">
        <v>69</v>
      </c>
      <c r="J37" s="12" t="s">
        <v>208</v>
      </c>
      <c r="K37" s="35" t="s">
        <v>209</v>
      </c>
      <c r="L37" s="36">
        <v>1</v>
      </c>
      <c r="M37" s="12" t="s">
        <v>48</v>
      </c>
      <c r="N37" s="28" t="s">
        <v>210</v>
      </c>
      <c r="O37" s="28" t="s">
        <v>211</v>
      </c>
      <c r="P37" s="42"/>
    </row>
    <row r="38" spans="1:16" ht="88.5" customHeight="1">
      <c r="A38" s="9">
        <v>35</v>
      </c>
      <c r="B38" s="28" t="s">
        <v>205</v>
      </c>
      <c r="C38" s="28" t="s">
        <v>212</v>
      </c>
      <c r="D38" s="29" t="s">
        <v>213</v>
      </c>
      <c r="E38" s="12" t="s">
        <v>214</v>
      </c>
      <c r="F38" s="12" t="s">
        <v>22</v>
      </c>
      <c r="G38" s="12" t="s">
        <v>23</v>
      </c>
      <c r="H38" s="12" t="s">
        <v>76</v>
      </c>
      <c r="I38" s="12" t="s">
        <v>69</v>
      </c>
      <c r="J38" s="12" t="s">
        <v>215</v>
      </c>
      <c r="K38" s="35" t="s">
        <v>216</v>
      </c>
      <c r="L38" s="36">
        <v>1</v>
      </c>
      <c r="M38" s="12" t="s">
        <v>217</v>
      </c>
      <c r="N38" s="15" t="s">
        <v>218</v>
      </c>
      <c r="O38" s="39">
        <v>18809018550</v>
      </c>
      <c r="P38" s="48"/>
    </row>
    <row r="39" spans="1:16" ht="85.5" customHeight="1">
      <c r="A39" s="9">
        <v>36</v>
      </c>
      <c r="B39" s="16" t="s">
        <v>205</v>
      </c>
      <c r="C39" s="16" t="s">
        <v>219</v>
      </c>
      <c r="D39" s="17" t="s">
        <v>220</v>
      </c>
      <c r="E39" s="12" t="s">
        <v>127</v>
      </c>
      <c r="F39" s="12" t="s">
        <v>22</v>
      </c>
      <c r="G39" s="12" t="s">
        <v>55</v>
      </c>
      <c r="H39" s="12" t="s">
        <v>24</v>
      </c>
      <c r="I39" s="12" t="s">
        <v>112</v>
      </c>
      <c r="J39" s="12" t="s">
        <v>221</v>
      </c>
      <c r="K39" s="35" t="s">
        <v>222</v>
      </c>
      <c r="L39" s="36">
        <v>1</v>
      </c>
      <c r="M39" s="12" t="s">
        <v>223</v>
      </c>
      <c r="N39" s="12" t="s">
        <v>224</v>
      </c>
      <c r="O39" s="36">
        <v>13809976888</v>
      </c>
      <c r="P39" s="49"/>
    </row>
    <row r="40" spans="1:16" ht="84" customHeight="1">
      <c r="A40" s="9">
        <v>37</v>
      </c>
      <c r="B40" s="28" t="s">
        <v>205</v>
      </c>
      <c r="C40" s="28" t="s">
        <v>225</v>
      </c>
      <c r="D40" s="29" t="s">
        <v>226</v>
      </c>
      <c r="E40" s="28" t="s">
        <v>21</v>
      </c>
      <c r="F40" s="28" t="s">
        <v>22</v>
      </c>
      <c r="G40" s="16" t="s">
        <v>23</v>
      </c>
      <c r="H40" s="28" t="s">
        <v>24</v>
      </c>
      <c r="I40" s="16" t="s">
        <v>69</v>
      </c>
      <c r="J40" s="28" t="s">
        <v>168</v>
      </c>
      <c r="K40" s="29" t="s">
        <v>227</v>
      </c>
      <c r="L40" s="50">
        <v>1</v>
      </c>
      <c r="M40" s="16" t="s">
        <v>228</v>
      </c>
      <c r="N40" s="28" t="s">
        <v>229</v>
      </c>
      <c r="O40" s="50">
        <v>18935960009</v>
      </c>
      <c r="P40" s="49"/>
    </row>
    <row r="41" spans="1:16" ht="64.5" customHeight="1">
      <c r="A41" s="9">
        <v>38</v>
      </c>
      <c r="B41" s="16" t="s">
        <v>205</v>
      </c>
      <c r="C41" s="16" t="s">
        <v>230</v>
      </c>
      <c r="D41" s="17" t="s">
        <v>231</v>
      </c>
      <c r="E41" s="12" t="s">
        <v>232</v>
      </c>
      <c r="F41" s="12" t="s">
        <v>233</v>
      </c>
      <c r="G41" s="12" t="s">
        <v>234</v>
      </c>
      <c r="H41" s="12" t="s">
        <v>76</v>
      </c>
      <c r="I41" s="12" t="s">
        <v>45</v>
      </c>
      <c r="J41" s="12" t="s">
        <v>235</v>
      </c>
      <c r="K41" s="35" t="s">
        <v>236</v>
      </c>
      <c r="L41" s="36">
        <v>5</v>
      </c>
      <c r="M41" s="12" t="s">
        <v>237</v>
      </c>
      <c r="N41" s="12" t="s">
        <v>238</v>
      </c>
      <c r="O41" s="36">
        <v>13319829948</v>
      </c>
      <c r="P41" s="42"/>
    </row>
    <row r="42" spans="1:16" ht="42" customHeight="1">
      <c r="A42" s="9">
        <v>39</v>
      </c>
      <c r="B42" s="18" t="s">
        <v>205</v>
      </c>
      <c r="C42" s="18" t="s">
        <v>239</v>
      </c>
      <c r="D42" s="19" t="s">
        <v>240</v>
      </c>
      <c r="E42" s="16" t="s">
        <v>241</v>
      </c>
      <c r="F42" s="16" t="s">
        <v>242</v>
      </c>
      <c r="G42" s="16" t="s">
        <v>55</v>
      </c>
      <c r="H42" s="16" t="s">
        <v>24</v>
      </c>
      <c r="I42" s="16" t="s">
        <v>45</v>
      </c>
      <c r="J42" s="16" t="s">
        <v>23</v>
      </c>
      <c r="K42" s="17" t="s">
        <v>243</v>
      </c>
      <c r="L42" s="16">
        <v>1</v>
      </c>
      <c r="M42" s="16" t="s">
        <v>79</v>
      </c>
      <c r="N42" s="18" t="s">
        <v>244</v>
      </c>
      <c r="O42" s="18" t="s">
        <v>245</v>
      </c>
      <c r="P42" s="37"/>
    </row>
    <row r="43" spans="1:16" ht="42" customHeight="1">
      <c r="A43" s="9">
        <v>40</v>
      </c>
      <c r="B43" s="20"/>
      <c r="C43" s="20"/>
      <c r="D43" s="21"/>
      <c r="E43" s="16" t="s">
        <v>246</v>
      </c>
      <c r="F43" s="16" t="s">
        <v>242</v>
      </c>
      <c r="G43" s="16" t="s">
        <v>55</v>
      </c>
      <c r="H43" s="16" t="s">
        <v>24</v>
      </c>
      <c r="I43" s="16" t="s">
        <v>45</v>
      </c>
      <c r="J43" s="16" t="s">
        <v>23</v>
      </c>
      <c r="K43" s="17" t="s">
        <v>247</v>
      </c>
      <c r="L43" s="16">
        <v>1</v>
      </c>
      <c r="M43" s="16" t="s">
        <v>248</v>
      </c>
      <c r="N43" s="20"/>
      <c r="O43" s="20"/>
      <c r="P43" s="47"/>
    </row>
    <row r="44" spans="1:16" ht="46.5" customHeight="1">
      <c r="A44" s="9">
        <v>41</v>
      </c>
      <c r="B44" s="20"/>
      <c r="C44" s="20"/>
      <c r="D44" s="21"/>
      <c r="E44" s="16" t="s">
        <v>249</v>
      </c>
      <c r="F44" s="16" t="s">
        <v>242</v>
      </c>
      <c r="G44" s="16" t="s">
        <v>55</v>
      </c>
      <c r="H44" s="16" t="s">
        <v>24</v>
      </c>
      <c r="I44" s="16" t="s">
        <v>45</v>
      </c>
      <c r="J44" s="16" t="s">
        <v>23</v>
      </c>
      <c r="K44" s="17" t="s">
        <v>250</v>
      </c>
      <c r="L44" s="16">
        <v>1</v>
      </c>
      <c r="M44" s="16" t="s">
        <v>248</v>
      </c>
      <c r="N44" s="20"/>
      <c r="O44" s="20"/>
      <c r="P44" s="47"/>
    </row>
    <row r="45" spans="1:16" ht="81" customHeight="1">
      <c r="A45" s="9">
        <v>42</v>
      </c>
      <c r="B45" s="22"/>
      <c r="C45" s="22"/>
      <c r="D45" s="23"/>
      <c r="E45" s="16" t="s">
        <v>251</v>
      </c>
      <c r="F45" s="16" t="s">
        <v>242</v>
      </c>
      <c r="G45" s="16" t="s">
        <v>55</v>
      </c>
      <c r="H45" s="16" t="s">
        <v>24</v>
      </c>
      <c r="I45" s="16" t="s">
        <v>45</v>
      </c>
      <c r="J45" s="16" t="s">
        <v>23</v>
      </c>
      <c r="K45" s="17" t="s">
        <v>252</v>
      </c>
      <c r="L45" s="16">
        <v>1</v>
      </c>
      <c r="M45" s="16" t="s">
        <v>79</v>
      </c>
      <c r="N45" s="22"/>
      <c r="O45" s="22"/>
      <c r="P45" s="40"/>
    </row>
    <row r="46" spans="1:16" ht="105" customHeight="1">
      <c r="A46" s="9">
        <v>43</v>
      </c>
      <c r="B46" s="10" t="s">
        <v>205</v>
      </c>
      <c r="C46" s="18" t="s">
        <v>253</v>
      </c>
      <c r="D46" s="11" t="s">
        <v>254</v>
      </c>
      <c r="E46" s="16" t="s">
        <v>255</v>
      </c>
      <c r="F46" s="10" t="s">
        <v>256</v>
      </c>
      <c r="G46" s="16" t="s">
        <v>55</v>
      </c>
      <c r="H46" s="28" t="s">
        <v>257</v>
      </c>
      <c r="I46" s="16" t="s">
        <v>258</v>
      </c>
      <c r="J46" s="10" t="s">
        <v>259</v>
      </c>
      <c r="K46" s="17" t="s">
        <v>260</v>
      </c>
      <c r="L46" s="28">
        <v>3</v>
      </c>
      <c r="M46" s="16" t="s">
        <v>261</v>
      </c>
      <c r="N46" s="10" t="s">
        <v>262</v>
      </c>
      <c r="O46" s="18">
        <v>18744522293</v>
      </c>
      <c r="P46" s="37"/>
    </row>
    <row r="47" spans="1:16" ht="51.75" customHeight="1">
      <c r="A47" s="9">
        <v>44</v>
      </c>
      <c r="B47" s="13"/>
      <c r="C47" s="22"/>
      <c r="D47" s="14"/>
      <c r="E47" s="16" t="s">
        <v>263</v>
      </c>
      <c r="F47" s="13"/>
      <c r="G47" s="16" t="s">
        <v>23</v>
      </c>
      <c r="H47" s="28" t="s">
        <v>257</v>
      </c>
      <c r="I47" s="16" t="s">
        <v>258</v>
      </c>
      <c r="J47" s="13"/>
      <c r="K47" s="17" t="s">
        <v>264</v>
      </c>
      <c r="L47" s="28">
        <v>3</v>
      </c>
      <c r="M47" s="16" t="s">
        <v>261</v>
      </c>
      <c r="N47" s="13"/>
      <c r="O47" s="22"/>
      <c r="P47" s="40"/>
    </row>
    <row r="48" spans="1:16" ht="51" customHeight="1">
      <c r="A48" s="9">
        <v>45</v>
      </c>
      <c r="B48" s="28" t="s">
        <v>265</v>
      </c>
      <c r="C48" s="16" t="s">
        <v>266</v>
      </c>
      <c r="D48" s="29" t="s">
        <v>267</v>
      </c>
      <c r="E48" s="16" t="s">
        <v>190</v>
      </c>
      <c r="F48" s="28" t="s">
        <v>68</v>
      </c>
      <c r="G48" s="28" t="s">
        <v>23</v>
      </c>
      <c r="H48" s="28" t="s">
        <v>76</v>
      </c>
      <c r="I48" s="16" t="s">
        <v>45</v>
      </c>
      <c r="J48" s="16" t="s">
        <v>268</v>
      </c>
      <c r="K48" s="17" t="s">
        <v>269</v>
      </c>
      <c r="L48" s="50">
        <v>2</v>
      </c>
      <c r="M48" s="28" t="s">
        <v>115</v>
      </c>
      <c r="N48" s="28" t="s">
        <v>270</v>
      </c>
      <c r="O48" s="50">
        <v>13325656799</v>
      </c>
      <c r="P48" s="46"/>
    </row>
    <row r="49" spans="1:16" ht="63" customHeight="1">
      <c r="A49" s="9">
        <v>46</v>
      </c>
      <c r="B49" s="26" t="s">
        <v>18</v>
      </c>
      <c r="C49" s="26" t="s">
        <v>271</v>
      </c>
      <c r="D49" s="27" t="s">
        <v>272</v>
      </c>
      <c r="E49" s="26" t="s">
        <v>273</v>
      </c>
      <c r="F49" s="26" t="s">
        <v>22</v>
      </c>
      <c r="G49" s="26" t="s">
        <v>23</v>
      </c>
      <c r="H49" s="26" t="s">
        <v>76</v>
      </c>
      <c r="I49" s="26" t="s">
        <v>25</v>
      </c>
      <c r="J49" s="26" t="s">
        <v>274</v>
      </c>
      <c r="K49" s="29" t="s">
        <v>275</v>
      </c>
      <c r="L49" s="33">
        <v>1</v>
      </c>
      <c r="M49" s="16" t="s">
        <v>103</v>
      </c>
      <c r="N49" s="26" t="s">
        <v>276</v>
      </c>
      <c r="O49" s="26">
        <v>18690109919</v>
      </c>
      <c r="P49" s="51"/>
    </row>
    <row r="50" spans="1:16" ht="51" customHeight="1">
      <c r="A50" s="9">
        <v>47</v>
      </c>
      <c r="B50" s="26"/>
      <c r="C50" s="26"/>
      <c r="D50" s="27"/>
      <c r="E50" s="26" t="s">
        <v>277</v>
      </c>
      <c r="F50" s="26" t="s">
        <v>22</v>
      </c>
      <c r="G50" s="26" t="s">
        <v>23</v>
      </c>
      <c r="H50" s="26" t="s">
        <v>76</v>
      </c>
      <c r="I50" s="26" t="s">
        <v>45</v>
      </c>
      <c r="J50" s="26" t="s">
        <v>274</v>
      </c>
      <c r="K50" s="29" t="s">
        <v>278</v>
      </c>
      <c r="L50" s="33">
        <v>1</v>
      </c>
      <c r="M50" s="16" t="s">
        <v>103</v>
      </c>
      <c r="N50" s="26"/>
      <c r="O50" s="26"/>
      <c r="P50" s="52"/>
    </row>
    <row r="51" spans="1:16" ht="81" customHeight="1">
      <c r="A51" s="9">
        <v>48</v>
      </c>
      <c r="B51" s="26"/>
      <c r="C51" s="26"/>
      <c r="D51" s="27"/>
      <c r="E51" s="26" t="s">
        <v>279</v>
      </c>
      <c r="F51" s="26" t="s">
        <v>22</v>
      </c>
      <c r="G51" s="26" t="s">
        <v>23</v>
      </c>
      <c r="H51" s="26" t="s">
        <v>76</v>
      </c>
      <c r="I51" s="26" t="s">
        <v>45</v>
      </c>
      <c r="J51" s="26" t="s">
        <v>280</v>
      </c>
      <c r="K51" s="29" t="s">
        <v>281</v>
      </c>
      <c r="L51" s="33">
        <v>1</v>
      </c>
      <c r="M51" s="16" t="s">
        <v>103</v>
      </c>
      <c r="N51" s="26"/>
      <c r="O51" s="26"/>
      <c r="P51" s="52"/>
    </row>
    <row r="52" spans="1:16" ht="96" customHeight="1">
      <c r="A52" s="9">
        <v>49</v>
      </c>
      <c r="B52" s="26"/>
      <c r="C52" s="26" t="s">
        <v>282</v>
      </c>
      <c r="D52" s="27" t="s">
        <v>272</v>
      </c>
      <c r="E52" s="26" t="s">
        <v>283</v>
      </c>
      <c r="F52" s="26" t="s">
        <v>22</v>
      </c>
      <c r="G52" s="26" t="s">
        <v>23</v>
      </c>
      <c r="H52" s="26" t="s">
        <v>24</v>
      </c>
      <c r="I52" s="26" t="s">
        <v>25</v>
      </c>
      <c r="J52" s="26" t="s">
        <v>284</v>
      </c>
      <c r="K52" s="29" t="s">
        <v>285</v>
      </c>
      <c r="L52" s="33">
        <v>1</v>
      </c>
      <c r="M52" s="16" t="s">
        <v>103</v>
      </c>
      <c r="N52" s="26"/>
      <c r="O52" s="26"/>
      <c r="P52" s="53"/>
    </row>
    <row r="53" spans="1:16" ht="105" customHeight="1">
      <c r="A53" s="9">
        <v>50</v>
      </c>
      <c r="B53" s="16" t="s">
        <v>18</v>
      </c>
      <c r="C53" s="16" t="s">
        <v>286</v>
      </c>
      <c r="D53" s="17" t="s">
        <v>287</v>
      </c>
      <c r="E53" s="15" t="s">
        <v>288</v>
      </c>
      <c r="F53" s="15" t="s">
        <v>22</v>
      </c>
      <c r="G53" s="15" t="s">
        <v>23</v>
      </c>
      <c r="H53" s="15" t="s">
        <v>56</v>
      </c>
      <c r="I53" s="15" t="s">
        <v>45</v>
      </c>
      <c r="J53" s="15" t="s">
        <v>289</v>
      </c>
      <c r="K53" s="38" t="s">
        <v>290</v>
      </c>
      <c r="L53" s="39">
        <v>1</v>
      </c>
      <c r="M53" s="15" t="s">
        <v>291</v>
      </c>
      <c r="N53" s="15" t="s">
        <v>292</v>
      </c>
      <c r="O53" s="39">
        <v>15276998848</v>
      </c>
      <c r="P53" s="9"/>
    </row>
    <row r="54" spans="1:16" ht="31.5">
      <c r="A54" s="9">
        <v>51</v>
      </c>
      <c r="B54" s="16" t="s">
        <v>18</v>
      </c>
      <c r="C54" s="16" t="s">
        <v>293</v>
      </c>
      <c r="D54" s="17" t="s">
        <v>294</v>
      </c>
      <c r="E54" s="12" t="s">
        <v>295</v>
      </c>
      <c r="F54" s="12" t="s">
        <v>22</v>
      </c>
      <c r="G54" s="12" t="s">
        <v>55</v>
      </c>
      <c r="H54" s="12" t="s">
        <v>139</v>
      </c>
      <c r="I54" s="12" t="s">
        <v>296</v>
      </c>
      <c r="J54" s="12" t="s">
        <v>23</v>
      </c>
      <c r="K54" s="35" t="s">
        <v>297</v>
      </c>
      <c r="L54" s="36">
        <v>5</v>
      </c>
      <c r="M54" s="16" t="s">
        <v>298</v>
      </c>
      <c r="N54" s="16" t="s">
        <v>299</v>
      </c>
      <c r="O54" s="28">
        <v>13399016015</v>
      </c>
      <c r="P54" s="54"/>
    </row>
    <row r="55" spans="1:16" ht="31.5">
      <c r="A55" s="9">
        <v>52</v>
      </c>
      <c r="B55" s="16"/>
      <c r="C55" s="16"/>
      <c r="D55" s="17"/>
      <c r="E55" s="12" t="s">
        <v>300</v>
      </c>
      <c r="F55" s="12" t="s">
        <v>22</v>
      </c>
      <c r="G55" s="12" t="s">
        <v>55</v>
      </c>
      <c r="H55" s="12" t="s">
        <v>24</v>
      </c>
      <c r="I55" s="12" t="s">
        <v>45</v>
      </c>
      <c r="J55" s="12" t="s">
        <v>23</v>
      </c>
      <c r="K55" s="35" t="s">
        <v>301</v>
      </c>
      <c r="L55" s="36">
        <v>2</v>
      </c>
      <c r="M55" s="16" t="s">
        <v>302</v>
      </c>
      <c r="N55" s="16"/>
      <c r="O55" s="28"/>
      <c r="P55" s="54"/>
    </row>
    <row r="56" spans="1:16" ht="48" customHeight="1">
      <c r="A56" s="9">
        <v>53</v>
      </c>
      <c r="B56" s="16"/>
      <c r="C56" s="16"/>
      <c r="D56" s="17"/>
      <c r="E56" s="12" t="s">
        <v>303</v>
      </c>
      <c r="F56" s="12" t="s">
        <v>22</v>
      </c>
      <c r="G56" s="12" t="s">
        <v>23</v>
      </c>
      <c r="H56" s="12" t="s">
        <v>24</v>
      </c>
      <c r="I56" s="12" t="s">
        <v>45</v>
      </c>
      <c r="J56" s="12" t="s">
        <v>23</v>
      </c>
      <c r="K56" s="35" t="s">
        <v>304</v>
      </c>
      <c r="L56" s="36">
        <v>2</v>
      </c>
      <c r="M56" s="16" t="s">
        <v>217</v>
      </c>
      <c r="N56" s="16"/>
      <c r="O56" s="28"/>
      <c r="P56" s="54"/>
    </row>
    <row r="57" spans="1:16" ht="42">
      <c r="A57" s="9">
        <v>54</v>
      </c>
      <c r="B57" s="16"/>
      <c r="C57" s="16"/>
      <c r="D57" s="17"/>
      <c r="E57" s="12" t="s">
        <v>305</v>
      </c>
      <c r="F57" s="12" t="s">
        <v>22</v>
      </c>
      <c r="G57" s="12" t="s">
        <v>23</v>
      </c>
      <c r="H57" s="12" t="s">
        <v>24</v>
      </c>
      <c r="I57" s="12" t="s">
        <v>45</v>
      </c>
      <c r="J57" s="12" t="s">
        <v>306</v>
      </c>
      <c r="K57" s="35" t="s">
        <v>307</v>
      </c>
      <c r="L57" s="36">
        <v>1</v>
      </c>
      <c r="M57" s="16" t="s">
        <v>308</v>
      </c>
      <c r="N57" s="16"/>
      <c r="O57" s="28"/>
      <c r="P57" s="55"/>
    </row>
    <row r="58" spans="1:16" ht="84">
      <c r="A58" s="9">
        <v>55</v>
      </c>
      <c r="B58" s="16"/>
      <c r="C58" s="16"/>
      <c r="D58" s="17"/>
      <c r="E58" s="12" t="s">
        <v>288</v>
      </c>
      <c r="F58" s="12" t="s">
        <v>22</v>
      </c>
      <c r="G58" s="12" t="s">
        <v>23</v>
      </c>
      <c r="H58" s="12" t="s">
        <v>24</v>
      </c>
      <c r="I58" s="12" t="s">
        <v>45</v>
      </c>
      <c r="J58" s="12" t="s">
        <v>309</v>
      </c>
      <c r="K58" s="35" t="s">
        <v>310</v>
      </c>
      <c r="L58" s="36">
        <v>1</v>
      </c>
      <c r="M58" s="16" t="s">
        <v>311</v>
      </c>
      <c r="N58" s="16"/>
      <c r="O58" s="28"/>
      <c r="P58" s="55"/>
    </row>
    <row r="59" spans="1:16" ht="63">
      <c r="A59" s="9">
        <v>56</v>
      </c>
      <c r="B59" s="16"/>
      <c r="C59" s="16"/>
      <c r="D59" s="17"/>
      <c r="E59" s="12" t="s">
        <v>312</v>
      </c>
      <c r="F59" s="12" t="s">
        <v>22</v>
      </c>
      <c r="G59" s="12" t="s">
        <v>23</v>
      </c>
      <c r="H59" s="12" t="s">
        <v>313</v>
      </c>
      <c r="I59" s="12" t="s">
        <v>45</v>
      </c>
      <c r="J59" s="12" t="s">
        <v>23</v>
      </c>
      <c r="K59" s="35" t="s">
        <v>314</v>
      </c>
      <c r="L59" s="36">
        <v>1</v>
      </c>
      <c r="M59" s="16" t="s">
        <v>315</v>
      </c>
      <c r="N59" s="16"/>
      <c r="O59" s="28"/>
      <c r="P59" s="55"/>
    </row>
    <row r="60" spans="1:16" ht="54.75" customHeight="1">
      <c r="A60" s="9">
        <v>57</v>
      </c>
      <c r="B60" s="26" t="s">
        <v>18</v>
      </c>
      <c r="C60" s="26" t="s">
        <v>19</v>
      </c>
      <c r="D60" s="27" t="s">
        <v>20</v>
      </c>
      <c r="E60" s="30" t="s">
        <v>316</v>
      </c>
      <c r="F60" s="30" t="s">
        <v>22</v>
      </c>
      <c r="G60" s="15" t="s">
        <v>23</v>
      </c>
      <c r="H60" s="15" t="s">
        <v>24</v>
      </c>
      <c r="I60" s="15" t="s">
        <v>45</v>
      </c>
      <c r="J60" s="15" t="s">
        <v>317</v>
      </c>
      <c r="K60" s="38" t="s">
        <v>318</v>
      </c>
      <c r="L60" s="39">
        <v>2</v>
      </c>
      <c r="M60" s="15" t="s">
        <v>319</v>
      </c>
      <c r="N60" s="10" t="s">
        <v>29</v>
      </c>
      <c r="O60" s="10" t="s">
        <v>30</v>
      </c>
      <c r="P60" s="56"/>
    </row>
    <row r="61" spans="1:16" ht="51.75" customHeight="1">
      <c r="A61" s="9">
        <v>58</v>
      </c>
      <c r="B61" s="31"/>
      <c r="C61" s="31"/>
      <c r="D61" s="32"/>
      <c r="E61" s="30" t="s">
        <v>305</v>
      </c>
      <c r="F61" s="30" t="s">
        <v>22</v>
      </c>
      <c r="G61" s="15" t="s">
        <v>23</v>
      </c>
      <c r="H61" s="15" t="s">
        <v>24</v>
      </c>
      <c r="I61" s="15" t="s">
        <v>45</v>
      </c>
      <c r="J61" s="15" t="s">
        <v>320</v>
      </c>
      <c r="K61" s="38" t="s">
        <v>321</v>
      </c>
      <c r="L61" s="39">
        <v>1</v>
      </c>
      <c r="M61" s="15" t="s">
        <v>319</v>
      </c>
      <c r="N61" s="57"/>
      <c r="O61" s="57"/>
      <c r="P61" s="56"/>
    </row>
    <row r="62" spans="1:16" ht="78.75" customHeight="1">
      <c r="A62" s="9">
        <v>59</v>
      </c>
      <c r="B62" s="31"/>
      <c r="C62" s="31"/>
      <c r="D62" s="32"/>
      <c r="E62" s="30" t="s">
        <v>322</v>
      </c>
      <c r="F62" s="30" t="s">
        <v>22</v>
      </c>
      <c r="G62" s="15" t="s">
        <v>23</v>
      </c>
      <c r="H62" s="15" t="s">
        <v>24</v>
      </c>
      <c r="I62" s="15" t="s">
        <v>25</v>
      </c>
      <c r="J62" s="15" t="s">
        <v>323</v>
      </c>
      <c r="K62" s="38" t="s">
        <v>324</v>
      </c>
      <c r="L62" s="39">
        <v>1</v>
      </c>
      <c r="M62" s="15" t="s">
        <v>319</v>
      </c>
      <c r="N62" s="13"/>
      <c r="O62" s="13"/>
      <c r="P62" s="56"/>
    </row>
    <row r="63" spans="1:16" ht="108.75" customHeight="1">
      <c r="A63" s="9">
        <v>60</v>
      </c>
      <c r="B63" s="33" t="s">
        <v>18</v>
      </c>
      <c r="C63" s="33" t="s">
        <v>325</v>
      </c>
      <c r="D63" s="34" t="s">
        <v>326</v>
      </c>
      <c r="E63" s="15" t="s">
        <v>305</v>
      </c>
      <c r="F63" s="15" t="s">
        <v>22</v>
      </c>
      <c r="G63" s="15" t="s">
        <v>23</v>
      </c>
      <c r="H63" s="15" t="s">
        <v>327</v>
      </c>
      <c r="I63" s="15" t="s">
        <v>45</v>
      </c>
      <c r="J63" s="15" t="s">
        <v>328</v>
      </c>
      <c r="K63" s="38" t="s">
        <v>329</v>
      </c>
      <c r="L63" s="39">
        <v>1</v>
      </c>
      <c r="M63" s="15" t="s">
        <v>48</v>
      </c>
      <c r="N63" s="15" t="s">
        <v>330</v>
      </c>
      <c r="O63" s="15" t="s">
        <v>331</v>
      </c>
      <c r="P63" s="41"/>
    </row>
    <row r="64" spans="1:16" ht="54.75" customHeight="1">
      <c r="A64" s="9">
        <v>61</v>
      </c>
      <c r="B64" s="28" t="s">
        <v>18</v>
      </c>
      <c r="C64" s="28" t="s">
        <v>332</v>
      </c>
      <c r="D64" s="29" t="s">
        <v>333</v>
      </c>
      <c r="E64" s="28" t="s">
        <v>334</v>
      </c>
      <c r="F64" s="28" t="s">
        <v>22</v>
      </c>
      <c r="G64" s="28" t="s">
        <v>23</v>
      </c>
      <c r="H64" s="28" t="s">
        <v>257</v>
      </c>
      <c r="I64" s="28" t="s">
        <v>45</v>
      </c>
      <c r="J64" s="28" t="s">
        <v>335</v>
      </c>
      <c r="K64" s="29" t="s">
        <v>336</v>
      </c>
      <c r="L64" s="28">
        <v>1</v>
      </c>
      <c r="M64" s="28" t="s">
        <v>337</v>
      </c>
      <c r="N64" s="28" t="s">
        <v>338</v>
      </c>
      <c r="O64" s="28">
        <v>19990296600</v>
      </c>
      <c r="P64" s="42"/>
    </row>
    <row r="65" spans="1:16" ht="33" customHeight="1">
      <c r="A65" s="9">
        <v>62</v>
      </c>
      <c r="B65" s="16" t="s">
        <v>18</v>
      </c>
      <c r="C65" s="16" t="s">
        <v>339</v>
      </c>
      <c r="D65" s="17" t="s">
        <v>340</v>
      </c>
      <c r="E65" s="15" t="s">
        <v>341</v>
      </c>
      <c r="F65" s="15" t="s">
        <v>22</v>
      </c>
      <c r="G65" s="15" t="s">
        <v>23</v>
      </c>
      <c r="H65" s="15" t="s">
        <v>24</v>
      </c>
      <c r="I65" s="15" t="s">
        <v>45</v>
      </c>
      <c r="J65" s="15" t="s">
        <v>23</v>
      </c>
      <c r="K65" s="38" t="s">
        <v>342</v>
      </c>
      <c r="L65" s="39">
        <v>2</v>
      </c>
      <c r="M65" s="15" t="s">
        <v>343</v>
      </c>
      <c r="N65" s="26" t="s">
        <v>344</v>
      </c>
      <c r="O65" s="26" t="s">
        <v>345</v>
      </c>
      <c r="P65" s="42"/>
    </row>
    <row r="66" spans="1:16" ht="33" customHeight="1">
      <c r="A66" s="9">
        <v>63</v>
      </c>
      <c r="B66" s="16"/>
      <c r="C66" s="16"/>
      <c r="D66" s="17"/>
      <c r="E66" s="15" t="s">
        <v>346</v>
      </c>
      <c r="F66" s="15" t="s">
        <v>22</v>
      </c>
      <c r="G66" s="15" t="s">
        <v>23</v>
      </c>
      <c r="H66" s="15" t="s">
        <v>24</v>
      </c>
      <c r="I66" s="15" t="s">
        <v>45</v>
      </c>
      <c r="J66" s="15" t="s">
        <v>23</v>
      </c>
      <c r="K66" s="38" t="s">
        <v>347</v>
      </c>
      <c r="L66" s="39">
        <v>2</v>
      </c>
      <c r="M66" s="15" t="s">
        <v>343</v>
      </c>
      <c r="N66" s="26"/>
      <c r="O66" s="26"/>
      <c r="P66" s="42"/>
    </row>
    <row r="67" spans="1:16" ht="33" customHeight="1">
      <c r="A67" s="9">
        <v>64</v>
      </c>
      <c r="B67" s="16"/>
      <c r="C67" s="16"/>
      <c r="D67" s="17"/>
      <c r="E67" s="15" t="s">
        <v>348</v>
      </c>
      <c r="F67" s="15" t="s">
        <v>22</v>
      </c>
      <c r="G67" s="15" t="s">
        <v>23</v>
      </c>
      <c r="H67" s="15" t="s">
        <v>24</v>
      </c>
      <c r="I67" s="15" t="s">
        <v>45</v>
      </c>
      <c r="J67" s="15" t="s">
        <v>23</v>
      </c>
      <c r="K67" s="38" t="s">
        <v>349</v>
      </c>
      <c r="L67" s="39">
        <v>2</v>
      </c>
      <c r="M67" s="15" t="s">
        <v>343</v>
      </c>
      <c r="N67" s="26"/>
      <c r="O67" s="26"/>
      <c r="P67" s="42"/>
    </row>
    <row r="68" spans="1:16" ht="51" customHeight="1">
      <c r="A68" s="9">
        <v>65</v>
      </c>
      <c r="B68" s="24" t="s">
        <v>18</v>
      </c>
      <c r="C68" s="24" t="s">
        <v>350</v>
      </c>
      <c r="D68" s="25" t="s">
        <v>351</v>
      </c>
      <c r="E68" s="16" t="s">
        <v>352</v>
      </c>
      <c r="F68" s="16" t="s">
        <v>68</v>
      </c>
      <c r="G68" s="16" t="s">
        <v>55</v>
      </c>
      <c r="H68" s="16" t="s">
        <v>76</v>
      </c>
      <c r="I68" s="16" t="s">
        <v>69</v>
      </c>
      <c r="J68" s="16" t="s">
        <v>353</v>
      </c>
      <c r="K68" s="17" t="s">
        <v>354</v>
      </c>
      <c r="L68" s="16">
        <v>1</v>
      </c>
      <c r="M68" s="16" t="s">
        <v>103</v>
      </c>
      <c r="N68" s="28" t="s">
        <v>355</v>
      </c>
      <c r="O68" s="28" t="s">
        <v>356</v>
      </c>
      <c r="P68" s="68"/>
    </row>
    <row r="69" spans="1:16" ht="52.5" customHeight="1">
      <c r="A69" s="9">
        <v>66</v>
      </c>
      <c r="B69" s="24"/>
      <c r="C69" s="24" t="s">
        <v>350</v>
      </c>
      <c r="D69" s="25"/>
      <c r="E69" s="16" t="s">
        <v>357</v>
      </c>
      <c r="F69" s="16" t="s">
        <v>68</v>
      </c>
      <c r="G69" s="16" t="s">
        <v>23</v>
      </c>
      <c r="H69" s="16" t="s">
        <v>56</v>
      </c>
      <c r="I69" s="16" t="s">
        <v>69</v>
      </c>
      <c r="J69" s="16" t="s">
        <v>358</v>
      </c>
      <c r="K69" s="17" t="s">
        <v>359</v>
      </c>
      <c r="L69" s="16">
        <v>1</v>
      </c>
      <c r="M69" s="16" t="s">
        <v>103</v>
      </c>
      <c r="N69" s="28"/>
      <c r="O69" s="28"/>
      <c r="P69" s="69"/>
    </row>
    <row r="70" spans="1:16" ht="39" customHeight="1">
      <c r="A70" s="9">
        <v>67</v>
      </c>
      <c r="B70" s="24"/>
      <c r="C70" s="24" t="s">
        <v>350</v>
      </c>
      <c r="D70" s="25"/>
      <c r="E70" s="16" t="s">
        <v>360</v>
      </c>
      <c r="F70" s="16" t="s">
        <v>68</v>
      </c>
      <c r="G70" s="16" t="s">
        <v>55</v>
      </c>
      <c r="H70" s="16" t="s">
        <v>76</v>
      </c>
      <c r="I70" s="16" t="s">
        <v>37</v>
      </c>
      <c r="J70" s="16" t="s">
        <v>361</v>
      </c>
      <c r="K70" s="17" t="s">
        <v>362</v>
      </c>
      <c r="L70" s="16">
        <v>1</v>
      </c>
      <c r="M70" s="16" t="s">
        <v>103</v>
      </c>
      <c r="N70" s="28"/>
      <c r="O70" s="28"/>
      <c r="P70" s="69"/>
    </row>
    <row r="71" spans="1:16" ht="60.75" customHeight="1">
      <c r="A71" s="9">
        <v>68</v>
      </c>
      <c r="B71" s="24"/>
      <c r="C71" s="24" t="s">
        <v>350</v>
      </c>
      <c r="D71" s="25"/>
      <c r="E71" s="16" t="s">
        <v>363</v>
      </c>
      <c r="F71" s="16" t="s">
        <v>68</v>
      </c>
      <c r="G71" s="16" t="s">
        <v>55</v>
      </c>
      <c r="H71" s="16" t="s">
        <v>76</v>
      </c>
      <c r="I71" s="16" t="s">
        <v>37</v>
      </c>
      <c r="J71" s="16" t="s">
        <v>364</v>
      </c>
      <c r="K71" s="17" t="s">
        <v>365</v>
      </c>
      <c r="L71" s="16">
        <v>1</v>
      </c>
      <c r="M71" s="16" t="s">
        <v>103</v>
      </c>
      <c r="N71" s="28"/>
      <c r="O71" s="28"/>
      <c r="P71" s="70"/>
    </row>
    <row r="72" spans="1:16" ht="75" customHeight="1">
      <c r="A72" s="9">
        <v>69</v>
      </c>
      <c r="B72" s="31" t="s">
        <v>18</v>
      </c>
      <c r="C72" s="31" t="s">
        <v>65</v>
      </c>
      <c r="D72" s="27" t="s">
        <v>66</v>
      </c>
      <c r="E72" s="16" t="s">
        <v>366</v>
      </c>
      <c r="F72" s="16" t="s">
        <v>68</v>
      </c>
      <c r="G72" s="16" t="s">
        <v>55</v>
      </c>
      <c r="H72" s="16" t="s">
        <v>56</v>
      </c>
      <c r="I72" s="16" t="s">
        <v>69</v>
      </c>
      <c r="J72" s="16" t="s">
        <v>367</v>
      </c>
      <c r="K72" s="17" t="s">
        <v>368</v>
      </c>
      <c r="L72" s="16">
        <v>1</v>
      </c>
      <c r="M72" s="16" t="s">
        <v>72</v>
      </c>
      <c r="N72" s="31" t="s">
        <v>73</v>
      </c>
      <c r="O72" s="31" t="s">
        <v>74</v>
      </c>
      <c r="P72" s="69"/>
    </row>
    <row r="73" spans="1:16" ht="82.5" customHeight="1">
      <c r="A73" s="9">
        <v>70</v>
      </c>
      <c r="B73" s="24" t="s">
        <v>18</v>
      </c>
      <c r="C73" s="24" t="s">
        <v>369</v>
      </c>
      <c r="D73" s="25" t="s">
        <v>370</v>
      </c>
      <c r="E73" s="16" t="s">
        <v>371</v>
      </c>
      <c r="F73" s="16" t="s">
        <v>68</v>
      </c>
      <c r="G73" s="16" t="s">
        <v>55</v>
      </c>
      <c r="H73" s="16" t="s">
        <v>76</v>
      </c>
      <c r="I73" s="16" t="s">
        <v>69</v>
      </c>
      <c r="J73" s="16" t="s">
        <v>372</v>
      </c>
      <c r="K73" s="17" t="s">
        <v>373</v>
      </c>
      <c r="L73" s="16">
        <v>1</v>
      </c>
      <c r="M73" s="16" t="s">
        <v>103</v>
      </c>
      <c r="N73" s="28" t="s">
        <v>374</v>
      </c>
      <c r="O73" s="28" t="s">
        <v>375</v>
      </c>
      <c r="P73" s="68"/>
    </row>
    <row r="74" spans="1:16" ht="58.5" customHeight="1">
      <c r="A74" s="9">
        <v>71</v>
      </c>
      <c r="B74" s="24"/>
      <c r="C74" s="24" t="s">
        <v>369</v>
      </c>
      <c r="D74" s="25"/>
      <c r="E74" s="16" t="s">
        <v>376</v>
      </c>
      <c r="F74" s="16" t="s">
        <v>68</v>
      </c>
      <c r="G74" s="16" t="s">
        <v>23</v>
      </c>
      <c r="H74" s="16" t="s">
        <v>76</v>
      </c>
      <c r="I74" s="16" t="s">
        <v>69</v>
      </c>
      <c r="J74" s="16" t="s">
        <v>377</v>
      </c>
      <c r="K74" s="17" t="s">
        <v>378</v>
      </c>
      <c r="L74" s="16">
        <v>1</v>
      </c>
      <c r="M74" s="16" t="s">
        <v>103</v>
      </c>
      <c r="N74" s="28"/>
      <c r="O74" s="28"/>
      <c r="P74" s="70"/>
    </row>
    <row r="75" spans="1:16" ht="69" customHeight="1">
      <c r="A75" s="9">
        <v>72</v>
      </c>
      <c r="B75" s="31" t="s">
        <v>18</v>
      </c>
      <c r="C75" s="31" t="s">
        <v>90</v>
      </c>
      <c r="D75" s="32" t="s">
        <v>91</v>
      </c>
      <c r="E75" s="16" t="s">
        <v>379</v>
      </c>
      <c r="F75" s="16" t="s">
        <v>68</v>
      </c>
      <c r="G75" s="16" t="s">
        <v>23</v>
      </c>
      <c r="H75" s="16" t="s">
        <v>24</v>
      </c>
      <c r="I75" s="16" t="s">
        <v>45</v>
      </c>
      <c r="J75" s="16" t="s">
        <v>380</v>
      </c>
      <c r="K75" s="17" t="s">
        <v>381</v>
      </c>
      <c r="L75" s="16">
        <v>2</v>
      </c>
      <c r="M75" s="16" t="s">
        <v>382</v>
      </c>
      <c r="N75" s="31" t="s">
        <v>96</v>
      </c>
      <c r="O75" s="31" t="s">
        <v>97</v>
      </c>
      <c r="P75" s="71"/>
    </row>
    <row r="76" spans="1:16" ht="135" customHeight="1">
      <c r="A76" s="9">
        <v>73</v>
      </c>
      <c r="B76" s="31" t="s">
        <v>18</v>
      </c>
      <c r="C76" s="31" t="s">
        <v>109</v>
      </c>
      <c r="D76" s="32" t="s">
        <v>110</v>
      </c>
      <c r="E76" s="16" t="s">
        <v>383</v>
      </c>
      <c r="F76" s="33" t="s">
        <v>68</v>
      </c>
      <c r="G76" s="33" t="s">
        <v>23</v>
      </c>
      <c r="H76" s="33" t="s">
        <v>56</v>
      </c>
      <c r="I76" s="16" t="s">
        <v>112</v>
      </c>
      <c r="J76" s="16" t="s">
        <v>113</v>
      </c>
      <c r="K76" s="17" t="s">
        <v>384</v>
      </c>
      <c r="L76" s="33">
        <v>2</v>
      </c>
      <c r="M76" s="16" t="s">
        <v>385</v>
      </c>
      <c r="N76" s="31" t="s">
        <v>116</v>
      </c>
      <c r="O76" s="31" t="s">
        <v>117</v>
      </c>
      <c r="P76" s="71"/>
    </row>
    <row r="77" spans="1:16" ht="63" customHeight="1">
      <c r="A77" s="9">
        <v>74</v>
      </c>
      <c r="B77" s="31" t="s">
        <v>18</v>
      </c>
      <c r="C77" s="31" t="s">
        <v>120</v>
      </c>
      <c r="D77" s="27" t="s">
        <v>121</v>
      </c>
      <c r="E77" s="16" t="s">
        <v>197</v>
      </c>
      <c r="F77" s="33" t="s">
        <v>68</v>
      </c>
      <c r="G77" s="33" t="s">
        <v>23</v>
      </c>
      <c r="H77" s="33" t="s">
        <v>24</v>
      </c>
      <c r="I77" s="16" t="s">
        <v>45</v>
      </c>
      <c r="J77" s="16" t="s">
        <v>122</v>
      </c>
      <c r="K77" s="17" t="s">
        <v>386</v>
      </c>
      <c r="L77" s="33">
        <v>1</v>
      </c>
      <c r="M77" s="16" t="s">
        <v>103</v>
      </c>
      <c r="N77" s="31" t="s">
        <v>123</v>
      </c>
      <c r="O77" s="31" t="s">
        <v>124</v>
      </c>
      <c r="P77" s="71"/>
    </row>
    <row r="78" spans="1:16" ht="36" customHeight="1">
      <c r="A78" s="9">
        <v>75</v>
      </c>
      <c r="B78" s="58" t="s">
        <v>18</v>
      </c>
      <c r="C78" s="58" t="s">
        <v>125</v>
      </c>
      <c r="D78" s="59" t="s">
        <v>126</v>
      </c>
      <c r="E78" s="16" t="s">
        <v>305</v>
      </c>
      <c r="F78" s="16" t="s">
        <v>68</v>
      </c>
      <c r="G78" s="16" t="s">
        <v>23</v>
      </c>
      <c r="H78" s="16" t="s">
        <v>56</v>
      </c>
      <c r="I78" s="16" t="s">
        <v>45</v>
      </c>
      <c r="J78" s="16" t="s">
        <v>387</v>
      </c>
      <c r="K78" s="17" t="s">
        <v>388</v>
      </c>
      <c r="L78" s="16">
        <v>1</v>
      </c>
      <c r="M78" s="16" t="s">
        <v>103</v>
      </c>
      <c r="N78" s="58" t="s">
        <v>129</v>
      </c>
      <c r="O78" s="58" t="s">
        <v>130</v>
      </c>
      <c r="P78" s="58"/>
    </row>
    <row r="79" spans="1:16" ht="72" customHeight="1">
      <c r="A79" s="9">
        <v>76</v>
      </c>
      <c r="B79" s="60"/>
      <c r="C79" s="60"/>
      <c r="D79" s="61"/>
      <c r="E79" s="16" t="s">
        <v>389</v>
      </c>
      <c r="F79" s="16" t="s">
        <v>68</v>
      </c>
      <c r="G79" s="16" t="s">
        <v>23</v>
      </c>
      <c r="H79" s="16" t="s">
        <v>76</v>
      </c>
      <c r="I79" s="16" t="s">
        <v>45</v>
      </c>
      <c r="J79" s="16" t="s">
        <v>390</v>
      </c>
      <c r="K79" s="17" t="s">
        <v>391</v>
      </c>
      <c r="L79" s="16">
        <v>1</v>
      </c>
      <c r="M79" s="16" t="s">
        <v>103</v>
      </c>
      <c r="N79" s="60"/>
      <c r="O79" s="60"/>
      <c r="P79" s="60"/>
    </row>
    <row r="80" spans="1:16" ht="36.75" customHeight="1">
      <c r="A80" s="9">
        <v>77</v>
      </c>
      <c r="B80" s="58" t="s">
        <v>18</v>
      </c>
      <c r="C80" s="58" t="s">
        <v>131</v>
      </c>
      <c r="D80" s="59" t="s">
        <v>132</v>
      </c>
      <c r="E80" s="16" t="s">
        <v>392</v>
      </c>
      <c r="F80" s="33" t="s">
        <v>68</v>
      </c>
      <c r="G80" s="33" t="s">
        <v>23</v>
      </c>
      <c r="H80" s="33" t="s">
        <v>76</v>
      </c>
      <c r="I80" s="16" t="s">
        <v>45</v>
      </c>
      <c r="J80" s="16" t="s">
        <v>393</v>
      </c>
      <c r="K80" s="17" t="s">
        <v>394</v>
      </c>
      <c r="L80" s="33">
        <v>1</v>
      </c>
      <c r="M80" s="16" t="s">
        <v>103</v>
      </c>
      <c r="N80" s="57" t="s">
        <v>134</v>
      </c>
      <c r="O80" s="62">
        <v>18040962221</v>
      </c>
      <c r="P80" s="58"/>
    </row>
    <row r="81" spans="1:16" ht="93" customHeight="1">
      <c r="A81" s="9">
        <v>78</v>
      </c>
      <c r="B81" s="62"/>
      <c r="C81" s="62"/>
      <c r="D81" s="63"/>
      <c r="E81" s="33" t="s">
        <v>395</v>
      </c>
      <c r="F81" s="33" t="s">
        <v>68</v>
      </c>
      <c r="G81" s="33" t="s">
        <v>23</v>
      </c>
      <c r="H81" s="33" t="s">
        <v>76</v>
      </c>
      <c r="I81" s="16" t="s">
        <v>45</v>
      </c>
      <c r="J81" s="33"/>
      <c r="K81" s="34" t="s">
        <v>396</v>
      </c>
      <c r="L81" s="33">
        <v>1</v>
      </c>
      <c r="M81" s="16" t="s">
        <v>103</v>
      </c>
      <c r="N81" s="57"/>
      <c r="O81" s="62"/>
      <c r="P81" s="62"/>
    </row>
    <row r="82" spans="1:16" ht="75" customHeight="1">
      <c r="A82" s="9">
        <v>79</v>
      </c>
      <c r="B82" s="60"/>
      <c r="C82" s="60"/>
      <c r="D82" s="61"/>
      <c r="E82" s="33" t="s">
        <v>397</v>
      </c>
      <c r="F82" s="33" t="s">
        <v>68</v>
      </c>
      <c r="G82" s="33" t="s">
        <v>23</v>
      </c>
      <c r="H82" s="33" t="s">
        <v>76</v>
      </c>
      <c r="I82" s="16" t="s">
        <v>45</v>
      </c>
      <c r="J82" s="33"/>
      <c r="K82" s="34" t="s">
        <v>398</v>
      </c>
      <c r="L82" s="33">
        <v>1</v>
      </c>
      <c r="M82" s="16" t="s">
        <v>103</v>
      </c>
      <c r="N82" s="13"/>
      <c r="O82" s="60"/>
      <c r="P82" s="60"/>
    </row>
    <row r="83" spans="1:16" ht="136.5" customHeight="1">
      <c r="A83" s="9">
        <v>80</v>
      </c>
      <c r="B83" s="33" t="s">
        <v>18</v>
      </c>
      <c r="C83" s="33" t="s">
        <v>399</v>
      </c>
      <c r="D83" s="34" t="s">
        <v>400</v>
      </c>
      <c r="E83" s="16" t="s">
        <v>401</v>
      </c>
      <c r="F83" s="33" t="s">
        <v>68</v>
      </c>
      <c r="G83" s="33" t="s">
        <v>23</v>
      </c>
      <c r="H83" s="15" t="s">
        <v>76</v>
      </c>
      <c r="I83" s="16" t="s">
        <v>37</v>
      </c>
      <c r="J83" s="16" t="s">
        <v>402</v>
      </c>
      <c r="K83" s="17" t="s">
        <v>403</v>
      </c>
      <c r="L83" s="33">
        <v>1</v>
      </c>
      <c r="M83" s="16" t="s">
        <v>176</v>
      </c>
      <c r="N83" s="33" t="s">
        <v>404</v>
      </c>
      <c r="O83" s="33" t="s">
        <v>405</v>
      </c>
      <c r="P83" s="71"/>
    </row>
    <row r="84" spans="1:16" ht="45.75" customHeight="1">
      <c r="A84" s="9">
        <v>81</v>
      </c>
      <c r="B84" s="26" t="s">
        <v>18</v>
      </c>
      <c r="C84" s="26" t="s">
        <v>406</v>
      </c>
      <c r="D84" s="27" t="s">
        <v>407</v>
      </c>
      <c r="E84" s="16" t="s">
        <v>346</v>
      </c>
      <c r="F84" s="16" t="s">
        <v>68</v>
      </c>
      <c r="G84" s="16" t="s">
        <v>23</v>
      </c>
      <c r="H84" s="16" t="s">
        <v>23</v>
      </c>
      <c r="I84" s="16" t="s">
        <v>112</v>
      </c>
      <c r="J84" s="16" t="s">
        <v>408</v>
      </c>
      <c r="K84" s="17" t="s">
        <v>409</v>
      </c>
      <c r="L84" s="33">
        <v>2</v>
      </c>
      <c r="M84" s="16" t="s">
        <v>103</v>
      </c>
      <c r="N84" s="15" t="s">
        <v>410</v>
      </c>
      <c r="O84" s="15" t="s">
        <v>411</v>
      </c>
      <c r="P84" s="58"/>
    </row>
    <row r="85" spans="1:16" ht="45.75" customHeight="1">
      <c r="A85" s="9">
        <v>82</v>
      </c>
      <c r="B85" s="26"/>
      <c r="C85" s="26"/>
      <c r="D85" s="27"/>
      <c r="E85" s="16" t="s">
        <v>412</v>
      </c>
      <c r="F85" s="16" t="s">
        <v>68</v>
      </c>
      <c r="G85" s="16" t="s">
        <v>23</v>
      </c>
      <c r="H85" s="16" t="s">
        <v>23</v>
      </c>
      <c r="I85" s="16" t="s">
        <v>112</v>
      </c>
      <c r="J85" s="16" t="s">
        <v>408</v>
      </c>
      <c r="K85" s="17" t="s">
        <v>413</v>
      </c>
      <c r="L85" s="33">
        <v>2</v>
      </c>
      <c r="M85" s="16" t="s">
        <v>103</v>
      </c>
      <c r="N85" s="15"/>
      <c r="O85" s="15"/>
      <c r="P85" s="60"/>
    </row>
    <row r="86" spans="1:16" ht="76.5" customHeight="1">
      <c r="A86" s="9">
        <v>83</v>
      </c>
      <c r="B86" s="33" t="s">
        <v>18</v>
      </c>
      <c r="C86" s="33" t="s">
        <v>414</v>
      </c>
      <c r="D86" s="34" t="s">
        <v>415</v>
      </c>
      <c r="E86" s="15" t="s">
        <v>416</v>
      </c>
      <c r="F86" s="15" t="s">
        <v>138</v>
      </c>
      <c r="G86" s="15" t="s">
        <v>23</v>
      </c>
      <c r="H86" s="15" t="s">
        <v>24</v>
      </c>
      <c r="I86" s="15" t="s">
        <v>69</v>
      </c>
      <c r="J86" s="15" t="s">
        <v>23</v>
      </c>
      <c r="K86" s="38" t="s">
        <v>417</v>
      </c>
      <c r="L86" s="39">
        <v>2</v>
      </c>
      <c r="M86" s="15" t="s">
        <v>418</v>
      </c>
      <c r="N86" s="15" t="s">
        <v>419</v>
      </c>
      <c r="O86" s="39">
        <v>13399939085</v>
      </c>
      <c r="P86" s="71"/>
    </row>
    <row r="87" spans="1:16" ht="66" customHeight="1">
      <c r="A87" s="9">
        <v>84</v>
      </c>
      <c r="B87" s="33" t="s">
        <v>18</v>
      </c>
      <c r="C87" s="33" t="s">
        <v>420</v>
      </c>
      <c r="D87" s="34" t="s">
        <v>421</v>
      </c>
      <c r="E87" s="15" t="s">
        <v>422</v>
      </c>
      <c r="F87" s="15" t="s">
        <v>138</v>
      </c>
      <c r="G87" s="15" t="s">
        <v>23</v>
      </c>
      <c r="H87" s="15" t="s">
        <v>56</v>
      </c>
      <c r="I87" s="15" t="s">
        <v>45</v>
      </c>
      <c r="J87" s="15" t="s">
        <v>23</v>
      </c>
      <c r="K87" s="38" t="s">
        <v>423</v>
      </c>
      <c r="L87" s="39">
        <v>2</v>
      </c>
      <c r="M87" s="15" t="s">
        <v>418</v>
      </c>
      <c r="N87" s="15" t="s">
        <v>424</v>
      </c>
      <c r="O87" s="15" t="s">
        <v>425</v>
      </c>
      <c r="P87" s="71"/>
    </row>
    <row r="88" spans="1:16" ht="66" customHeight="1">
      <c r="A88" s="9">
        <v>85</v>
      </c>
      <c r="B88" s="33" t="s">
        <v>18</v>
      </c>
      <c r="C88" s="33" t="s">
        <v>426</v>
      </c>
      <c r="D88" s="34" t="s">
        <v>427</v>
      </c>
      <c r="E88" s="15" t="s">
        <v>428</v>
      </c>
      <c r="F88" s="15" t="s">
        <v>138</v>
      </c>
      <c r="G88" s="15" t="s">
        <v>55</v>
      </c>
      <c r="H88" s="15" t="s">
        <v>24</v>
      </c>
      <c r="I88" s="15" t="s">
        <v>45</v>
      </c>
      <c r="J88" s="15" t="s">
        <v>23</v>
      </c>
      <c r="K88" s="38" t="s">
        <v>429</v>
      </c>
      <c r="L88" s="39">
        <v>1</v>
      </c>
      <c r="M88" s="15" t="s">
        <v>199</v>
      </c>
      <c r="N88" s="15" t="s">
        <v>430</v>
      </c>
      <c r="O88" s="15" t="s">
        <v>431</v>
      </c>
      <c r="P88" s="71"/>
    </row>
    <row r="89" spans="1:16" ht="135.75" customHeight="1">
      <c r="A89" s="9">
        <v>86</v>
      </c>
      <c r="B89" s="64" t="s">
        <v>18</v>
      </c>
      <c r="C89" s="33" t="s">
        <v>432</v>
      </c>
      <c r="D89" s="34" t="s">
        <v>433</v>
      </c>
      <c r="E89" s="15" t="s">
        <v>434</v>
      </c>
      <c r="F89" s="15" t="s">
        <v>138</v>
      </c>
      <c r="G89" s="15" t="s">
        <v>23</v>
      </c>
      <c r="H89" s="15" t="s">
        <v>24</v>
      </c>
      <c r="I89" s="15" t="s">
        <v>69</v>
      </c>
      <c r="J89" s="15" t="s">
        <v>435</v>
      </c>
      <c r="K89" s="38" t="s">
        <v>436</v>
      </c>
      <c r="L89" s="39">
        <v>5</v>
      </c>
      <c r="M89" s="15" t="s">
        <v>418</v>
      </c>
      <c r="N89" s="15" t="s">
        <v>437</v>
      </c>
      <c r="O89" s="15" t="s">
        <v>438</v>
      </c>
      <c r="P89" s="71"/>
    </row>
    <row r="90" spans="1:16" ht="66" customHeight="1">
      <c r="A90" s="9">
        <v>87</v>
      </c>
      <c r="B90" s="64" t="s">
        <v>18</v>
      </c>
      <c r="C90" s="64" t="s">
        <v>439</v>
      </c>
      <c r="D90" s="65" t="s">
        <v>440</v>
      </c>
      <c r="E90" s="15" t="s">
        <v>346</v>
      </c>
      <c r="F90" s="15" t="s">
        <v>138</v>
      </c>
      <c r="G90" s="15" t="s">
        <v>23</v>
      </c>
      <c r="H90" s="15" t="s">
        <v>76</v>
      </c>
      <c r="I90" s="15" t="s">
        <v>45</v>
      </c>
      <c r="J90" s="15" t="s">
        <v>23</v>
      </c>
      <c r="K90" s="38" t="s">
        <v>441</v>
      </c>
      <c r="L90" s="39">
        <v>1</v>
      </c>
      <c r="M90" s="15" t="s">
        <v>418</v>
      </c>
      <c r="N90" s="15" t="s">
        <v>442</v>
      </c>
      <c r="O90" s="15" t="s">
        <v>443</v>
      </c>
      <c r="P90" s="71"/>
    </row>
    <row r="91" spans="1:16" ht="39" customHeight="1">
      <c r="A91" s="9">
        <v>88</v>
      </c>
      <c r="B91" s="66" t="s">
        <v>18</v>
      </c>
      <c r="C91" s="66" t="s">
        <v>444</v>
      </c>
      <c r="D91" s="67" t="s">
        <v>445</v>
      </c>
      <c r="E91" s="64" t="s">
        <v>446</v>
      </c>
      <c r="F91" s="64" t="s">
        <v>138</v>
      </c>
      <c r="G91" s="64" t="s">
        <v>23</v>
      </c>
      <c r="H91" s="64" t="s">
        <v>447</v>
      </c>
      <c r="I91" s="64" t="s">
        <v>23</v>
      </c>
      <c r="J91" s="64" t="s">
        <v>23</v>
      </c>
      <c r="K91" s="65" t="s">
        <v>448</v>
      </c>
      <c r="L91" s="64">
        <v>40</v>
      </c>
      <c r="M91" s="64" t="s">
        <v>449</v>
      </c>
      <c r="N91" s="66" t="s">
        <v>450</v>
      </c>
      <c r="O91" s="66">
        <v>13943041069</v>
      </c>
      <c r="P91" s="58"/>
    </row>
    <row r="92" spans="1:16" ht="39" customHeight="1">
      <c r="A92" s="9">
        <v>89</v>
      </c>
      <c r="B92" s="66"/>
      <c r="C92" s="66"/>
      <c r="D92" s="67"/>
      <c r="E92" s="64" t="s">
        <v>412</v>
      </c>
      <c r="F92" s="64" t="s">
        <v>138</v>
      </c>
      <c r="G92" s="64" t="s">
        <v>23</v>
      </c>
      <c r="H92" s="64" t="s">
        <v>451</v>
      </c>
      <c r="I92" s="64" t="s">
        <v>23</v>
      </c>
      <c r="J92" s="64" t="s">
        <v>23</v>
      </c>
      <c r="K92" s="65" t="s">
        <v>448</v>
      </c>
      <c r="L92" s="64">
        <v>50</v>
      </c>
      <c r="M92" s="64" t="s">
        <v>452</v>
      </c>
      <c r="N92" s="66"/>
      <c r="O92" s="66"/>
      <c r="P92" s="60"/>
    </row>
    <row r="93" spans="1:16" ht="33" customHeight="1">
      <c r="A93" s="9">
        <v>90</v>
      </c>
      <c r="B93" s="26" t="s">
        <v>18</v>
      </c>
      <c r="C93" s="26" t="s">
        <v>453</v>
      </c>
      <c r="D93" s="27" t="s">
        <v>454</v>
      </c>
      <c r="E93" s="15" t="s">
        <v>346</v>
      </c>
      <c r="F93" s="15" t="s">
        <v>146</v>
      </c>
      <c r="G93" s="15" t="s">
        <v>55</v>
      </c>
      <c r="H93" s="15" t="s">
        <v>455</v>
      </c>
      <c r="I93" s="15" t="s">
        <v>296</v>
      </c>
      <c r="J93" s="15" t="s">
        <v>23</v>
      </c>
      <c r="K93" s="38" t="s">
        <v>456</v>
      </c>
      <c r="L93" s="39">
        <v>3</v>
      </c>
      <c r="M93" s="15" t="s">
        <v>199</v>
      </c>
      <c r="N93" s="26" t="s">
        <v>457</v>
      </c>
      <c r="O93" s="31">
        <v>13209013344</v>
      </c>
      <c r="P93" s="58"/>
    </row>
    <row r="94" spans="1:16" ht="24" customHeight="1">
      <c r="A94" s="9">
        <v>91</v>
      </c>
      <c r="B94" s="26"/>
      <c r="C94" s="26"/>
      <c r="D94" s="27"/>
      <c r="E94" s="15" t="s">
        <v>458</v>
      </c>
      <c r="F94" s="15" t="s">
        <v>146</v>
      </c>
      <c r="G94" s="15" t="s">
        <v>55</v>
      </c>
      <c r="H94" s="15" t="s">
        <v>455</v>
      </c>
      <c r="I94" s="15" t="s">
        <v>296</v>
      </c>
      <c r="J94" s="15" t="s">
        <v>23</v>
      </c>
      <c r="K94" s="38" t="s">
        <v>459</v>
      </c>
      <c r="L94" s="39">
        <v>5</v>
      </c>
      <c r="M94" s="15" t="s">
        <v>199</v>
      </c>
      <c r="N94" s="26"/>
      <c r="O94" s="31"/>
      <c r="P94" s="62"/>
    </row>
    <row r="95" spans="1:16" ht="30" customHeight="1">
      <c r="A95" s="9">
        <v>92</v>
      </c>
      <c r="B95" s="26"/>
      <c r="C95" s="26"/>
      <c r="D95" s="27"/>
      <c r="E95" s="15" t="s">
        <v>348</v>
      </c>
      <c r="F95" s="15" t="s">
        <v>146</v>
      </c>
      <c r="G95" s="15" t="s">
        <v>55</v>
      </c>
      <c r="H95" s="15" t="s">
        <v>455</v>
      </c>
      <c r="I95" s="15" t="s">
        <v>296</v>
      </c>
      <c r="J95" s="15" t="s">
        <v>23</v>
      </c>
      <c r="K95" s="38" t="s">
        <v>460</v>
      </c>
      <c r="L95" s="39">
        <v>4</v>
      </c>
      <c r="M95" s="15" t="s">
        <v>199</v>
      </c>
      <c r="N95" s="26"/>
      <c r="O95" s="31"/>
      <c r="P95" s="62"/>
    </row>
    <row r="96" spans="1:16" ht="21">
      <c r="A96" s="9">
        <v>93</v>
      </c>
      <c r="B96" s="26"/>
      <c r="C96" s="26"/>
      <c r="D96" s="27"/>
      <c r="E96" s="15" t="s">
        <v>461</v>
      </c>
      <c r="F96" s="15" t="s">
        <v>146</v>
      </c>
      <c r="G96" s="15" t="s">
        <v>55</v>
      </c>
      <c r="H96" s="15" t="s">
        <v>455</v>
      </c>
      <c r="I96" s="15" t="s">
        <v>296</v>
      </c>
      <c r="J96" s="15" t="s">
        <v>23</v>
      </c>
      <c r="K96" s="38"/>
      <c r="L96" s="39">
        <v>3</v>
      </c>
      <c r="M96" s="15" t="s">
        <v>199</v>
      </c>
      <c r="N96" s="26"/>
      <c r="O96" s="31"/>
      <c r="P96" s="62"/>
    </row>
    <row r="97" spans="1:16" ht="21">
      <c r="A97" s="9">
        <v>94</v>
      </c>
      <c r="B97" s="26"/>
      <c r="C97" s="26"/>
      <c r="D97" s="27"/>
      <c r="E97" s="15" t="s">
        <v>462</v>
      </c>
      <c r="F97" s="15" t="s">
        <v>146</v>
      </c>
      <c r="G97" s="15" t="s">
        <v>55</v>
      </c>
      <c r="H97" s="15" t="s">
        <v>455</v>
      </c>
      <c r="I97" s="15" t="s">
        <v>296</v>
      </c>
      <c r="J97" s="15" t="s">
        <v>23</v>
      </c>
      <c r="K97" s="38"/>
      <c r="L97" s="39">
        <v>2</v>
      </c>
      <c r="M97" s="15" t="s">
        <v>199</v>
      </c>
      <c r="N97" s="26"/>
      <c r="O97" s="31"/>
      <c r="P97" s="60"/>
    </row>
    <row r="98" spans="1:16" ht="61.5" customHeight="1">
      <c r="A98" s="9">
        <v>95</v>
      </c>
      <c r="B98" s="33" t="s">
        <v>18</v>
      </c>
      <c r="C98" s="33" t="s">
        <v>463</v>
      </c>
      <c r="D98" s="34" t="s">
        <v>464</v>
      </c>
      <c r="E98" s="15" t="s">
        <v>305</v>
      </c>
      <c r="F98" s="15" t="s">
        <v>146</v>
      </c>
      <c r="G98" s="15" t="s">
        <v>23</v>
      </c>
      <c r="H98" s="15" t="s">
        <v>76</v>
      </c>
      <c r="I98" s="15" t="s">
        <v>45</v>
      </c>
      <c r="J98" s="15" t="s">
        <v>168</v>
      </c>
      <c r="K98" s="38" t="s">
        <v>465</v>
      </c>
      <c r="L98" s="39">
        <v>1</v>
      </c>
      <c r="M98" s="15" t="s">
        <v>199</v>
      </c>
      <c r="N98" s="26" t="s">
        <v>466</v>
      </c>
      <c r="O98" s="31">
        <v>18899468899</v>
      </c>
      <c r="P98" s="71"/>
    </row>
    <row r="99" spans="1:16" ht="60" customHeight="1">
      <c r="A99" s="9">
        <v>96</v>
      </c>
      <c r="B99" s="33" t="s">
        <v>18</v>
      </c>
      <c r="C99" s="33" t="s">
        <v>463</v>
      </c>
      <c r="D99" s="34" t="s">
        <v>464</v>
      </c>
      <c r="E99" s="15" t="s">
        <v>346</v>
      </c>
      <c r="F99" s="15" t="s">
        <v>146</v>
      </c>
      <c r="G99" s="15" t="s">
        <v>55</v>
      </c>
      <c r="H99" s="15" t="s">
        <v>76</v>
      </c>
      <c r="I99" s="15" t="s">
        <v>45</v>
      </c>
      <c r="J99" s="15" t="s">
        <v>23</v>
      </c>
      <c r="K99" s="38" t="s">
        <v>467</v>
      </c>
      <c r="L99" s="39">
        <v>1</v>
      </c>
      <c r="M99" s="15" t="s">
        <v>199</v>
      </c>
      <c r="N99" s="26"/>
      <c r="O99" s="31"/>
      <c r="P99" s="71"/>
    </row>
    <row r="100" spans="1:16" ht="69.75" customHeight="1">
      <c r="A100" s="9">
        <v>97</v>
      </c>
      <c r="B100" s="33" t="s">
        <v>18</v>
      </c>
      <c r="C100" s="33" t="s">
        <v>468</v>
      </c>
      <c r="D100" s="34" t="s">
        <v>469</v>
      </c>
      <c r="E100" s="15" t="s">
        <v>470</v>
      </c>
      <c r="F100" s="15" t="s">
        <v>471</v>
      </c>
      <c r="G100" s="15" t="s">
        <v>55</v>
      </c>
      <c r="H100" s="15" t="s">
        <v>76</v>
      </c>
      <c r="I100" s="15" t="s">
        <v>37</v>
      </c>
      <c r="J100" s="15" t="s">
        <v>23</v>
      </c>
      <c r="K100" s="38" t="s">
        <v>472</v>
      </c>
      <c r="L100" s="39">
        <v>1</v>
      </c>
      <c r="M100" s="15" t="s">
        <v>103</v>
      </c>
      <c r="N100" s="15" t="s">
        <v>473</v>
      </c>
      <c r="O100" s="39">
        <v>13079970501</v>
      </c>
      <c r="P100" s="71"/>
    </row>
    <row r="101" spans="1:16" s="1" customFormat="1" ht="34.5" customHeight="1">
      <c r="A101" s="9">
        <v>98</v>
      </c>
      <c r="B101" s="28" t="s">
        <v>18</v>
      </c>
      <c r="C101" s="28" t="s">
        <v>474</v>
      </c>
      <c r="D101" s="29" t="s">
        <v>475</v>
      </c>
      <c r="E101" s="12" t="s">
        <v>305</v>
      </c>
      <c r="F101" s="12" t="s">
        <v>476</v>
      </c>
      <c r="G101" s="12" t="s">
        <v>23</v>
      </c>
      <c r="H101" s="12" t="s">
        <v>76</v>
      </c>
      <c r="I101" s="12" t="s">
        <v>45</v>
      </c>
      <c r="J101" s="12" t="s">
        <v>23</v>
      </c>
      <c r="K101" s="35" t="s">
        <v>477</v>
      </c>
      <c r="L101" s="36">
        <v>1</v>
      </c>
      <c r="M101" s="12" t="s">
        <v>478</v>
      </c>
      <c r="N101" s="28" t="s">
        <v>479</v>
      </c>
      <c r="O101" s="50">
        <v>17709905666</v>
      </c>
      <c r="P101" s="72"/>
    </row>
    <row r="102" spans="1:16" s="1" customFormat="1" ht="52.5" customHeight="1">
      <c r="A102" s="9">
        <v>99</v>
      </c>
      <c r="B102" s="28"/>
      <c r="C102" s="28"/>
      <c r="D102" s="29"/>
      <c r="E102" s="12" t="s">
        <v>480</v>
      </c>
      <c r="F102" s="12" t="s">
        <v>476</v>
      </c>
      <c r="G102" s="12" t="s">
        <v>23</v>
      </c>
      <c r="H102" s="12" t="s">
        <v>76</v>
      </c>
      <c r="I102" s="12" t="s">
        <v>45</v>
      </c>
      <c r="J102" s="12" t="s">
        <v>23</v>
      </c>
      <c r="K102" s="35" t="s">
        <v>481</v>
      </c>
      <c r="L102" s="36">
        <v>17</v>
      </c>
      <c r="M102" s="12" t="s">
        <v>478</v>
      </c>
      <c r="N102" s="28"/>
      <c r="O102" s="50"/>
      <c r="P102" s="73"/>
    </row>
    <row r="103" spans="1:16" s="1" customFormat="1" ht="39" customHeight="1">
      <c r="A103" s="9">
        <v>100</v>
      </c>
      <c r="B103" s="28"/>
      <c r="C103" s="28"/>
      <c r="D103" s="29"/>
      <c r="E103" s="12" t="s">
        <v>482</v>
      </c>
      <c r="F103" s="12" t="s">
        <v>476</v>
      </c>
      <c r="G103" s="12" t="s">
        <v>23</v>
      </c>
      <c r="H103" s="12" t="s">
        <v>76</v>
      </c>
      <c r="I103" s="12" t="s">
        <v>45</v>
      </c>
      <c r="J103" s="12" t="s">
        <v>23</v>
      </c>
      <c r="K103" s="35" t="s">
        <v>483</v>
      </c>
      <c r="L103" s="36">
        <v>3</v>
      </c>
      <c r="M103" s="12" t="s">
        <v>478</v>
      </c>
      <c r="N103" s="28"/>
      <c r="O103" s="50"/>
      <c r="P103" s="73"/>
    </row>
    <row r="104" spans="1:16" s="1" customFormat="1" ht="34.5" customHeight="1">
      <c r="A104" s="9">
        <v>101</v>
      </c>
      <c r="B104" s="28"/>
      <c r="C104" s="28"/>
      <c r="D104" s="29"/>
      <c r="E104" s="12" t="s">
        <v>484</v>
      </c>
      <c r="F104" s="12" t="s">
        <v>476</v>
      </c>
      <c r="G104" s="12" t="s">
        <v>55</v>
      </c>
      <c r="H104" s="12" t="s">
        <v>76</v>
      </c>
      <c r="I104" s="12" t="s">
        <v>45</v>
      </c>
      <c r="J104" s="12" t="s">
        <v>23</v>
      </c>
      <c r="K104" s="35" t="s">
        <v>485</v>
      </c>
      <c r="L104" s="36">
        <v>20</v>
      </c>
      <c r="M104" s="12" t="s">
        <v>478</v>
      </c>
      <c r="N104" s="28"/>
      <c r="O104" s="50"/>
      <c r="P104" s="73"/>
    </row>
    <row r="105" spans="1:16" s="1" customFormat="1" ht="46.5" customHeight="1">
      <c r="A105" s="9">
        <v>102</v>
      </c>
      <c r="B105" s="28"/>
      <c r="C105" s="28"/>
      <c r="D105" s="29"/>
      <c r="E105" s="12" t="s">
        <v>486</v>
      </c>
      <c r="F105" s="12" t="s">
        <v>476</v>
      </c>
      <c r="G105" s="12" t="s">
        <v>55</v>
      </c>
      <c r="H105" s="12" t="s">
        <v>76</v>
      </c>
      <c r="I105" s="12" t="s">
        <v>45</v>
      </c>
      <c r="J105" s="12" t="s">
        <v>23</v>
      </c>
      <c r="K105" s="35" t="s">
        <v>487</v>
      </c>
      <c r="L105" s="36">
        <v>8</v>
      </c>
      <c r="M105" s="12" t="s">
        <v>478</v>
      </c>
      <c r="N105" s="28"/>
      <c r="O105" s="50"/>
      <c r="P105" s="73"/>
    </row>
    <row r="106" spans="1:16" s="1" customFormat="1" ht="34.5" customHeight="1">
      <c r="A106" s="9">
        <v>103</v>
      </c>
      <c r="B106" s="28"/>
      <c r="C106" s="28"/>
      <c r="D106" s="29"/>
      <c r="E106" s="12" t="s">
        <v>488</v>
      </c>
      <c r="F106" s="12" t="s">
        <v>476</v>
      </c>
      <c r="G106" s="12" t="s">
        <v>23</v>
      </c>
      <c r="H106" s="12" t="s">
        <v>24</v>
      </c>
      <c r="I106" s="12" t="s">
        <v>489</v>
      </c>
      <c r="J106" s="12" t="s">
        <v>490</v>
      </c>
      <c r="K106" s="35" t="s">
        <v>491</v>
      </c>
      <c r="L106" s="36">
        <v>2</v>
      </c>
      <c r="M106" s="12" t="s">
        <v>478</v>
      </c>
      <c r="N106" s="28"/>
      <c r="O106" s="50"/>
      <c r="P106" s="74"/>
    </row>
    <row r="107" spans="1:16" s="2" customFormat="1" ht="34.5" customHeight="1">
      <c r="A107" s="9">
        <v>104</v>
      </c>
      <c r="B107" s="28" t="s">
        <v>18</v>
      </c>
      <c r="C107" s="28" t="s">
        <v>492</v>
      </c>
      <c r="D107" s="29" t="s">
        <v>493</v>
      </c>
      <c r="E107" s="12" t="s">
        <v>494</v>
      </c>
      <c r="F107" s="12" t="s">
        <v>476</v>
      </c>
      <c r="G107" s="12" t="s">
        <v>23</v>
      </c>
      <c r="H107" s="12" t="s">
        <v>76</v>
      </c>
      <c r="I107" s="12" t="s">
        <v>489</v>
      </c>
      <c r="J107" s="12" t="s">
        <v>23</v>
      </c>
      <c r="K107" s="35" t="s">
        <v>495</v>
      </c>
      <c r="L107" s="36">
        <v>1</v>
      </c>
      <c r="M107" s="12" t="s">
        <v>496</v>
      </c>
      <c r="N107" s="28" t="s">
        <v>497</v>
      </c>
      <c r="O107" s="50">
        <v>18099708911</v>
      </c>
      <c r="P107" s="50"/>
    </row>
    <row r="108" spans="1:16" s="2" customFormat="1" ht="34.5" customHeight="1">
      <c r="A108" s="9">
        <v>105</v>
      </c>
      <c r="B108" s="28"/>
      <c r="C108" s="50"/>
      <c r="D108" s="29"/>
      <c r="E108" s="12" t="s">
        <v>498</v>
      </c>
      <c r="F108" s="12" t="s">
        <v>476</v>
      </c>
      <c r="G108" s="12" t="s">
        <v>55</v>
      </c>
      <c r="H108" s="12" t="s">
        <v>76</v>
      </c>
      <c r="I108" s="12" t="s">
        <v>489</v>
      </c>
      <c r="J108" s="12" t="s">
        <v>23</v>
      </c>
      <c r="K108" s="35" t="s">
        <v>499</v>
      </c>
      <c r="L108" s="36">
        <v>1</v>
      </c>
      <c r="M108" s="12" t="s">
        <v>496</v>
      </c>
      <c r="N108" s="28"/>
      <c r="O108" s="50"/>
      <c r="P108" s="50"/>
    </row>
    <row r="109" spans="1:16" s="2" customFormat="1" ht="34.5" customHeight="1">
      <c r="A109" s="9">
        <v>106</v>
      </c>
      <c r="B109" s="28"/>
      <c r="C109" s="50"/>
      <c r="D109" s="29"/>
      <c r="E109" s="12" t="s">
        <v>500</v>
      </c>
      <c r="F109" s="12" t="s">
        <v>476</v>
      </c>
      <c r="G109" s="12" t="s">
        <v>23</v>
      </c>
      <c r="H109" s="12" t="s">
        <v>76</v>
      </c>
      <c r="I109" s="12" t="s">
        <v>489</v>
      </c>
      <c r="J109" s="12" t="s">
        <v>23</v>
      </c>
      <c r="K109" s="35" t="s">
        <v>499</v>
      </c>
      <c r="L109" s="36">
        <v>1</v>
      </c>
      <c r="M109" s="12" t="s">
        <v>496</v>
      </c>
      <c r="N109" s="28"/>
      <c r="O109" s="50"/>
      <c r="P109" s="50"/>
    </row>
    <row r="110" spans="1:16" s="1" customFormat="1" ht="33.75" customHeight="1">
      <c r="A110" s="9">
        <v>107</v>
      </c>
      <c r="B110" s="28" t="s">
        <v>18</v>
      </c>
      <c r="C110" s="28" t="s">
        <v>501</v>
      </c>
      <c r="D110" s="29" t="s">
        <v>502</v>
      </c>
      <c r="E110" s="12" t="s">
        <v>305</v>
      </c>
      <c r="F110" s="12" t="s">
        <v>476</v>
      </c>
      <c r="G110" s="12" t="s">
        <v>23</v>
      </c>
      <c r="H110" s="12" t="s">
        <v>56</v>
      </c>
      <c r="I110" s="12" t="s">
        <v>489</v>
      </c>
      <c r="J110" s="12" t="s">
        <v>23</v>
      </c>
      <c r="K110" s="35" t="s">
        <v>503</v>
      </c>
      <c r="L110" s="36">
        <v>2</v>
      </c>
      <c r="M110" s="12" t="s">
        <v>478</v>
      </c>
      <c r="N110" s="28" t="s">
        <v>504</v>
      </c>
      <c r="O110" s="50">
        <v>15709903685</v>
      </c>
      <c r="P110" s="58"/>
    </row>
    <row r="111" spans="1:16" s="1" customFormat="1" ht="30.75" customHeight="1">
      <c r="A111" s="9">
        <v>108</v>
      </c>
      <c r="B111" s="28"/>
      <c r="C111" s="28"/>
      <c r="D111" s="29"/>
      <c r="E111" s="12" t="s">
        <v>346</v>
      </c>
      <c r="F111" s="12" t="s">
        <v>476</v>
      </c>
      <c r="G111" s="12" t="s">
        <v>55</v>
      </c>
      <c r="H111" s="12" t="s">
        <v>76</v>
      </c>
      <c r="I111" s="12" t="s">
        <v>45</v>
      </c>
      <c r="J111" s="12" t="s">
        <v>23</v>
      </c>
      <c r="K111" s="35" t="s">
        <v>505</v>
      </c>
      <c r="L111" s="36">
        <v>1</v>
      </c>
      <c r="M111" s="12" t="s">
        <v>478</v>
      </c>
      <c r="N111" s="28"/>
      <c r="O111" s="50"/>
      <c r="P111" s="62"/>
    </row>
    <row r="112" spans="1:16" s="1" customFormat="1" ht="33" customHeight="1">
      <c r="A112" s="9">
        <v>109</v>
      </c>
      <c r="B112" s="28"/>
      <c r="C112" s="28"/>
      <c r="D112" s="29"/>
      <c r="E112" s="12" t="s">
        <v>506</v>
      </c>
      <c r="F112" s="12" t="s">
        <v>476</v>
      </c>
      <c r="G112" s="12" t="s">
        <v>55</v>
      </c>
      <c r="H112" s="12" t="s">
        <v>76</v>
      </c>
      <c r="I112" s="12" t="s">
        <v>45</v>
      </c>
      <c r="J112" s="12" t="s">
        <v>23</v>
      </c>
      <c r="K112" s="35" t="s">
        <v>505</v>
      </c>
      <c r="L112" s="36">
        <v>1</v>
      </c>
      <c r="M112" s="12" t="s">
        <v>478</v>
      </c>
      <c r="N112" s="28"/>
      <c r="O112" s="50"/>
      <c r="P112" s="62"/>
    </row>
    <row r="113" spans="1:16" s="1" customFormat="1" ht="30.75" customHeight="1">
      <c r="A113" s="9">
        <v>110</v>
      </c>
      <c r="B113" s="28"/>
      <c r="C113" s="28"/>
      <c r="D113" s="29"/>
      <c r="E113" s="12" t="s">
        <v>507</v>
      </c>
      <c r="F113" s="12" t="s">
        <v>476</v>
      </c>
      <c r="G113" s="12" t="s">
        <v>55</v>
      </c>
      <c r="H113" s="12" t="s">
        <v>76</v>
      </c>
      <c r="I113" s="12" t="s">
        <v>45</v>
      </c>
      <c r="J113" s="12" t="s">
        <v>23</v>
      </c>
      <c r="K113" s="35" t="s">
        <v>505</v>
      </c>
      <c r="L113" s="36">
        <v>1</v>
      </c>
      <c r="M113" s="12" t="s">
        <v>478</v>
      </c>
      <c r="N113" s="28"/>
      <c r="O113" s="50"/>
      <c r="P113" s="62"/>
    </row>
    <row r="114" spans="1:16" s="1" customFormat="1" ht="30" customHeight="1">
      <c r="A114" s="9">
        <v>111</v>
      </c>
      <c r="B114" s="28"/>
      <c r="C114" s="28"/>
      <c r="D114" s="29"/>
      <c r="E114" s="12" t="s">
        <v>508</v>
      </c>
      <c r="F114" s="12" t="s">
        <v>476</v>
      </c>
      <c r="G114" s="12" t="s">
        <v>55</v>
      </c>
      <c r="H114" s="12" t="s">
        <v>76</v>
      </c>
      <c r="I114" s="12" t="s">
        <v>45</v>
      </c>
      <c r="J114" s="12" t="s">
        <v>23</v>
      </c>
      <c r="K114" s="35" t="s">
        <v>505</v>
      </c>
      <c r="L114" s="36">
        <v>1</v>
      </c>
      <c r="M114" s="12" t="s">
        <v>478</v>
      </c>
      <c r="N114" s="28"/>
      <c r="O114" s="50"/>
      <c r="P114" s="60"/>
    </row>
    <row r="115" spans="1:16" s="1" customFormat="1" ht="39.75" customHeight="1">
      <c r="A115" s="9">
        <v>112</v>
      </c>
      <c r="B115" s="28"/>
      <c r="C115" s="28"/>
      <c r="D115" s="29"/>
      <c r="E115" s="12" t="s">
        <v>305</v>
      </c>
      <c r="F115" s="12" t="s">
        <v>476</v>
      </c>
      <c r="G115" s="12" t="s">
        <v>23</v>
      </c>
      <c r="H115" s="12" t="s">
        <v>24</v>
      </c>
      <c r="I115" s="12" t="s">
        <v>69</v>
      </c>
      <c r="J115" s="12" t="s">
        <v>23</v>
      </c>
      <c r="K115" s="35" t="s">
        <v>509</v>
      </c>
      <c r="L115" s="36">
        <v>2</v>
      </c>
      <c r="M115" s="12" t="s">
        <v>478</v>
      </c>
      <c r="N115" s="28" t="s">
        <v>510</v>
      </c>
      <c r="O115" s="28" t="s">
        <v>511</v>
      </c>
      <c r="P115" s="58"/>
    </row>
    <row r="116" spans="1:16" s="1" customFormat="1" ht="61.5" customHeight="1">
      <c r="A116" s="9">
        <v>113</v>
      </c>
      <c r="B116" s="28"/>
      <c r="C116" s="28"/>
      <c r="D116" s="29"/>
      <c r="E116" s="12" t="s">
        <v>512</v>
      </c>
      <c r="F116" s="12" t="s">
        <v>476</v>
      </c>
      <c r="G116" s="12" t="s">
        <v>23</v>
      </c>
      <c r="H116" s="12" t="s">
        <v>24</v>
      </c>
      <c r="I116" s="12" t="s">
        <v>69</v>
      </c>
      <c r="J116" s="12" t="s">
        <v>23</v>
      </c>
      <c r="K116" s="35" t="s">
        <v>513</v>
      </c>
      <c r="L116" s="36">
        <v>4</v>
      </c>
      <c r="M116" s="12" t="s">
        <v>478</v>
      </c>
      <c r="N116" s="28"/>
      <c r="O116" s="28"/>
      <c r="P116" s="62"/>
    </row>
    <row r="117" spans="1:16" s="1" customFormat="1" ht="51.75" customHeight="1">
      <c r="A117" s="9">
        <v>114</v>
      </c>
      <c r="B117" s="28"/>
      <c r="C117" s="28"/>
      <c r="D117" s="29"/>
      <c r="E117" s="12" t="s">
        <v>488</v>
      </c>
      <c r="F117" s="12" t="s">
        <v>476</v>
      </c>
      <c r="G117" s="12" t="s">
        <v>23</v>
      </c>
      <c r="H117" s="12" t="s">
        <v>24</v>
      </c>
      <c r="I117" s="12" t="s">
        <v>69</v>
      </c>
      <c r="J117" s="12" t="s">
        <v>514</v>
      </c>
      <c r="K117" s="35" t="s">
        <v>515</v>
      </c>
      <c r="L117" s="36">
        <v>2</v>
      </c>
      <c r="M117" s="12" t="s">
        <v>478</v>
      </c>
      <c r="N117" s="28"/>
      <c r="O117" s="28"/>
      <c r="P117" s="62"/>
    </row>
    <row r="118" spans="1:16" s="1" customFormat="1" ht="60" customHeight="1">
      <c r="A118" s="9">
        <v>115</v>
      </c>
      <c r="B118" s="28"/>
      <c r="C118" s="28"/>
      <c r="D118" s="29"/>
      <c r="E118" s="12" t="s">
        <v>357</v>
      </c>
      <c r="F118" s="12" t="s">
        <v>476</v>
      </c>
      <c r="G118" s="12" t="s">
        <v>23</v>
      </c>
      <c r="H118" s="12" t="s">
        <v>24</v>
      </c>
      <c r="I118" s="12" t="s">
        <v>69</v>
      </c>
      <c r="J118" s="12" t="s">
        <v>516</v>
      </c>
      <c r="K118" s="35" t="s">
        <v>517</v>
      </c>
      <c r="L118" s="36">
        <v>2</v>
      </c>
      <c r="M118" s="12" t="s">
        <v>478</v>
      </c>
      <c r="N118" s="28"/>
      <c r="O118" s="28"/>
      <c r="P118" s="62"/>
    </row>
    <row r="119" spans="1:16" s="1" customFormat="1" ht="45.75" customHeight="1">
      <c r="A119" s="9">
        <v>116</v>
      </c>
      <c r="B119" s="28"/>
      <c r="C119" s="28"/>
      <c r="D119" s="29"/>
      <c r="E119" s="12" t="s">
        <v>518</v>
      </c>
      <c r="F119" s="12" t="s">
        <v>476</v>
      </c>
      <c r="G119" s="12" t="s">
        <v>55</v>
      </c>
      <c r="H119" s="12" t="s">
        <v>24</v>
      </c>
      <c r="I119" s="12" t="s">
        <v>296</v>
      </c>
      <c r="J119" s="12" t="s">
        <v>23</v>
      </c>
      <c r="K119" s="35" t="s">
        <v>519</v>
      </c>
      <c r="L119" s="36">
        <v>10</v>
      </c>
      <c r="M119" s="12" t="s">
        <v>478</v>
      </c>
      <c r="N119" s="28"/>
      <c r="O119" s="28"/>
      <c r="P119" s="60"/>
    </row>
    <row r="120" spans="1:16" s="1" customFormat="1" ht="42" customHeight="1">
      <c r="A120" s="9">
        <v>117</v>
      </c>
      <c r="B120" s="28" t="s">
        <v>18</v>
      </c>
      <c r="C120" s="28" t="s">
        <v>520</v>
      </c>
      <c r="D120" s="29" t="s">
        <v>521</v>
      </c>
      <c r="E120" s="15" t="s">
        <v>488</v>
      </c>
      <c r="F120" s="15" t="s">
        <v>476</v>
      </c>
      <c r="G120" s="15" t="s">
        <v>23</v>
      </c>
      <c r="H120" s="15" t="s">
        <v>76</v>
      </c>
      <c r="I120" s="15" t="s">
        <v>45</v>
      </c>
      <c r="J120" s="15" t="s">
        <v>488</v>
      </c>
      <c r="K120" s="38" t="s">
        <v>522</v>
      </c>
      <c r="L120" s="39">
        <v>2</v>
      </c>
      <c r="M120" s="15" t="s">
        <v>478</v>
      </c>
      <c r="N120" s="15" t="s">
        <v>523</v>
      </c>
      <c r="O120" s="39">
        <v>18799237776</v>
      </c>
      <c r="P120" s="71"/>
    </row>
    <row r="121" spans="1:16" s="1" customFormat="1" ht="42" customHeight="1">
      <c r="A121" s="9">
        <v>118</v>
      </c>
      <c r="B121" s="28"/>
      <c r="C121" s="28"/>
      <c r="D121" s="29"/>
      <c r="E121" s="15" t="s">
        <v>305</v>
      </c>
      <c r="F121" s="15" t="s">
        <v>476</v>
      </c>
      <c r="G121" s="15" t="s">
        <v>23</v>
      </c>
      <c r="H121" s="15" t="s">
        <v>56</v>
      </c>
      <c r="I121" s="15" t="s">
        <v>45</v>
      </c>
      <c r="J121" s="15" t="s">
        <v>23</v>
      </c>
      <c r="K121" s="38" t="s">
        <v>524</v>
      </c>
      <c r="L121" s="39">
        <v>1</v>
      </c>
      <c r="M121" s="15" t="s">
        <v>525</v>
      </c>
      <c r="N121" s="15" t="s">
        <v>523</v>
      </c>
      <c r="O121" s="39">
        <v>18799237776</v>
      </c>
      <c r="P121" s="71"/>
    </row>
    <row r="122" spans="1:16" s="1" customFormat="1" ht="105" customHeight="1">
      <c r="A122" s="9">
        <v>119</v>
      </c>
      <c r="B122" s="16" t="s">
        <v>18</v>
      </c>
      <c r="C122" s="16" t="s">
        <v>526</v>
      </c>
      <c r="D122" s="17" t="s">
        <v>527</v>
      </c>
      <c r="E122" s="15" t="s">
        <v>528</v>
      </c>
      <c r="F122" s="15" t="s">
        <v>476</v>
      </c>
      <c r="G122" s="15" t="s">
        <v>55</v>
      </c>
      <c r="H122" s="15" t="s">
        <v>24</v>
      </c>
      <c r="I122" s="15" t="s">
        <v>69</v>
      </c>
      <c r="J122" s="15" t="s">
        <v>23</v>
      </c>
      <c r="K122" s="38" t="s">
        <v>529</v>
      </c>
      <c r="L122" s="39">
        <v>1</v>
      </c>
      <c r="M122" s="15" t="s">
        <v>530</v>
      </c>
      <c r="N122" s="15" t="s">
        <v>531</v>
      </c>
      <c r="O122" s="15" t="s">
        <v>532</v>
      </c>
      <c r="P122" s="71"/>
    </row>
    <row r="123" spans="1:16" s="1" customFormat="1" ht="99" customHeight="1">
      <c r="A123" s="9">
        <v>120</v>
      </c>
      <c r="B123" s="33" t="s">
        <v>18</v>
      </c>
      <c r="C123" s="33" t="s">
        <v>533</v>
      </c>
      <c r="D123" s="34" t="s">
        <v>534</v>
      </c>
      <c r="E123" s="15" t="s">
        <v>535</v>
      </c>
      <c r="F123" s="15" t="s">
        <v>476</v>
      </c>
      <c r="G123" s="15" t="s">
        <v>55</v>
      </c>
      <c r="H123" s="15" t="s">
        <v>76</v>
      </c>
      <c r="I123" s="15" t="s">
        <v>489</v>
      </c>
      <c r="J123" s="15" t="s">
        <v>23</v>
      </c>
      <c r="K123" s="38" t="s">
        <v>23</v>
      </c>
      <c r="L123" s="39">
        <v>3</v>
      </c>
      <c r="M123" s="15" t="s">
        <v>536</v>
      </c>
      <c r="N123" s="15" t="s">
        <v>537</v>
      </c>
      <c r="O123" s="39">
        <v>15509026111</v>
      </c>
      <c r="P123" s="71"/>
    </row>
    <row r="124" spans="1:16" s="1" customFormat="1" ht="34.5" customHeight="1">
      <c r="A124" s="9">
        <v>121</v>
      </c>
      <c r="B124" s="28" t="s">
        <v>18</v>
      </c>
      <c r="C124" s="28" t="s">
        <v>538</v>
      </c>
      <c r="D124" s="29" t="s">
        <v>539</v>
      </c>
      <c r="E124" s="12" t="s">
        <v>540</v>
      </c>
      <c r="F124" s="15" t="s">
        <v>476</v>
      </c>
      <c r="G124" s="15" t="s">
        <v>55</v>
      </c>
      <c r="H124" s="15" t="s">
        <v>76</v>
      </c>
      <c r="I124" s="15" t="s">
        <v>489</v>
      </c>
      <c r="J124" s="15" t="s">
        <v>23</v>
      </c>
      <c r="K124" s="38" t="s">
        <v>541</v>
      </c>
      <c r="L124" s="39">
        <v>2</v>
      </c>
      <c r="M124" s="15" t="s">
        <v>542</v>
      </c>
      <c r="N124" s="15" t="s">
        <v>543</v>
      </c>
      <c r="O124" s="39">
        <v>18099702035</v>
      </c>
      <c r="P124" s="71"/>
    </row>
    <row r="125" spans="1:16" s="1" customFormat="1" ht="25.5" customHeight="1">
      <c r="A125" s="9">
        <v>122</v>
      </c>
      <c r="B125" s="28"/>
      <c r="C125" s="28"/>
      <c r="D125" s="29"/>
      <c r="E125" s="12" t="s">
        <v>544</v>
      </c>
      <c r="F125" s="12" t="s">
        <v>476</v>
      </c>
      <c r="G125" s="12" t="s">
        <v>55</v>
      </c>
      <c r="H125" s="12" t="s">
        <v>24</v>
      </c>
      <c r="I125" s="12" t="s">
        <v>45</v>
      </c>
      <c r="J125" s="12" t="s">
        <v>23</v>
      </c>
      <c r="K125" s="35" t="s">
        <v>23</v>
      </c>
      <c r="L125" s="36">
        <v>1</v>
      </c>
      <c r="M125" s="12" t="s">
        <v>545</v>
      </c>
      <c r="N125" s="28" t="s">
        <v>546</v>
      </c>
      <c r="O125" s="28" t="s">
        <v>547</v>
      </c>
      <c r="P125" s="58"/>
    </row>
    <row r="126" spans="1:16" s="1" customFormat="1" ht="36" customHeight="1">
      <c r="A126" s="9">
        <v>123</v>
      </c>
      <c r="B126" s="28"/>
      <c r="C126" s="28"/>
      <c r="D126" s="29"/>
      <c r="E126" s="12" t="s">
        <v>548</v>
      </c>
      <c r="F126" s="12" t="s">
        <v>476</v>
      </c>
      <c r="G126" s="12" t="s">
        <v>55</v>
      </c>
      <c r="H126" s="12" t="s">
        <v>24</v>
      </c>
      <c r="I126" s="12" t="s">
        <v>45</v>
      </c>
      <c r="J126" s="12" t="s">
        <v>23</v>
      </c>
      <c r="K126" s="35" t="s">
        <v>23</v>
      </c>
      <c r="L126" s="36">
        <v>1</v>
      </c>
      <c r="M126" s="12" t="s">
        <v>545</v>
      </c>
      <c r="N126" s="28"/>
      <c r="O126" s="28"/>
      <c r="P126" s="62"/>
    </row>
    <row r="127" spans="1:16" s="1" customFormat="1" ht="28.5" customHeight="1">
      <c r="A127" s="9">
        <v>124</v>
      </c>
      <c r="B127" s="28"/>
      <c r="C127" s="28"/>
      <c r="D127" s="29"/>
      <c r="E127" s="12" t="s">
        <v>549</v>
      </c>
      <c r="F127" s="12" t="s">
        <v>476</v>
      </c>
      <c r="G127" s="12" t="s">
        <v>55</v>
      </c>
      <c r="H127" s="12" t="s">
        <v>24</v>
      </c>
      <c r="I127" s="12" t="s">
        <v>45</v>
      </c>
      <c r="J127" s="12" t="s">
        <v>23</v>
      </c>
      <c r="K127" s="35" t="s">
        <v>23</v>
      </c>
      <c r="L127" s="36">
        <v>1</v>
      </c>
      <c r="M127" s="12" t="s">
        <v>545</v>
      </c>
      <c r="N127" s="28"/>
      <c r="O127" s="28"/>
      <c r="P127" s="62"/>
    </row>
    <row r="128" spans="1:16" s="1" customFormat="1" ht="34.5" customHeight="1">
      <c r="A128" s="9">
        <v>125</v>
      </c>
      <c r="B128" s="28"/>
      <c r="C128" s="28"/>
      <c r="D128" s="29"/>
      <c r="E128" s="12" t="s">
        <v>550</v>
      </c>
      <c r="F128" s="12" t="s">
        <v>476</v>
      </c>
      <c r="G128" s="12" t="s">
        <v>55</v>
      </c>
      <c r="H128" s="12" t="s">
        <v>24</v>
      </c>
      <c r="I128" s="12" t="s">
        <v>45</v>
      </c>
      <c r="J128" s="12" t="s">
        <v>23</v>
      </c>
      <c r="K128" s="35" t="s">
        <v>23</v>
      </c>
      <c r="L128" s="36">
        <v>1</v>
      </c>
      <c r="M128" s="12" t="s">
        <v>545</v>
      </c>
      <c r="N128" s="28"/>
      <c r="O128" s="28"/>
      <c r="P128" s="62"/>
    </row>
    <row r="129" spans="1:16" s="1" customFormat="1" ht="24" customHeight="1">
      <c r="A129" s="9">
        <v>126</v>
      </c>
      <c r="B129" s="28"/>
      <c r="C129" s="28"/>
      <c r="D129" s="29"/>
      <c r="E129" s="12" t="s">
        <v>551</v>
      </c>
      <c r="F129" s="12" t="s">
        <v>476</v>
      </c>
      <c r="G129" s="12" t="s">
        <v>55</v>
      </c>
      <c r="H129" s="12" t="s">
        <v>24</v>
      </c>
      <c r="I129" s="12" t="s">
        <v>45</v>
      </c>
      <c r="J129" s="12" t="s">
        <v>23</v>
      </c>
      <c r="K129" s="35" t="s">
        <v>23</v>
      </c>
      <c r="L129" s="36">
        <v>1</v>
      </c>
      <c r="M129" s="12" t="s">
        <v>545</v>
      </c>
      <c r="N129" s="28"/>
      <c r="O129" s="28"/>
      <c r="P129" s="62"/>
    </row>
    <row r="130" spans="1:16" s="1" customFormat="1" ht="31.5" customHeight="1">
      <c r="A130" s="9">
        <v>127</v>
      </c>
      <c r="B130" s="28"/>
      <c r="C130" s="28"/>
      <c r="D130" s="29"/>
      <c r="E130" s="12" t="s">
        <v>552</v>
      </c>
      <c r="F130" s="12" t="s">
        <v>476</v>
      </c>
      <c r="G130" s="12" t="s">
        <v>55</v>
      </c>
      <c r="H130" s="12" t="s">
        <v>24</v>
      </c>
      <c r="I130" s="12" t="s">
        <v>45</v>
      </c>
      <c r="J130" s="12" t="s">
        <v>23</v>
      </c>
      <c r="K130" s="35" t="s">
        <v>23</v>
      </c>
      <c r="L130" s="36">
        <v>1</v>
      </c>
      <c r="M130" s="12" t="s">
        <v>545</v>
      </c>
      <c r="N130" s="28"/>
      <c r="O130" s="28"/>
      <c r="P130" s="62"/>
    </row>
    <row r="131" spans="1:16" s="1" customFormat="1" ht="25.5" customHeight="1">
      <c r="A131" s="9">
        <v>128</v>
      </c>
      <c r="B131" s="28"/>
      <c r="C131" s="28"/>
      <c r="D131" s="29"/>
      <c r="E131" s="12" t="s">
        <v>553</v>
      </c>
      <c r="F131" s="12" t="s">
        <v>476</v>
      </c>
      <c r="G131" s="12" t="s">
        <v>55</v>
      </c>
      <c r="H131" s="12" t="s">
        <v>24</v>
      </c>
      <c r="I131" s="12" t="s">
        <v>45</v>
      </c>
      <c r="J131" s="12" t="s">
        <v>23</v>
      </c>
      <c r="K131" s="35" t="s">
        <v>23</v>
      </c>
      <c r="L131" s="36">
        <v>1</v>
      </c>
      <c r="M131" s="12" t="s">
        <v>545</v>
      </c>
      <c r="N131" s="28"/>
      <c r="O131" s="28"/>
      <c r="P131" s="60"/>
    </row>
    <row r="132" spans="1:16" s="1" customFormat="1" ht="24" customHeight="1">
      <c r="A132" s="9">
        <v>129</v>
      </c>
      <c r="B132" s="28" t="s">
        <v>18</v>
      </c>
      <c r="C132" s="28" t="s">
        <v>554</v>
      </c>
      <c r="D132" s="29" t="s">
        <v>555</v>
      </c>
      <c r="E132" s="12" t="s">
        <v>556</v>
      </c>
      <c r="F132" s="12" t="s">
        <v>476</v>
      </c>
      <c r="G132" s="12" t="s">
        <v>55</v>
      </c>
      <c r="H132" s="12" t="s">
        <v>76</v>
      </c>
      <c r="I132" s="12" t="s">
        <v>489</v>
      </c>
      <c r="J132" s="12" t="s">
        <v>23</v>
      </c>
      <c r="K132" s="35" t="s">
        <v>557</v>
      </c>
      <c r="L132" s="36">
        <v>2</v>
      </c>
      <c r="M132" s="12" t="s">
        <v>228</v>
      </c>
      <c r="N132" s="28" t="s">
        <v>558</v>
      </c>
      <c r="O132" s="50">
        <v>15349908004</v>
      </c>
      <c r="P132" s="72"/>
    </row>
    <row r="133" spans="1:16" s="1" customFormat="1" ht="25.5" customHeight="1">
      <c r="A133" s="9">
        <v>130</v>
      </c>
      <c r="B133" s="28"/>
      <c r="C133" s="28"/>
      <c r="D133" s="29"/>
      <c r="E133" s="12" t="s">
        <v>556</v>
      </c>
      <c r="F133" s="12" t="s">
        <v>476</v>
      </c>
      <c r="G133" s="12" t="s">
        <v>55</v>
      </c>
      <c r="H133" s="12" t="s">
        <v>76</v>
      </c>
      <c r="I133" s="12" t="s">
        <v>489</v>
      </c>
      <c r="J133" s="12" t="s">
        <v>23</v>
      </c>
      <c r="K133" s="35" t="s">
        <v>559</v>
      </c>
      <c r="L133" s="36">
        <v>2</v>
      </c>
      <c r="M133" s="12" t="s">
        <v>228</v>
      </c>
      <c r="N133" s="28"/>
      <c r="O133" s="50"/>
      <c r="P133" s="73"/>
    </row>
    <row r="134" spans="1:16" s="1" customFormat="1" ht="22.5" customHeight="1">
      <c r="A134" s="9">
        <v>131</v>
      </c>
      <c r="B134" s="28"/>
      <c r="C134" s="28"/>
      <c r="D134" s="29"/>
      <c r="E134" s="12" t="s">
        <v>556</v>
      </c>
      <c r="F134" s="12" t="s">
        <v>476</v>
      </c>
      <c r="G134" s="12" t="s">
        <v>55</v>
      </c>
      <c r="H134" s="12" t="s">
        <v>76</v>
      </c>
      <c r="I134" s="12" t="s">
        <v>489</v>
      </c>
      <c r="J134" s="12" t="s">
        <v>23</v>
      </c>
      <c r="K134" s="35" t="s">
        <v>560</v>
      </c>
      <c r="L134" s="36">
        <v>2</v>
      </c>
      <c r="M134" s="12" t="s">
        <v>228</v>
      </c>
      <c r="N134" s="28"/>
      <c r="O134" s="50"/>
      <c r="P134" s="73"/>
    </row>
    <row r="135" spans="1:16" s="1" customFormat="1" ht="24.75" customHeight="1">
      <c r="A135" s="9">
        <v>132</v>
      </c>
      <c r="B135" s="28"/>
      <c r="C135" s="28"/>
      <c r="D135" s="29"/>
      <c r="E135" s="12" t="s">
        <v>561</v>
      </c>
      <c r="F135" s="12" t="s">
        <v>476</v>
      </c>
      <c r="G135" s="12" t="s">
        <v>23</v>
      </c>
      <c r="H135" s="12" t="s">
        <v>76</v>
      </c>
      <c r="I135" s="12" t="s">
        <v>489</v>
      </c>
      <c r="J135" s="12" t="s">
        <v>23</v>
      </c>
      <c r="K135" s="35" t="s">
        <v>562</v>
      </c>
      <c r="L135" s="36">
        <v>1</v>
      </c>
      <c r="M135" s="12" t="s">
        <v>228</v>
      </c>
      <c r="N135" s="28"/>
      <c r="O135" s="50"/>
      <c r="P135" s="73"/>
    </row>
    <row r="136" spans="1:16" s="1" customFormat="1" ht="54" customHeight="1">
      <c r="A136" s="9">
        <v>133</v>
      </c>
      <c r="B136" s="28"/>
      <c r="C136" s="28"/>
      <c r="D136" s="29"/>
      <c r="E136" s="12" t="s">
        <v>563</v>
      </c>
      <c r="F136" s="12" t="s">
        <v>476</v>
      </c>
      <c r="G136" s="12" t="s">
        <v>23</v>
      </c>
      <c r="H136" s="12" t="s">
        <v>76</v>
      </c>
      <c r="I136" s="12" t="s">
        <v>489</v>
      </c>
      <c r="J136" s="12" t="s">
        <v>23</v>
      </c>
      <c r="K136" s="35" t="s">
        <v>564</v>
      </c>
      <c r="L136" s="36">
        <v>2</v>
      </c>
      <c r="M136" s="12" t="s">
        <v>228</v>
      </c>
      <c r="N136" s="28"/>
      <c r="O136" s="50"/>
      <c r="P136" s="73"/>
    </row>
    <row r="137" spans="1:16" s="1" customFormat="1" ht="54.75" customHeight="1">
      <c r="A137" s="9">
        <v>134</v>
      </c>
      <c r="B137" s="28"/>
      <c r="C137" s="28"/>
      <c r="D137" s="29"/>
      <c r="E137" s="12" t="s">
        <v>565</v>
      </c>
      <c r="F137" s="12" t="s">
        <v>476</v>
      </c>
      <c r="G137" s="12" t="s">
        <v>55</v>
      </c>
      <c r="H137" s="12" t="s">
        <v>76</v>
      </c>
      <c r="I137" s="12" t="s">
        <v>489</v>
      </c>
      <c r="J137" s="12" t="s">
        <v>23</v>
      </c>
      <c r="K137" s="35" t="s">
        <v>566</v>
      </c>
      <c r="L137" s="36">
        <v>2</v>
      </c>
      <c r="M137" s="12" t="s">
        <v>228</v>
      </c>
      <c r="N137" s="28"/>
      <c r="O137" s="50"/>
      <c r="P137" s="73"/>
    </row>
    <row r="138" spans="1:16" s="1" customFormat="1" ht="49.5" customHeight="1">
      <c r="A138" s="9">
        <v>135</v>
      </c>
      <c r="B138" s="28"/>
      <c r="C138" s="28"/>
      <c r="D138" s="29"/>
      <c r="E138" s="12" t="s">
        <v>567</v>
      </c>
      <c r="F138" s="12" t="s">
        <v>476</v>
      </c>
      <c r="G138" s="12" t="s">
        <v>55</v>
      </c>
      <c r="H138" s="12" t="s">
        <v>76</v>
      </c>
      <c r="I138" s="12" t="s">
        <v>489</v>
      </c>
      <c r="J138" s="12" t="s">
        <v>23</v>
      </c>
      <c r="K138" s="35" t="s">
        <v>568</v>
      </c>
      <c r="L138" s="36">
        <v>3</v>
      </c>
      <c r="M138" s="12" t="s">
        <v>228</v>
      </c>
      <c r="N138" s="28"/>
      <c r="O138" s="50"/>
      <c r="P138" s="73"/>
    </row>
    <row r="139" spans="1:16" s="1" customFormat="1" ht="34.5" customHeight="1">
      <c r="A139" s="9">
        <v>136</v>
      </c>
      <c r="B139" s="28"/>
      <c r="C139" s="28"/>
      <c r="D139" s="29"/>
      <c r="E139" s="12" t="s">
        <v>569</v>
      </c>
      <c r="F139" s="12" t="s">
        <v>476</v>
      </c>
      <c r="G139" s="12" t="s">
        <v>55</v>
      </c>
      <c r="H139" s="12" t="s">
        <v>76</v>
      </c>
      <c r="I139" s="12" t="s">
        <v>489</v>
      </c>
      <c r="J139" s="12" t="s">
        <v>23</v>
      </c>
      <c r="K139" s="35" t="s">
        <v>570</v>
      </c>
      <c r="L139" s="36">
        <v>2</v>
      </c>
      <c r="M139" s="12" t="s">
        <v>228</v>
      </c>
      <c r="N139" s="28"/>
      <c r="O139" s="50"/>
      <c r="P139" s="74"/>
    </row>
    <row r="140" spans="1:16" ht="33" customHeight="1">
      <c r="A140" s="9">
        <v>137</v>
      </c>
      <c r="B140" s="28" t="s">
        <v>18</v>
      </c>
      <c r="C140" s="28" t="s">
        <v>571</v>
      </c>
      <c r="D140" s="29" t="s">
        <v>572</v>
      </c>
      <c r="E140" s="15" t="s">
        <v>341</v>
      </c>
      <c r="F140" s="15" t="s">
        <v>173</v>
      </c>
      <c r="G140" s="15" t="s">
        <v>55</v>
      </c>
      <c r="H140" s="15" t="s">
        <v>56</v>
      </c>
      <c r="I140" s="15" t="s">
        <v>296</v>
      </c>
      <c r="J140" s="15" t="s">
        <v>23</v>
      </c>
      <c r="K140" s="38" t="s">
        <v>573</v>
      </c>
      <c r="L140" s="39">
        <v>4</v>
      </c>
      <c r="M140" s="15" t="s">
        <v>574</v>
      </c>
      <c r="N140" s="26" t="s">
        <v>575</v>
      </c>
      <c r="O140" s="26" t="s">
        <v>576</v>
      </c>
      <c r="P140" s="58"/>
    </row>
    <row r="141" spans="1:16" ht="28.5" customHeight="1">
      <c r="A141" s="9">
        <v>138</v>
      </c>
      <c r="B141" s="28"/>
      <c r="C141" s="28"/>
      <c r="D141" s="29"/>
      <c r="E141" s="15" t="s">
        <v>412</v>
      </c>
      <c r="F141" s="15" t="s">
        <v>173</v>
      </c>
      <c r="G141" s="15" t="s">
        <v>55</v>
      </c>
      <c r="H141" s="15" t="s">
        <v>56</v>
      </c>
      <c r="I141" s="15" t="s">
        <v>296</v>
      </c>
      <c r="J141" s="15" t="s">
        <v>23</v>
      </c>
      <c r="K141" s="38" t="s">
        <v>573</v>
      </c>
      <c r="L141" s="39">
        <v>2</v>
      </c>
      <c r="M141" s="15" t="s">
        <v>574</v>
      </c>
      <c r="N141" s="26"/>
      <c r="O141" s="26"/>
      <c r="P141" s="62"/>
    </row>
    <row r="142" spans="1:16" ht="40.5" customHeight="1">
      <c r="A142" s="9">
        <v>139</v>
      </c>
      <c r="B142" s="28"/>
      <c r="C142" s="28"/>
      <c r="D142" s="29"/>
      <c r="E142" s="15" t="s">
        <v>577</v>
      </c>
      <c r="F142" s="15" t="s">
        <v>173</v>
      </c>
      <c r="G142" s="15" t="s">
        <v>55</v>
      </c>
      <c r="H142" s="15" t="s">
        <v>56</v>
      </c>
      <c r="I142" s="15" t="s">
        <v>296</v>
      </c>
      <c r="J142" s="15" t="s">
        <v>578</v>
      </c>
      <c r="K142" s="38" t="s">
        <v>573</v>
      </c>
      <c r="L142" s="39">
        <v>1</v>
      </c>
      <c r="M142" s="15" t="s">
        <v>574</v>
      </c>
      <c r="N142" s="26"/>
      <c r="O142" s="26"/>
      <c r="P142" s="60"/>
    </row>
    <row r="143" spans="1:16" ht="66" customHeight="1">
      <c r="A143" s="9">
        <v>140</v>
      </c>
      <c r="B143" s="33" t="s">
        <v>193</v>
      </c>
      <c r="C143" s="33" t="s">
        <v>579</v>
      </c>
      <c r="D143" s="34" t="s">
        <v>580</v>
      </c>
      <c r="E143" s="15" t="s">
        <v>581</v>
      </c>
      <c r="F143" s="15" t="s">
        <v>138</v>
      </c>
      <c r="G143" s="15" t="s">
        <v>55</v>
      </c>
      <c r="H143" s="15" t="s">
        <v>24</v>
      </c>
      <c r="I143" s="15" t="s">
        <v>45</v>
      </c>
      <c r="J143" s="15" t="s">
        <v>582</v>
      </c>
      <c r="K143" s="38" t="s">
        <v>583</v>
      </c>
      <c r="L143" s="39">
        <v>2</v>
      </c>
      <c r="M143" s="15" t="s">
        <v>584</v>
      </c>
      <c r="N143" s="26" t="s">
        <v>585</v>
      </c>
      <c r="O143" s="26" t="s">
        <v>586</v>
      </c>
      <c r="P143" s="58"/>
    </row>
    <row r="144" spans="1:16" ht="60" customHeight="1">
      <c r="A144" s="9">
        <v>141</v>
      </c>
      <c r="B144" s="33"/>
      <c r="C144" s="33"/>
      <c r="D144" s="34"/>
      <c r="E144" s="15" t="s">
        <v>587</v>
      </c>
      <c r="F144" s="15" t="s">
        <v>138</v>
      </c>
      <c r="G144" s="15" t="s">
        <v>55</v>
      </c>
      <c r="H144" s="15" t="s">
        <v>24</v>
      </c>
      <c r="I144" s="15" t="s">
        <v>45</v>
      </c>
      <c r="J144" s="15" t="s">
        <v>582</v>
      </c>
      <c r="K144" s="38" t="s">
        <v>588</v>
      </c>
      <c r="L144" s="39">
        <v>3</v>
      </c>
      <c r="M144" s="15" t="s">
        <v>589</v>
      </c>
      <c r="N144" s="26"/>
      <c r="O144" s="26"/>
      <c r="P144" s="62"/>
    </row>
    <row r="145" spans="1:16" ht="36.75" customHeight="1">
      <c r="A145" s="9">
        <v>142</v>
      </c>
      <c r="B145" s="33"/>
      <c r="C145" s="33"/>
      <c r="D145" s="34"/>
      <c r="E145" s="15" t="s">
        <v>590</v>
      </c>
      <c r="F145" s="15" t="s">
        <v>138</v>
      </c>
      <c r="G145" s="15" t="s">
        <v>55</v>
      </c>
      <c r="H145" s="15" t="s">
        <v>139</v>
      </c>
      <c r="I145" s="15" t="s">
        <v>23</v>
      </c>
      <c r="J145" s="15" t="s">
        <v>23</v>
      </c>
      <c r="K145" s="38" t="s">
        <v>591</v>
      </c>
      <c r="L145" s="39">
        <v>20</v>
      </c>
      <c r="M145" s="15" t="s">
        <v>592</v>
      </c>
      <c r="N145" s="26"/>
      <c r="O145" s="26"/>
      <c r="P145" s="62"/>
    </row>
    <row r="146" spans="1:16" ht="51" customHeight="1">
      <c r="A146" s="9">
        <v>143</v>
      </c>
      <c r="B146" s="33"/>
      <c r="C146" s="33"/>
      <c r="D146" s="34"/>
      <c r="E146" s="15" t="s">
        <v>593</v>
      </c>
      <c r="F146" s="15" t="s">
        <v>138</v>
      </c>
      <c r="G146" s="15" t="s">
        <v>55</v>
      </c>
      <c r="H146" s="15" t="s">
        <v>139</v>
      </c>
      <c r="I146" s="15" t="s">
        <v>45</v>
      </c>
      <c r="J146" s="15" t="s">
        <v>23</v>
      </c>
      <c r="K146" s="38" t="s">
        <v>594</v>
      </c>
      <c r="L146" s="39">
        <v>1</v>
      </c>
      <c r="M146" s="15" t="s">
        <v>584</v>
      </c>
      <c r="N146" s="26"/>
      <c r="O146" s="26"/>
      <c r="P146" s="62"/>
    </row>
    <row r="147" spans="1:16" ht="37.5" customHeight="1">
      <c r="A147" s="9">
        <v>144</v>
      </c>
      <c r="B147" s="33"/>
      <c r="C147" s="33"/>
      <c r="D147" s="34"/>
      <c r="E147" s="15" t="s">
        <v>508</v>
      </c>
      <c r="F147" s="15" t="s">
        <v>138</v>
      </c>
      <c r="G147" s="15" t="s">
        <v>55</v>
      </c>
      <c r="H147" s="15" t="s">
        <v>139</v>
      </c>
      <c r="I147" s="15" t="s">
        <v>112</v>
      </c>
      <c r="J147" s="15" t="s">
        <v>23</v>
      </c>
      <c r="K147" s="38" t="s">
        <v>595</v>
      </c>
      <c r="L147" s="39">
        <v>1</v>
      </c>
      <c r="M147" s="15" t="s">
        <v>596</v>
      </c>
      <c r="N147" s="26"/>
      <c r="O147" s="26"/>
      <c r="P147" s="62"/>
    </row>
    <row r="148" spans="1:16" ht="37.5" customHeight="1">
      <c r="A148" s="9">
        <v>145</v>
      </c>
      <c r="B148" s="33"/>
      <c r="C148" s="33"/>
      <c r="D148" s="34"/>
      <c r="E148" s="15" t="s">
        <v>506</v>
      </c>
      <c r="F148" s="15" t="s">
        <v>138</v>
      </c>
      <c r="G148" s="15" t="s">
        <v>55</v>
      </c>
      <c r="H148" s="15" t="s">
        <v>139</v>
      </c>
      <c r="I148" s="15" t="s">
        <v>112</v>
      </c>
      <c r="J148" s="15" t="s">
        <v>23</v>
      </c>
      <c r="K148" s="38" t="s">
        <v>597</v>
      </c>
      <c r="L148" s="39">
        <v>1</v>
      </c>
      <c r="M148" s="15" t="s">
        <v>596</v>
      </c>
      <c r="N148" s="26"/>
      <c r="O148" s="26"/>
      <c r="P148" s="60"/>
    </row>
    <row r="149" spans="1:16" ht="90" customHeight="1">
      <c r="A149" s="9">
        <v>146</v>
      </c>
      <c r="B149" s="16" t="s">
        <v>193</v>
      </c>
      <c r="C149" s="16" t="s">
        <v>194</v>
      </c>
      <c r="D149" s="17" t="s">
        <v>195</v>
      </c>
      <c r="E149" s="16" t="s">
        <v>598</v>
      </c>
      <c r="F149" s="16" t="s">
        <v>146</v>
      </c>
      <c r="G149" s="16" t="s">
        <v>599</v>
      </c>
      <c r="H149" s="16" t="s">
        <v>76</v>
      </c>
      <c r="I149" s="16" t="s">
        <v>45</v>
      </c>
      <c r="J149" s="16" t="s">
        <v>364</v>
      </c>
      <c r="K149" s="17" t="s">
        <v>600</v>
      </c>
      <c r="L149" s="16">
        <v>2</v>
      </c>
      <c r="M149" s="16" t="s">
        <v>199</v>
      </c>
      <c r="N149" s="16" t="s">
        <v>200</v>
      </c>
      <c r="O149" s="16">
        <v>15276990628</v>
      </c>
      <c r="P149" s="45"/>
    </row>
    <row r="150" spans="1:16" ht="81.75" customHeight="1">
      <c r="A150" s="9">
        <v>147</v>
      </c>
      <c r="B150" s="16" t="s">
        <v>193</v>
      </c>
      <c r="C150" s="16" t="s">
        <v>194</v>
      </c>
      <c r="D150" s="17" t="s">
        <v>195</v>
      </c>
      <c r="E150" s="16" t="s">
        <v>601</v>
      </c>
      <c r="F150" s="16" t="s">
        <v>146</v>
      </c>
      <c r="G150" s="16" t="s">
        <v>599</v>
      </c>
      <c r="H150" s="16" t="s">
        <v>76</v>
      </c>
      <c r="I150" s="16" t="s">
        <v>45</v>
      </c>
      <c r="J150" s="16" t="s">
        <v>602</v>
      </c>
      <c r="K150" s="17" t="s">
        <v>603</v>
      </c>
      <c r="L150" s="16">
        <v>2</v>
      </c>
      <c r="M150" s="16" t="s">
        <v>199</v>
      </c>
      <c r="N150" s="16" t="s">
        <v>200</v>
      </c>
      <c r="O150" s="16">
        <v>15276990628</v>
      </c>
      <c r="P150" s="45"/>
    </row>
    <row r="151" spans="1:16" ht="69.75" customHeight="1">
      <c r="A151" s="9">
        <v>148</v>
      </c>
      <c r="B151" s="16" t="s">
        <v>193</v>
      </c>
      <c r="C151" s="16" t="s">
        <v>604</v>
      </c>
      <c r="D151" s="17" t="s">
        <v>605</v>
      </c>
      <c r="E151" s="16" t="s">
        <v>606</v>
      </c>
      <c r="F151" s="16" t="s">
        <v>471</v>
      </c>
      <c r="G151" s="16" t="s">
        <v>23</v>
      </c>
      <c r="H151" s="16" t="s">
        <v>24</v>
      </c>
      <c r="I151" s="16" t="s">
        <v>69</v>
      </c>
      <c r="J151" s="16" t="s">
        <v>607</v>
      </c>
      <c r="K151" s="17" t="s">
        <v>94</v>
      </c>
      <c r="L151" s="16">
        <v>20</v>
      </c>
      <c r="M151" s="16" t="s">
        <v>103</v>
      </c>
      <c r="N151" s="16" t="s">
        <v>608</v>
      </c>
      <c r="O151" s="16">
        <v>15999163007</v>
      </c>
      <c r="P151" s="76"/>
    </row>
    <row r="152" spans="1:16" ht="48.75" customHeight="1">
      <c r="A152" s="9">
        <v>149</v>
      </c>
      <c r="B152" s="16" t="s">
        <v>205</v>
      </c>
      <c r="C152" s="16" t="s">
        <v>206</v>
      </c>
      <c r="D152" s="17" t="s">
        <v>207</v>
      </c>
      <c r="E152" s="15" t="s">
        <v>609</v>
      </c>
      <c r="F152" s="15" t="s">
        <v>22</v>
      </c>
      <c r="G152" s="15" t="s">
        <v>23</v>
      </c>
      <c r="H152" s="15" t="s">
        <v>24</v>
      </c>
      <c r="I152" s="15" t="s">
        <v>69</v>
      </c>
      <c r="J152" s="15" t="s">
        <v>610</v>
      </c>
      <c r="K152" s="38" t="s">
        <v>611</v>
      </c>
      <c r="L152" s="39">
        <v>3</v>
      </c>
      <c r="M152" s="15" t="s">
        <v>337</v>
      </c>
      <c r="N152" s="26" t="s">
        <v>210</v>
      </c>
      <c r="O152" s="26" t="s">
        <v>211</v>
      </c>
      <c r="P152" s="42"/>
    </row>
    <row r="153" spans="1:16" ht="81" customHeight="1">
      <c r="A153" s="9">
        <v>150</v>
      </c>
      <c r="B153" s="16"/>
      <c r="C153" s="16"/>
      <c r="D153" s="17"/>
      <c r="E153" s="15" t="s">
        <v>556</v>
      </c>
      <c r="F153" s="15" t="s">
        <v>22</v>
      </c>
      <c r="G153" s="15" t="s">
        <v>55</v>
      </c>
      <c r="H153" s="15" t="s">
        <v>24</v>
      </c>
      <c r="I153" s="15" t="s">
        <v>69</v>
      </c>
      <c r="J153" s="15" t="s">
        <v>612</v>
      </c>
      <c r="K153" s="38" t="s">
        <v>613</v>
      </c>
      <c r="L153" s="39">
        <v>2</v>
      </c>
      <c r="M153" s="15" t="s">
        <v>614</v>
      </c>
      <c r="N153" s="26"/>
      <c r="O153" s="26"/>
      <c r="P153" s="42"/>
    </row>
    <row r="154" spans="1:16" ht="36" customHeight="1">
      <c r="A154" s="9">
        <v>151</v>
      </c>
      <c r="B154" s="16" t="s">
        <v>205</v>
      </c>
      <c r="C154" s="16" t="s">
        <v>615</v>
      </c>
      <c r="D154" s="17" t="s">
        <v>616</v>
      </c>
      <c r="E154" s="15" t="s">
        <v>617</v>
      </c>
      <c r="F154" s="15" t="s">
        <v>22</v>
      </c>
      <c r="G154" s="15" t="s">
        <v>23</v>
      </c>
      <c r="H154" s="15" t="s">
        <v>76</v>
      </c>
      <c r="I154" s="15" t="s">
        <v>69</v>
      </c>
      <c r="J154" s="15" t="s">
        <v>618</v>
      </c>
      <c r="K154" s="38" t="s">
        <v>618</v>
      </c>
      <c r="L154" s="39">
        <v>5</v>
      </c>
      <c r="M154" s="26" t="s">
        <v>103</v>
      </c>
      <c r="N154" s="26" t="s">
        <v>619</v>
      </c>
      <c r="O154" s="26" t="s">
        <v>620</v>
      </c>
      <c r="P154" s="9"/>
    </row>
    <row r="155" spans="1:16" ht="33" customHeight="1">
      <c r="A155" s="9">
        <v>152</v>
      </c>
      <c r="B155" s="16"/>
      <c r="C155" s="16"/>
      <c r="D155" s="17"/>
      <c r="E155" s="15" t="s">
        <v>346</v>
      </c>
      <c r="F155" s="15" t="s">
        <v>22</v>
      </c>
      <c r="G155" s="15" t="s">
        <v>23</v>
      </c>
      <c r="H155" s="15" t="s">
        <v>76</v>
      </c>
      <c r="I155" s="15" t="s">
        <v>69</v>
      </c>
      <c r="J155" s="15" t="s">
        <v>618</v>
      </c>
      <c r="K155" s="38" t="s">
        <v>618</v>
      </c>
      <c r="L155" s="39">
        <v>1</v>
      </c>
      <c r="M155" s="26"/>
      <c r="N155" s="26"/>
      <c r="O155" s="26"/>
      <c r="P155" s="9"/>
    </row>
    <row r="156" spans="1:16" ht="30.75" customHeight="1">
      <c r="A156" s="9">
        <v>153</v>
      </c>
      <c r="B156" s="16"/>
      <c r="C156" s="16"/>
      <c r="D156" s="17"/>
      <c r="E156" s="15" t="s">
        <v>305</v>
      </c>
      <c r="F156" s="15" t="s">
        <v>22</v>
      </c>
      <c r="G156" s="15" t="s">
        <v>23</v>
      </c>
      <c r="H156" s="15" t="s">
        <v>76</v>
      </c>
      <c r="I156" s="15" t="s">
        <v>69</v>
      </c>
      <c r="J156" s="15" t="s">
        <v>618</v>
      </c>
      <c r="K156" s="38" t="s">
        <v>618</v>
      </c>
      <c r="L156" s="39">
        <v>2</v>
      </c>
      <c r="M156" s="26"/>
      <c r="N156" s="26"/>
      <c r="O156" s="26"/>
      <c r="P156" s="9"/>
    </row>
    <row r="157" spans="1:16" ht="36.75" customHeight="1">
      <c r="A157" s="9">
        <v>154</v>
      </c>
      <c r="B157" s="16"/>
      <c r="C157" s="16"/>
      <c r="D157" s="17"/>
      <c r="E157" s="15" t="s">
        <v>621</v>
      </c>
      <c r="F157" s="15" t="s">
        <v>22</v>
      </c>
      <c r="G157" s="15" t="s">
        <v>23</v>
      </c>
      <c r="H157" s="15" t="s">
        <v>76</v>
      </c>
      <c r="I157" s="15" t="s">
        <v>69</v>
      </c>
      <c r="J157" s="15" t="s">
        <v>618</v>
      </c>
      <c r="K157" s="38" t="s">
        <v>618</v>
      </c>
      <c r="L157" s="39">
        <v>1</v>
      </c>
      <c r="M157" s="26"/>
      <c r="N157" s="26"/>
      <c r="O157" s="26"/>
      <c r="P157" s="9"/>
    </row>
    <row r="158" spans="1:16" ht="33" customHeight="1">
      <c r="A158" s="9">
        <v>155</v>
      </c>
      <c r="B158" s="16"/>
      <c r="C158" s="16"/>
      <c r="D158" s="17"/>
      <c r="E158" s="15" t="s">
        <v>622</v>
      </c>
      <c r="F158" s="15" t="s">
        <v>22</v>
      </c>
      <c r="G158" s="15" t="s">
        <v>23</v>
      </c>
      <c r="H158" s="15" t="s">
        <v>76</v>
      </c>
      <c r="I158" s="15" t="s">
        <v>69</v>
      </c>
      <c r="J158" s="15" t="s">
        <v>618</v>
      </c>
      <c r="K158" s="38" t="s">
        <v>618</v>
      </c>
      <c r="L158" s="39">
        <v>2</v>
      </c>
      <c r="M158" s="26"/>
      <c r="N158" s="26"/>
      <c r="O158" s="26"/>
      <c r="P158" s="9"/>
    </row>
    <row r="159" spans="1:16" ht="36" customHeight="1">
      <c r="A159" s="9">
        <v>156</v>
      </c>
      <c r="B159" s="16" t="s">
        <v>205</v>
      </c>
      <c r="C159" s="16" t="s">
        <v>623</v>
      </c>
      <c r="D159" s="17" t="s">
        <v>624</v>
      </c>
      <c r="E159" s="15" t="s">
        <v>625</v>
      </c>
      <c r="F159" s="15" t="s">
        <v>22</v>
      </c>
      <c r="G159" s="15" t="s">
        <v>23</v>
      </c>
      <c r="H159" s="15" t="s">
        <v>24</v>
      </c>
      <c r="I159" s="15" t="s">
        <v>69</v>
      </c>
      <c r="J159" s="15" t="s">
        <v>626</v>
      </c>
      <c r="K159" s="38" t="s">
        <v>627</v>
      </c>
      <c r="L159" s="39">
        <v>5</v>
      </c>
      <c r="M159" s="15" t="s">
        <v>628</v>
      </c>
      <c r="N159" s="16" t="s">
        <v>629</v>
      </c>
      <c r="O159" s="16">
        <v>13319758987</v>
      </c>
      <c r="P159" s="42"/>
    </row>
    <row r="160" spans="1:16" ht="42" customHeight="1">
      <c r="A160" s="9">
        <v>157</v>
      </c>
      <c r="B160" s="16"/>
      <c r="C160" s="16"/>
      <c r="D160" s="17"/>
      <c r="E160" s="15" t="s">
        <v>630</v>
      </c>
      <c r="F160" s="15" t="s">
        <v>22</v>
      </c>
      <c r="G160" s="15" t="s">
        <v>23</v>
      </c>
      <c r="H160" s="15" t="s">
        <v>24</v>
      </c>
      <c r="I160" s="15" t="s">
        <v>69</v>
      </c>
      <c r="J160" s="15" t="s">
        <v>631</v>
      </c>
      <c r="K160" s="38" t="s">
        <v>632</v>
      </c>
      <c r="L160" s="39">
        <v>4</v>
      </c>
      <c r="M160" s="15" t="s">
        <v>633</v>
      </c>
      <c r="N160" s="16"/>
      <c r="O160" s="16"/>
      <c r="P160" s="42"/>
    </row>
    <row r="161" spans="1:16" ht="30.75" customHeight="1">
      <c r="A161" s="9">
        <v>158</v>
      </c>
      <c r="B161" s="16"/>
      <c r="C161" s="16"/>
      <c r="D161" s="17"/>
      <c r="E161" s="15" t="s">
        <v>634</v>
      </c>
      <c r="F161" s="15" t="s">
        <v>22</v>
      </c>
      <c r="G161" s="15" t="s">
        <v>23</v>
      </c>
      <c r="H161" s="15" t="s">
        <v>24</v>
      </c>
      <c r="I161" s="15" t="s">
        <v>69</v>
      </c>
      <c r="J161" s="15" t="s">
        <v>635</v>
      </c>
      <c r="K161" s="38" t="s">
        <v>636</v>
      </c>
      <c r="L161" s="39">
        <v>6</v>
      </c>
      <c r="M161" s="15" t="s">
        <v>633</v>
      </c>
      <c r="N161" s="16"/>
      <c r="O161" s="16"/>
      <c r="P161" s="42"/>
    </row>
    <row r="162" spans="1:16" ht="36" customHeight="1">
      <c r="A162" s="9">
        <v>159</v>
      </c>
      <c r="B162" s="16"/>
      <c r="C162" s="16"/>
      <c r="D162" s="17"/>
      <c r="E162" s="15" t="s">
        <v>637</v>
      </c>
      <c r="F162" s="15" t="s">
        <v>22</v>
      </c>
      <c r="G162" s="15" t="s">
        <v>23</v>
      </c>
      <c r="H162" s="15" t="s">
        <v>24</v>
      </c>
      <c r="I162" s="15" t="s">
        <v>69</v>
      </c>
      <c r="J162" s="15" t="s">
        <v>638</v>
      </c>
      <c r="K162" s="38" t="s">
        <v>639</v>
      </c>
      <c r="L162" s="39">
        <v>4</v>
      </c>
      <c r="M162" s="15" t="s">
        <v>343</v>
      </c>
      <c r="N162" s="16"/>
      <c r="O162" s="16"/>
      <c r="P162" s="42"/>
    </row>
    <row r="163" spans="1:16" ht="43.5" customHeight="1">
      <c r="A163" s="9">
        <v>160</v>
      </c>
      <c r="B163" s="16"/>
      <c r="C163" s="16"/>
      <c r="D163" s="17"/>
      <c r="E163" s="15" t="s">
        <v>622</v>
      </c>
      <c r="F163" s="15" t="s">
        <v>22</v>
      </c>
      <c r="G163" s="15" t="s">
        <v>23</v>
      </c>
      <c r="H163" s="15" t="s">
        <v>24</v>
      </c>
      <c r="I163" s="15" t="s">
        <v>69</v>
      </c>
      <c r="J163" s="15" t="s">
        <v>640</v>
      </c>
      <c r="K163" s="38" t="s">
        <v>641</v>
      </c>
      <c r="L163" s="39">
        <v>3</v>
      </c>
      <c r="M163" s="15" t="s">
        <v>343</v>
      </c>
      <c r="N163" s="16"/>
      <c r="O163" s="16"/>
      <c r="P163" s="42"/>
    </row>
    <row r="164" spans="1:16" ht="54" customHeight="1">
      <c r="A164" s="9">
        <v>161</v>
      </c>
      <c r="B164" s="16" t="s">
        <v>205</v>
      </c>
      <c r="C164" s="16" t="s">
        <v>642</v>
      </c>
      <c r="D164" s="17" t="s">
        <v>643</v>
      </c>
      <c r="E164" s="15" t="s">
        <v>634</v>
      </c>
      <c r="F164" s="15" t="s">
        <v>22</v>
      </c>
      <c r="G164" s="15" t="s">
        <v>55</v>
      </c>
      <c r="H164" s="15" t="s">
        <v>76</v>
      </c>
      <c r="I164" s="15" t="s">
        <v>644</v>
      </c>
      <c r="J164" s="15" t="s">
        <v>645</v>
      </c>
      <c r="K164" s="38" t="s">
        <v>646</v>
      </c>
      <c r="L164" s="39">
        <v>4</v>
      </c>
      <c r="M164" s="15" t="s">
        <v>647</v>
      </c>
      <c r="N164" s="15" t="s">
        <v>648</v>
      </c>
      <c r="O164" s="39">
        <v>19809012229</v>
      </c>
      <c r="P164" s="9"/>
    </row>
    <row r="165" spans="1:16" ht="27" customHeight="1">
      <c r="A165" s="9">
        <v>162</v>
      </c>
      <c r="B165" s="18" t="s">
        <v>205</v>
      </c>
      <c r="C165" s="18" t="s">
        <v>212</v>
      </c>
      <c r="D165" s="19" t="s">
        <v>213</v>
      </c>
      <c r="E165" s="15" t="s">
        <v>346</v>
      </c>
      <c r="F165" s="15" t="s">
        <v>22</v>
      </c>
      <c r="G165" s="15" t="s">
        <v>55</v>
      </c>
      <c r="H165" s="15" t="s">
        <v>76</v>
      </c>
      <c r="I165" s="15" t="s">
        <v>112</v>
      </c>
      <c r="J165" s="15" t="s">
        <v>23</v>
      </c>
      <c r="K165" s="38" t="s">
        <v>649</v>
      </c>
      <c r="L165" s="39">
        <v>2</v>
      </c>
      <c r="M165" s="15" t="s">
        <v>223</v>
      </c>
      <c r="N165" s="26" t="s">
        <v>650</v>
      </c>
      <c r="O165" s="31">
        <v>13519950683</v>
      </c>
      <c r="P165" s="77"/>
    </row>
    <row r="166" spans="1:16" ht="66" customHeight="1">
      <c r="A166" s="9">
        <v>163</v>
      </c>
      <c r="B166" s="22"/>
      <c r="C166" s="22"/>
      <c r="D166" s="23"/>
      <c r="E166" s="15" t="s">
        <v>651</v>
      </c>
      <c r="F166" s="15" t="s">
        <v>22</v>
      </c>
      <c r="G166" s="15" t="s">
        <v>55</v>
      </c>
      <c r="H166" s="15" t="s">
        <v>76</v>
      </c>
      <c r="I166" s="15" t="s">
        <v>112</v>
      </c>
      <c r="J166" s="15" t="s">
        <v>652</v>
      </c>
      <c r="K166" s="38" t="s">
        <v>653</v>
      </c>
      <c r="L166" s="39">
        <v>8</v>
      </c>
      <c r="M166" s="15" t="s">
        <v>223</v>
      </c>
      <c r="N166" s="26"/>
      <c r="O166" s="31"/>
      <c r="P166" s="78"/>
    </row>
    <row r="167" spans="1:16" ht="96" customHeight="1">
      <c r="A167" s="9">
        <v>164</v>
      </c>
      <c r="B167" s="16" t="s">
        <v>205</v>
      </c>
      <c r="C167" s="16" t="s">
        <v>654</v>
      </c>
      <c r="D167" s="17" t="s">
        <v>655</v>
      </c>
      <c r="E167" s="15" t="s">
        <v>656</v>
      </c>
      <c r="F167" s="15" t="s">
        <v>22</v>
      </c>
      <c r="G167" s="15" t="s">
        <v>23</v>
      </c>
      <c r="H167" s="15" t="s">
        <v>24</v>
      </c>
      <c r="I167" s="15" t="s">
        <v>69</v>
      </c>
      <c r="J167" s="15" t="s">
        <v>657</v>
      </c>
      <c r="K167" s="38" t="s">
        <v>658</v>
      </c>
      <c r="L167" s="39">
        <v>1</v>
      </c>
      <c r="M167" s="15" t="s">
        <v>291</v>
      </c>
      <c r="N167" s="15" t="s">
        <v>659</v>
      </c>
      <c r="O167" s="15" t="s">
        <v>660</v>
      </c>
      <c r="P167" s="48"/>
    </row>
    <row r="168" spans="1:16" ht="85.5" customHeight="1">
      <c r="A168" s="9">
        <v>165</v>
      </c>
      <c r="B168" s="16" t="s">
        <v>205</v>
      </c>
      <c r="C168" s="16" t="s">
        <v>661</v>
      </c>
      <c r="D168" s="17" t="s">
        <v>662</v>
      </c>
      <c r="E168" s="15" t="s">
        <v>663</v>
      </c>
      <c r="F168" s="15" t="s">
        <v>22</v>
      </c>
      <c r="G168" s="15" t="s">
        <v>55</v>
      </c>
      <c r="H168" s="15" t="s">
        <v>455</v>
      </c>
      <c r="I168" s="15" t="s">
        <v>664</v>
      </c>
      <c r="J168" s="15" t="s">
        <v>23</v>
      </c>
      <c r="K168" s="38" t="s">
        <v>665</v>
      </c>
      <c r="L168" s="39">
        <v>3</v>
      </c>
      <c r="M168" s="15" t="s">
        <v>115</v>
      </c>
      <c r="N168" s="15" t="s">
        <v>666</v>
      </c>
      <c r="O168" s="15" t="s">
        <v>667</v>
      </c>
      <c r="P168" s="48"/>
    </row>
    <row r="169" spans="1:16" ht="57.75" customHeight="1">
      <c r="A169" s="9">
        <v>166</v>
      </c>
      <c r="B169" s="16" t="s">
        <v>205</v>
      </c>
      <c r="C169" s="16" t="s">
        <v>668</v>
      </c>
      <c r="D169" s="17" t="s">
        <v>669</v>
      </c>
      <c r="E169" s="15" t="s">
        <v>670</v>
      </c>
      <c r="F169" s="15" t="s">
        <v>22</v>
      </c>
      <c r="G169" s="15" t="s">
        <v>55</v>
      </c>
      <c r="H169" s="15" t="s">
        <v>24</v>
      </c>
      <c r="I169" s="15" t="s">
        <v>69</v>
      </c>
      <c r="J169" s="15" t="s">
        <v>671</v>
      </c>
      <c r="K169" s="38" t="s">
        <v>672</v>
      </c>
      <c r="L169" s="39">
        <v>2</v>
      </c>
      <c r="M169" s="15" t="s">
        <v>59</v>
      </c>
      <c r="N169" s="15" t="s">
        <v>673</v>
      </c>
      <c r="O169" s="15" t="s">
        <v>674</v>
      </c>
      <c r="P169" s="49"/>
    </row>
    <row r="170" spans="1:16" ht="51.75" customHeight="1">
      <c r="A170" s="9">
        <v>167</v>
      </c>
      <c r="B170" s="28" t="s">
        <v>205</v>
      </c>
      <c r="C170" s="28" t="s">
        <v>675</v>
      </c>
      <c r="D170" s="29" t="s">
        <v>676</v>
      </c>
      <c r="E170" s="28" t="s">
        <v>677</v>
      </c>
      <c r="F170" s="28" t="s">
        <v>22</v>
      </c>
      <c r="G170" s="28" t="s">
        <v>23</v>
      </c>
      <c r="H170" s="28" t="s">
        <v>139</v>
      </c>
      <c r="I170" s="28" t="s">
        <v>296</v>
      </c>
      <c r="J170" s="28" t="s">
        <v>23</v>
      </c>
      <c r="K170" s="29" t="s">
        <v>678</v>
      </c>
      <c r="L170" s="28">
        <v>2</v>
      </c>
      <c r="M170" s="28" t="s">
        <v>679</v>
      </c>
      <c r="N170" s="28" t="s">
        <v>680</v>
      </c>
      <c r="O170" s="28" t="s">
        <v>681</v>
      </c>
      <c r="P170" s="79"/>
    </row>
    <row r="171" spans="1:16" ht="54" customHeight="1">
      <c r="A171" s="9">
        <v>168</v>
      </c>
      <c r="B171" s="28"/>
      <c r="C171" s="28"/>
      <c r="D171" s="29"/>
      <c r="E171" s="28" t="s">
        <v>682</v>
      </c>
      <c r="F171" s="28"/>
      <c r="G171" s="28"/>
      <c r="H171" s="28"/>
      <c r="I171" s="28"/>
      <c r="J171" s="28"/>
      <c r="K171" s="29" t="s">
        <v>683</v>
      </c>
      <c r="L171" s="28">
        <v>2</v>
      </c>
      <c r="M171" s="28"/>
      <c r="N171" s="28"/>
      <c r="O171" s="28"/>
      <c r="P171" s="79"/>
    </row>
    <row r="172" spans="1:16" ht="36" customHeight="1">
      <c r="A172" s="9">
        <v>169</v>
      </c>
      <c r="B172" s="28" t="s">
        <v>205</v>
      </c>
      <c r="C172" s="28" t="s">
        <v>684</v>
      </c>
      <c r="D172" s="29" t="s">
        <v>685</v>
      </c>
      <c r="E172" s="28" t="s">
        <v>686</v>
      </c>
      <c r="F172" s="28" t="s">
        <v>22</v>
      </c>
      <c r="G172" s="28" t="s">
        <v>23</v>
      </c>
      <c r="H172" s="28" t="s">
        <v>139</v>
      </c>
      <c r="I172" s="28" t="s">
        <v>23</v>
      </c>
      <c r="J172" s="28" t="s">
        <v>687</v>
      </c>
      <c r="K172" s="29" t="s">
        <v>686</v>
      </c>
      <c r="L172" s="50">
        <v>1</v>
      </c>
      <c r="M172" s="28" t="s">
        <v>679</v>
      </c>
      <c r="N172" s="28" t="s">
        <v>688</v>
      </c>
      <c r="O172" s="50">
        <v>13399013777</v>
      </c>
      <c r="P172" s="79"/>
    </row>
    <row r="173" spans="1:16" ht="36.75" customHeight="1">
      <c r="A173" s="9">
        <v>170</v>
      </c>
      <c r="B173" s="28" t="s">
        <v>205</v>
      </c>
      <c r="C173" s="28" t="s">
        <v>689</v>
      </c>
      <c r="D173" s="29" t="s">
        <v>685</v>
      </c>
      <c r="E173" s="28" t="s">
        <v>686</v>
      </c>
      <c r="F173" s="28" t="s">
        <v>22</v>
      </c>
      <c r="G173" s="28" t="s">
        <v>23</v>
      </c>
      <c r="H173" s="28" t="s">
        <v>139</v>
      </c>
      <c r="I173" s="28" t="s">
        <v>23</v>
      </c>
      <c r="J173" s="28" t="s">
        <v>687</v>
      </c>
      <c r="K173" s="29" t="s">
        <v>686</v>
      </c>
      <c r="L173" s="50">
        <v>1</v>
      </c>
      <c r="M173" s="28" t="s">
        <v>679</v>
      </c>
      <c r="N173" s="28" t="s">
        <v>688</v>
      </c>
      <c r="O173" s="50">
        <v>13399013777</v>
      </c>
      <c r="P173" s="79"/>
    </row>
    <row r="174" spans="1:16" ht="52.5" customHeight="1">
      <c r="A174" s="9">
        <v>171</v>
      </c>
      <c r="B174" s="28" t="s">
        <v>205</v>
      </c>
      <c r="C174" s="28" t="s">
        <v>690</v>
      </c>
      <c r="D174" s="29" t="s">
        <v>333</v>
      </c>
      <c r="E174" s="28" t="s">
        <v>334</v>
      </c>
      <c r="F174" s="28" t="s">
        <v>22</v>
      </c>
      <c r="G174" s="28" t="s">
        <v>23</v>
      </c>
      <c r="H174" s="28" t="s">
        <v>257</v>
      </c>
      <c r="I174" s="28" t="s">
        <v>45</v>
      </c>
      <c r="J174" s="28" t="s">
        <v>691</v>
      </c>
      <c r="K174" s="29" t="s">
        <v>336</v>
      </c>
      <c r="L174" s="28">
        <v>1</v>
      </c>
      <c r="M174" s="28" t="s">
        <v>692</v>
      </c>
      <c r="N174" s="28" t="s">
        <v>693</v>
      </c>
      <c r="O174" s="28">
        <v>18935806661</v>
      </c>
      <c r="P174" s="42"/>
    </row>
    <row r="175" spans="1:16" ht="42" customHeight="1">
      <c r="A175" s="9">
        <v>172</v>
      </c>
      <c r="B175" s="28" t="s">
        <v>205</v>
      </c>
      <c r="C175" s="28" t="s">
        <v>694</v>
      </c>
      <c r="D175" s="29" t="s">
        <v>333</v>
      </c>
      <c r="E175" s="28" t="s">
        <v>334</v>
      </c>
      <c r="F175" s="28" t="s">
        <v>22</v>
      </c>
      <c r="G175" s="28" t="s">
        <v>23</v>
      </c>
      <c r="H175" s="28" t="s">
        <v>257</v>
      </c>
      <c r="I175" s="28" t="s">
        <v>45</v>
      </c>
      <c r="J175" s="28" t="s">
        <v>691</v>
      </c>
      <c r="K175" s="29" t="s">
        <v>336</v>
      </c>
      <c r="L175" s="28">
        <v>1</v>
      </c>
      <c r="M175" s="28" t="s">
        <v>614</v>
      </c>
      <c r="N175" s="28" t="s">
        <v>695</v>
      </c>
      <c r="O175" s="28">
        <v>15770091822</v>
      </c>
      <c r="P175" s="42"/>
    </row>
    <row r="176" spans="1:16" ht="33.75" customHeight="1">
      <c r="A176" s="9">
        <v>173</v>
      </c>
      <c r="B176" s="28" t="s">
        <v>205</v>
      </c>
      <c r="C176" s="28" t="s">
        <v>696</v>
      </c>
      <c r="D176" s="29" t="s">
        <v>697</v>
      </c>
      <c r="E176" s="28" t="s">
        <v>346</v>
      </c>
      <c r="F176" s="28" t="s">
        <v>22</v>
      </c>
      <c r="G176" s="28" t="s">
        <v>55</v>
      </c>
      <c r="H176" s="28" t="s">
        <v>56</v>
      </c>
      <c r="I176" s="28" t="s">
        <v>296</v>
      </c>
      <c r="J176" s="28" t="s">
        <v>698</v>
      </c>
      <c r="K176" s="29" t="s">
        <v>699</v>
      </c>
      <c r="L176" s="28">
        <v>2</v>
      </c>
      <c r="M176" s="28" t="s">
        <v>700</v>
      </c>
      <c r="N176" s="28" t="s">
        <v>701</v>
      </c>
      <c r="O176" s="28">
        <v>18197578410</v>
      </c>
      <c r="P176" s="42"/>
    </row>
    <row r="177" spans="1:16" ht="24" customHeight="1">
      <c r="A177" s="9">
        <v>174</v>
      </c>
      <c r="B177" s="28"/>
      <c r="C177" s="28"/>
      <c r="D177" s="29"/>
      <c r="E177" s="28" t="s">
        <v>348</v>
      </c>
      <c r="F177" s="28"/>
      <c r="G177" s="28"/>
      <c r="H177" s="28"/>
      <c r="I177" s="28"/>
      <c r="J177" s="28" t="s">
        <v>702</v>
      </c>
      <c r="K177" s="29"/>
      <c r="L177" s="28">
        <v>2</v>
      </c>
      <c r="M177" s="28"/>
      <c r="N177" s="28"/>
      <c r="O177" s="28"/>
      <c r="P177" s="42"/>
    </row>
    <row r="178" spans="1:16" ht="34.5" customHeight="1">
      <c r="A178" s="9">
        <v>175</v>
      </c>
      <c r="B178" s="28"/>
      <c r="C178" s="28"/>
      <c r="D178" s="29"/>
      <c r="E178" s="28" t="s">
        <v>346</v>
      </c>
      <c r="F178" s="28"/>
      <c r="G178" s="28"/>
      <c r="H178" s="28"/>
      <c r="I178" s="28"/>
      <c r="J178" s="28" t="s">
        <v>698</v>
      </c>
      <c r="K178" s="29"/>
      <c r="L178" s="28">
        <v>2</v>
      </c>
      <c r="M178" s="28"/>
      <c r="N178" s="28"/>
      <c r="O178" s="28"/>
      <c r="P178" s="42"/>
    </row>
    <row r="179" spans="1:16" ht="28.5" customHeight="1">
      <c r="A179" s="9">
        <v>176</v>
      </c>
      <c r="B179" s="28"/>
      <c r="C179" s="28"/>
      <c r="D179" s="29"/>
      <c r="E179" s="28" t="s">
        <v>348</v>
      </c>
      <c r="F179" s="28"/>
      <c r="G179" s="28"/>
      <c r="H179" s="28"/>
      <c r="I179" s="28"/>
      <c r="J179" s="28" t="s">
        <v>702</v>
      </c>
      <c r="K179" s="29"/>
      <c r="L179" s="28">
        <v>2</v>
      </c>
      <c r="M179" s="28"/>
      <c r="N179" s="28"/>
      <c r="O179" s="28"/>
      <c r="P179" s="42"/>
    </row>
    <row r="180" spans="1:16" ht="48" customHeight="1">
      <c r="A180" s="9">
        <v>177</v>
      </c>
      <c r="B180" s="28" t="s">
        <v>205</v>
      </c>
      <c r="C180" s="28" t="s">
        <v>703</v>
      </c>
      <c r="D180" s="29" t="s">
        <v>704</v>
      </c>
      <c r="E180" s="28" t="s">
        <v>705</v>
      </c>
      <c r="F180" s="28" t="s">
        <v>22</v>
      </c>
      <c r="G180" s="16" t="s">
        <v>23</v>
      </c>
      <c r="H180" s="16" t="s">
        <v>257</v>
      </c>
      <c r="I180" s="16" t="s">
        <v>45</v>
      </c>
      <c r="J180" s="16" t="s">
        <v>706</v>
      </c>
      <c r="K180" s="29" t="s">
        <v>707</v>
      </c>
      <c r="L180" s="16">
        <v>5</v>
      </c>
      <c r="M180" s="16" t="s">
        <v>708</v>
      </c>
      <c r="N180" s="28" t="s">
        <v>709</v>
      </c>
      <c r="O180" s="28">
        <v>18449916666</v>
      </c>
      <c r="P180" s="79"/>
    </row>
    <row r="181" spans="1:16" ht="54.75" customHeight="1">
      <c r="A181" s="9">
        <v>178</v>
      </c>
      <c r="B181" s="28"/>
      <c r="C181" s="28"/>
      <c r="D181" s="75"/>
      <c r="E181" s="28" t="s">
        <v>710</v>
      </c>
      <c r="F181" s="28" t="s">
        <v>22</v>
      </c>
      <c r="G181" s="16" t="s">
        <v>23</v>
      </c>
      <c r="H181" s="16" t="s">
        <v>24</v>
      </c>
      <c r="I181" s="28" t="s">
        <v>23</v>
      </c>
      <c r="J181" s="28" t="s">
        <v>221</v>
      </c>
      <c r="K181" s="29" t="s">
        <v>711</v>
      </c>
      <c r="L181" s="50">
        <v>30</v>
      </c>
      <c r="M181" s="16" t="s">
        <v>574</v>
      </c>
      <c r="N181" s="28"/>
      <c r="O181" s="28"/>
      <c r="P181" s="79"/>
    </row>
    <row r="182" spans="1:16" ht="46.5" customHeight="1">
      <c r="A182" s="9">
        <v>179</v>
      </c>
      <c r="B182" s="16" t="s">
        <v>205</v>
      </c>
      <c r="C182" s="16" t="s">
        <v>712</v>
      </c>
      <c r="D182" s="17" t="s">
        <v>713</v>
      </c>
      <c r="E182" s="28" t="s">
        <v>305</v>
      </c>
      <c r="F182" s="28" t="s">
        <v>22</v>
      </c>
      <c r="G182" s="16" t="s">
        <v>23</v>
      </c>
      <c r="H182" s="16" t="s">
        <v>76</v>
      </c>
      <c r="I182" s="16" t="s">
        <v>69</v>
      </c>
      <c r="J182" s="16" t="s">
        <v>305</v>
      </c>
      <c r="K182" s="29" t="s">
        <v>714</v>
      </c>
      <c r="L182" s="16">
        <v>1</v>
      </c>
      <c r="M182" s="16" t="s">
        <v>176</v>
      </c>
      <c r="N182" s="16" t="s">
        <v>715</v>
      </c>
      <c r="O182" s="16">
        <v>13399738209</v>
      </c>
      <c r="P182" s="9"/>
    </row>
    <row r="183" spans="1:16" ht="183" customHeight="1">
      <c r="A183" s="9">
        <v>180</v>
      </c>
      <c r="B183" s="33" t="s">
        <v>716</v>
      </c>
      <c r="C183" s="33" t="s">
        <v>717</v>
      </c>
      <c r="D183" s="34" t="s">
        <v>718</v>
      </c>
      <c r="E183" s="16" t="s">
        <v>719</v>
      </c>
      <c r="F183" s="16" t="s">
        <v>68</v>
      </c>
      <c r="G183" s="16" t="s">
        <v>23</v>
      </c>
      <c r="H183" s="16" t="s">
        <v>23</v>
      </c>
      <c r="I183" s="16" t="s">
        <v>23</v>
      </c>
      <c r="J183" s="16" t="s">
        <v>702</v>
      </c>
      <c r="K183" s="17" t="s">
        <v>720</v>
      </c>
      <c r="L183" s="33">
        <v>1</v>
      </c>
      <c r="M183" s="16" t="s">
        <v>103</v>
      </c>
      <c r="N183" s="33" t="s">
        <v>721</v>
      </c>
      <c r="O183" s="33">
        <v>15109929558</v>
      </c>
      <c r="P183" s="80"/>
    </row>
    <row r="184" spans="1:16" ht="60.75" customHeight="1">
      <c r="A184" s="9">
        <v>181</v>
      </c>
      <c r="B184" s="26" t="s">
        <v>716</v>
      </c>
      <c r="C184" s="26" t="s">
        <v>722</v>
      </c>
      <c r="D184" s="27" t="s">
        <v>723</v>
      </c>
      <c r="E184" s="16" t="s">
        <v>724</v>
      </c>
      <c r="F184" s="16" t="s">
        <v>68</v>
      </c>
      <c r="G184" s="16" t="s">
        <v>23</v>
      </c>
      <c r="H184" s="16" t="s">
        <v>23</v>
      </c>
      <c r="I184" s="16" t="s">
        <v>664</v>
      </c>
      <c r="J184" s="16" t="s">
        <v>408</v>
      </c>
      <c r="K184" s="17" t="s">
        <v>725</v>
      </c>
      <c r="L184" s="16">
        <v>1</v>
      </c>
      <c r="M184" s="16" t="s">
        <v>103</v>
      </c>
      <c r="N184" s="15" t="s">
        <v>726</v>
      </c>
      <c r="O184" s="15">
        <v>13364952288</v>
      </c>
      <c r="P184" s="81"/>
    </row>
    <row r="185" spans="1:16" ht="76.5" customHeight="1">
      <c r="A185" s="9">
        <v>182</v>
      </c>
      <c r="B185" s="26"/>
      <c r="C185" s="26"/>
      <c r="D185" s="27"/>
      <c r="E185" s="16" t="s">
        <v>727</v>
      </c>
      <c r="F185" s="16" t="s">
        <v>68</v>
      </c>
      <c r="G185" s="16" t="s">
        <v>23</v>
      </c>
      <c r="H185" s="16" t="s">
        <v>23</v>
      </c>
      <c r="I185" s="16" t="s">
        <v>112</v>
      </c>
      <c r="J185" s="16" t="s">
        <v>408</v>
      </c>
      <c r="K185" s="17" t="s">
        <v>728</v>
      </c>
      <c r="L185" s="16">
        <v>1</v>
      </c>
      <c r="M185" s="16" t="s">
        <v>729</v>
      </c>
      <c r="N185" s="15"/>
      <c r="O185" s="15"/>
      <c r="P185" s="82"/>
    </row>
    <row r="186" spans="1:16" ht="40.5" customHeight="1">
      <c r="A186" s="9">
        <v>183</v>
      </c>
      <c r="B186" s="26" t="s">
        <v>205</v>
      </c>
      <c r="C186" s="26" t="s">
        <v>730</v>
      </c>
      <c r="D186" s="27" t="s">
        <v>731</v>
      </c>
      <c r="E186" s="15" t="s">
        <v>727</v>
      </c>
      <c r="F186" s="15" t="s">
        <v>138</v>
      </c>
      <c r="G186" s="15" t="s">
        <v>55</v>
      </c>
      <c r="H186" s="15" t="s">
        <v>24</v>
      </c>
      <c r="I186" s="15" t="s">
        <v>296</v>
      </c>
      <c r="J186" s="15" t="s">
        <v>23</v>
      </c>
      <c r="K186" s="38" t="s">
        <v>732</v>
      </c>
      <c r="L186" s="15" t="s">
        <v>733</v>
      </c>
      <c r="M186" s="15" t="s">
        <v>734</v>
      </c>
      <c r="N186" s="26" t="s">
        <v>735</v>
      </c>
      <c r="O186" s="26" t="s">
        <v>736</v>
      </c>
      <c r="P186" s="46"/>
    </row>
    <row r="187" spans="1:16" ht="42.75" customHeight="1">
      <c r="A187" s="9">
        <v>184</v>
      </c>
      <c r="B187" s="26"/>
      <c r="C187" s="26"/>
      <c r="D187" s="27"/>
      <c r="E187" s="15" t="s">
        <v>737</v>
      </c>
      <c r="F187" s="15" t="s">
        <v>138</v>
      </c>
      <c r="G187" s="15" t="s">
        <v>55</v>
      </c>
      <c r="H187" s="15" t="s">
        <v>24</v>
      </c>
      <c r="I187" s="15" t="s">
        <v>296</v>
      </c>
      <c r="J187" s="15" t="s">
        <v>23</v>
      </c>
      <c r="K187" s="38" t="s">
        <v>738</v>
      </c>
      <c r="L187" s="39">
        <v>30</v>
      </c>
      <c r="M187" s="15" t="s">
        <v>734</v>
      </c>
      <c r="N187" s="26"/>
      <c r="O187" s="26"/>
      <c r="P187" s="46"/>
    </row>
    <row r="188" spans="1:16" ht="127.5" customHeight="1">
      <c r="A188" s="9">
        <v>185</v>
      </c>
      <c r="B188" s="33" t="s">
        <v>205</v>
      </c>
      <c r="C188" s="33" t="s">
        <v>739</v>
      </c>
      <c r="D188" s="34" t="s">
        <v>740</v>
      </c>
      <c r="E188" s="15" t="s">
        <v>741</v>
      </c>
      <c r="F188" s="15" t="s">
        <v>138</v>
      </c>
      <c r="G188" s="15" t="s">
        <v>23</v>
      </c>
      <c r="H188" s="15" t="s">
        <v>24</v>
      </c>
      <c r="I188" s="15" t="s">
        <v>69</v>
      </c>
      <c r="J188" s="15" t="s">
        <v>742</v>
      </c>
      <c r="K188" s="38" t="s">
        <v>743</v>
      </c>
      <c r="L188" s="39">
        <v>2</v>
      </c>
      <c r="M188" s="15" t="s">
        <v>700</v>
      </c>
      <c r="N188" s="15" t="s">
        <v>744</v>
      </c>
      <c r="O188" s="15" t="s">
        <v>745</v>
      </c>
      <c r="P188" s="46"/>
    </row>
    <row r="189" spans="1:16" ht="55.5" customHeight="1">
      <c r="A189" s="9">
        <v>186</v>
      </c>
      <c r="B189" s="66" t="s">
        <v>205</v>
      </c>
      <c r="C189" s="66" t="s">
        <v>746</v>
      </c>
      <c r="D189" s="67" t="s">
        <v>747</v>
      </c>
      <c r="E189" s="64" t="s">
        <v>748</v>
      </c>
      <c r="F189" s="64" t="s">
        <v>138</v>
      </c>
      <c r="G189" s="64" t="s">
        <v>23</v>
      </c>
      <c r="H189" s="64" t="s">
        <v>23</v>
      </c>
      <c r="I189" s="64" t="s">
        <v>23</v>
      </c>
      <c r="J189" s="64" t="s">
        <v>23</v>
      </c>
      <c r="K189" s="65" t="s">
        <v>749</v>
      </c>
      <c r="L189" s="64">
        <v>8</v>
      </c>
      <c r="M189" s="64" t="s">
        <v>750</v>
      </c>
      <c r="N189" s="66" t="s">
        <v>751</v>
      </c>
      <c r="O189" s="66">
        <v>13999820491</v>
      </c>
      <c r="P189" s="37"/>
    </row>
    <row r="190" spans="1:16" ht="55.5" customHeight="1">
      <c r="A190" s="9">
        <v>187</v>
      </c>
      <c r="B190" s="66"/>
      <c r="C190" s="66"/>
      <c r="D190" s="67"/>
      <c r="E190" s="64" t="s">
        <v>752</v>
      </c>
      <c r="F190" s="64" t="s">
        <v>138</v>
      </c>
      <c r="G190" s="64" t="s">
        <v>23</v>
      </c>
      <c r="H190" s="64" t="s">
        <v>23</v>
      </c>
      <c r="I190" s="64" t="s">
        <v>23</v>
      </c>
      <c r="J190" s="64" t="s">
        <v>23</v>
      </c>
      <c r="K190" s="65" t="s">
        <v>753</v>
      </c>
      <c r="L190" s="64">
        <v>3</v>
      </c>
      <c r="M190" s="64" t="s">
        <v>750</v>
      </c>
      <c r="N190" s="66"/>
      <c r="O190" s="66"/>
      <c r="P190" s="40"/>
    </row>
    <row r="191" spans="1:16" ht="81" customHeight="1">
      <c r="A191" s="9">
        <v>188</v>
      </c>
      <c r="B191" s="26" t="s">
        <v>205</v>
      </c>
      <c r="C191" s="26" t="s">
        <v>754</v>
      </c>
      <c r="D191" s="27" t="s">
        <v>755</v>
      </c>
      <c r="E191" s="15" t="s">
        <v>756</v>
      </c>
      <c r="F191" s="15" t="s">
        <v>138</v>
      </c>
      <c r="G191" s="15" t="s">
        <v>23</v>
      </c>
      <c r="H191" s="15" t="s">
        <v>139</v>
      </c>
      <c r="I191" s="15" t="s">
        <v>45</v>
      </c>
      <c r="J191" s="15" t="s">
        <v>140</v>
      </c>
      <c r="K191" s="38" t="s">
        <v>757</v>
      </c>
      <c r="L191" s="39">
        <v>5</v>
      </c>
      <c r="M191" s="15" t="s">
        <v>758</v>
      </c>
      <c r="N191" s="26" t="s">
        <v>759</v>
      </c>
      <c r="O191" s="26" t="s">
        <v>760</v>
      </c>
      <c r="P191" s="46"/>
    </row>
    <row r="192" spans="1:16" ht="42" customHeight="1">
      <c r="A192" s="9">
        <v>189</v>
      </c>
      <c r="B192" s="26"/>
      <c r="C192" s="26"/>
      <c r="D192" s="27"/>
      <c r="E192" s="15" t="s">
        <v>383</v>
      </c>
      <c r="F192" s="15" t="s">
        <v>138</v>
      </c>
      <c r="G192" s="15" t="s">
        <v>55</v>
      </c>
      <c r="H192" s="15" t="s">
        <v>139</v>
      </c>
      <c r="I192" s="15" t="s">
        <v>45</v>
      </c>
      <c r="J192" s="15" t="s">
        <v>140</v>
      </c>
      <c r="K192" s="38" t="s">
        <v>761</v>
      </c>
      <c r="L192" s="39">
        <v>5</v>
      </c>
      <c r="M192" s="15" t="s">
        <v>762</v>
      </c>
      <c r="N192" s="26"/>
      <c r="O192" s="26"/>
      <c r="P192" s="46"/>
    </row>
    <row r="193" spans="1:16" ht="52.5" customHeight="1">
      <c r="A193" s="9">
        <v>190</v>
      </c>
      <c r="B193" s="26"/>
      <c r="C193" s="26"/>
      <c r="D193" s="27"/>
      <c r="E193" s="15" t="s">
        <v>763</v>
      </c>
      <c r="F193" s="15" t="s">
        <v>138</v>
      </c>
      <c r="G193" s="15" t="s">
        <v>23</v>
      </c>
      <c r="H193" s="15" t="s">
        <v>139</v>
      </c>
      <c r="I193" s="15" t="s">
        <v>45</v>
      </c>
      <c r="J193" s="15" t="s">
        <v>140</v>
      </c>
      <c r="K193" s="38" t="s">
        <v>764</v>
      </c>
      <c r="L193" s="39">
        <v>5</v>
      </c>
      <c r="M193" s="15" t="s">
        <v>765</v>
      </c>
      <c r="N193" s="26"/>
      <c r="O193" s="26"/>
      <c r="P193" s="46"/>
    </row>
    <row r="194" spans="1:16" ht="33" customHeight="1">
      <c r="A194" s="9">
        <v>191</v>
      </c>
      <c r="B194" s="66" t="s">
        <v>205</v>
      </c>
      <c r="C194" s="66" t="s">
        <v>766</v>
      </c>
      <c r="D194" s="67" t="s">
        <v>767</v>
      </c>
      <c r="E194" s="64" t="s">
        <v>768</v>
      </c>
      <c r="F194" s="64" t="s">
        <v>138</v>
      </c>
      <c r="G194" s="64" t="s">
        <v>23</v>
      </c>
      <c r="H194" s="64" t="s">
        <v>139</v>
      </c>
      <c r="I194" s="64" t="s">
        <v>45</v>
      </c>
      <c r="J194" s="64" t="s">
        <v>23</v>
      </c>
      <c r="K194" s="65" t="s">
        <v>769</v>
      </c>
      <c r="L194" s="64">
        <v>1</v>
      </c>
      <c r="M194" s="64" t="s">
        <v>770</v>
      </c>
      <c r="N194" s="66" t="s">
        <v>771</v>
      </c>
      <c r="O194" s="66">
        <v>13579781122</v>
      </c>
      <c r="P194" s="84"/>
    </row>
    <row r="195" spans="1:16" ht="33" customHeight="1">
      <c r="A195" s="9">
        <v>192</v>
      </c>
      <c r="B195" s="66"/>
      <c r="C195" s="66"/>
      <c r="D195" s="67"/>
      <c r="E195" s="64" t="s">
        <v>772</v>
      </c>
      <c r="F195" s="64" t="s">
        <v>138</v>
      </c>
      <c r="G195" s="64" t="s">
        <v>23</v>
      </c>
      <c r="H195" s="64" t="s">
        <v>24</v>
      </c>
      <c r="I195" s="64" t="s">
        <v>112</v>
      </c>
      <c r="J195" s="64" t="s">
        <v>23</v>
      </c>
      <c r="K195" s="65" t="s">
        <v>773</v>
      </c>
      <c r="L195" s="64">
        <v>3</v>
      </c>
      <c r="M195" s="64" t="s">
        <v>734</v>
      </c>
      <c r="N195" s="66"/>
      <c r="O195" s="66"/>
      <c r="P195" s="43"/>
    </row>
    <row r="196" spans="1:16" ht="37.5" customHeight="1">
      <c r="A196" s="9">
        <v>193</v>
      </c>
      <c r="B196" s="66"/>
      <c r="C196" s="66"/>
      <c r="D196" s="67"/>
      <c r="E196" s="64" t="s">
        <v>774</v>
      </c>
      <c r="F196" s="64" t="s">
        <v>138</v>
      </c>
      <c r="G196" s="64" t="s">
        <v>23</v>
      </c>
      <c r="H196" s="64" t="s">
        <v>24</v>
      </c>
      <c r="I196" s="64" t="s">
        <v>112</v>
      </c>
      <c r="J196" s="64" t="s">
        <v>23</v>
      </c>
      <c r="K196" s="65" t="s">
        <v>775</v>
      </c>
      <c r="L196" s="64">
        <v>10</v>
      </c>
      <c r="M196" s="64" t="s">
        <v>776</v>
      </c>
      <c r="N196" s="66"/>
      <c r="O196" s="66"/>
      <c r="P196" s="43"/>
    </row>
    <row r="197" spans="1:16" ht="27" customHeight="1">
      <c r="A197" s="9">
        <v>194</v>
      </c>
      <c r="B197" s="66"/>
      <c r="C197" s="66"/>
      <c r="D197" s="67"/>
      <c r="E197" s="64" t="s">
        <v>346</v>
      </c>
      <c r="F197" s="64" t="s">
        <v>138</v>
      </c>
      <c r="G197" s="64" t="s">
        <v>23</v>
      </c>
      <c r="H197" s="64" t="s">
        <v>24</v>
      </c>
      <c r="I197" s="64" t="s">
        <v>112</v>
      </c>
      <c r="J197" s="64" t="s">
        <v>23</v>
      </c>
      <c r="K197" s="65" t="s">
        <v>777</v>
      </c>
      <c r="L197" s="64">
        <v>2</v>
      </c>
      <c r="M197" s="64" t="s">
        <v>72</v>
      </c>
      <c r="N197" s="66"/>
      <c r="O197" s="66"/>
      <c r="P197" s="43"/>
    </row>
    <row r="198" spans="1:16" ht="36.75" customHeight="1">
      <c r="A198" s="9">
        <v>195</v>
      </c>
      <c r="B198" s="66"/>
      <c r="C198" s="66"/>
      <c r="D198" s="67"/>
      <c r="E198" s="64" t="s">
        <v>778</v>
      </c>
      <c r="F198" s="64" t="s">
        <v>138</v>
      </c>
      <c r="G198" s="64" t="s">
        <v>23</v>
      </c>
      <c r="H198" s="64" t="s">
        <v>139</v>
      </c>
      <c r="I198" s="64" t="s">
        <v>296</v>
      </c>
      <c r="J198" s="64" t="s">
        <v>23</v>
      </c>
      <c r="K198" s="65" t="s">
        <v>779</v>
      </c>
      <c r="L198" s="64">
        <v>2</v>
      </c>
      <c r="M198" s="64" t="s">
        <v>79</v>
      </c>
      <c r="N198" s="66"/>
      <c r="O198" s="66"/>
      <c r="P198" s="43"/>
    </row>
    <row r="199" spans="1:16" ht="33.75" customHeight="1">
      <c r="A199" s="9">
        <v>196</v>
      </c>
      <c r="B199" s="66"/>
      <c r="C199" s="66"/>
      <c r="D199" s="67"/>
      <c r="E199" s="64" t="s">
        <v>780</v>
      </c>
      <c r="F199" s="64" t="s">
        <v>138</v>
      </c>
      <c r="G199" s="64" t="s">
        <v>23</v>
      </c>
      <c r="H199" s="64" t="s">
        <v>139</v>
      </c>
      <c r="I199" s="64" t="s">
        <v>664</v>
      </c>
      <c r="J199" s="64" t="s">
        <v>23</v>
      </c>
      <c r="K199" s="65" t="s">
        <v>781</v>
      </c>
      <c r="L199" s="64">
        <v>4</v>
      </c>
      <c r="M199" s="64" t="s">
        <v>72</v>
      </c>
      <c r="N199" s="66"/>
      <c r="O199" s="66"/>
      <c r="P199" s="43"/>
    </row>
    <row r="200" spans="1:16" ht="33" customHeight="1">
      <c r="A200" s="9">
        <v>197</v>
      </c>
      <c r="B200" s="66"/>
      <c r="C200" s="66"/>
      <c r="D200" s="67"/>
      <c r="E200" s="64" t="s">
        <v>348</v>
      </c>
      <c r="F200" s="64" t="s">
        <v>138</v>
      </c>
      <c r="G200" s="64" t="s">
        <v>23</v>
      </c>
      <c r="H200" s="28" t="s">
        <v>139</v>
      </c>
      <c r="I200" s="64" t="s">
        <v>664</v>
      </c>
      <c r="J200" s="64" t="s">
        <v>23</v>
      </c>
      <c r="K200" s="65" t="s">
        <v>782</v>
      </c>
      <c r="L200" s="64">
        <v>2</v>
      </c>
      <c r="M200" s="64" t="s">
        <v>72</v>
      </c>
      <c r="N200" s="66"/>
      <c r="O200" s="66"/>
      <c r="P200" s="44"/>
    </row>
    <row r="201" spans="1:16" ht="84.75" customHeight="1">
      <c r="A201" s="9">
        <v>198</v>
      </c>
      <c r="B201" s="33" t="s">
        <v>205</v>
      </c>
      <c r="C201" s="33" t="s">
        <v>783</v>
      </c>
      <c r="D201" s="34" t="s">
        <v>784</v>
      </c>
      <c r="E201" s="15" t="s">
        <v>590</v>
      </c>
      <c r="F201" s="15" t="s">
        <v>146</v>
      </c>
      <c r="G201" s="15" t="s">
        <v>23</v>
      </c>
      <c r="H201" s="15" t="s">
        <v>76</v>
      </c>
      <c r="I201" s="15" t="s">
        <v>45</v>
      </c>
      <c r="J201" s="15" t="s">
        <v>23</v>
      </c>
      <c r="K201" s="38" t="s">
        <v>785</v>
      </c>
      <c r="L201" s="39">
        <v>1</v>
      </c>
      <c r="M201" s="15" t="s">
        <v>199</v>
      </c>
      <c r="N201" s="15" t="s">
        <v>786</v>
      </c>
      <c r="O201" s="39">
        <v>18509010069</v>
      </c>
      <c r="P201" s="46"/>
    </row>
    <row r="202" spans="1:16" ht="88.5" customHeight="1">
      <c r="A202" s="9">
        <v>199</v>
      </c>
      <c r="B202" s="33" t="s">
        <v>205</v>
      </c>
      <c r="C202" s="33" t="s">
        <v>783</v>
      </c>
      <c r="D202" s="34" t="s">
        <v>784</v>
      </c>
      <c r="E202" s="15" t="s">
        <v>656</v>
      </c>
      <c r="F202" s="15" t="s">
        <v>146</v>
      </c>
      <c r="G202" s="15" t="s">
        <v>23</v>
      </c>
      <c r="H202" s="15" t="s">
        <v>76</v>
      </c>
      <c r="I202" s="15" t="s">
        <v>45</v>
      </c>
      <c r="J202" s="15" t="s">
        <v>23</v>
      </c>
      <c r="K202" s="38" t="s">
        <v>787</v>
      </c>
      <c r="L202" s="39">
        <v>1</v>
      </c>
      <c r="M202" s="15" t="s">
        <v>199</v>
      </c>
      <c r="N202" s="15" t="s">
        <v>786</v>
      </c>
      <c r="O202" s="39">
        <v>18509010069</v>
      </c>
      <c r="P202" s="46"/>
    </row>
    <row r="203" spans="1:16" ht="33.75" customHeight="1">
      <c r="A203" s="9">
        <v>200</v>
      </c>
      <c r="B203" s="26" t="s">
        <v>205</v>
      </c>
      <c r="C203" s="26" t="s">
        <v>788</v>
      </c>
      <c r="D203" s="27" t="s">
        <v>789</v>
      </c>
      <c r="E203" s="15" t="s">
        <v>790</v>
      </c>
      <c r="F203" s="15" t="s">
        <v>146</v>
      </c>
      <c r="G203" s="15" t="s">
        <v>23</v>
      </c>
      <c r="H203" s="15" t="s">
        <v>24</v>
      </c>
      <c r="I203" s="15" t="s">
        <v>296</v>
      </c>
      <c r="J203" s="15" t="s">
        <v>23</v>
      </c>
      <c r="K203" s="38" t="s">
        <v>791</v>
      </c>
      <c r="L203" s="39">
        <v>2</v>
      </c>
      <c r="M203" s="15" t="s">
        <v>337</v>
      </c>
      <c r="N203" s="26" t="s">
        <v>792</v>
      </c>
      <c r="O203" s="31">
        <v>13579791888</v>
      </c>
      <c r="P203" s="37"/>
    </row>
    <row r="204" spans="1:16" ht="33.75" customHeight="1">
      <c r="A204" s="9">
        <v>201</v>
      </c>
      <c r="B204" s="26"/>
      <c r="C204" s="26"/>
      <c r="D204" s="27"/>
      <c r="E204" s="15" t="s">
        <v>793</v>
      </c>
      <c r="F204" s="15" t="s">
        <v>146</v>
      </c>
      <c r="G204" s="15" t="s">
        <v>55</v>
      </c>
      <c r="H204" s="15" t="s">
        <v>24</v>
      </c>
      <c r="I204" s="15" t="s">
        <v>296</v>
      </c>
      <c r="J204" s="15" t="s">
        <v>23</v>
      </c>
      <c r="K204" s="38" t="s">
        <v>794</v>
      </c>
      <c r="L204" s="39">
        <v>3</v>
      </c>
      <c r="M204" s="15" t="s">
        <v>337</v>
      </c>
      <c r="N204" s="26"/>
      <c r="O204" s="31"/>
      <c r="P204" s="47"/>
    </row>
    <row r="205" spans="1:16" ht="33.75" customHeight="1">
      <c r="A205" s="9">
        <v>202</v>
      </c>
      <c r="B205" s="26"/>
      <c r="C205" s="26"/>
      <c r="D205" s="27"/>
      <c r="E205" s="15" t="s">
        <v>795</v>
      </c>
      <c r="F205" s="15" t="s">
        <v>146</v>
      </c>
      <c r="G205" s="15" t="s">
        <v>23</v>
      </c>
      <c r="H205" s="15" t="s">
        <v>24</v>
      </c>
      <c r="I205" s="15" t="s">
        <v>296</v>
      </c>
      <c r="J205" s="15" t="s">
        <v>23</v>
      </c>
      <c r="K205" s="38" t="s">
        <v>796</v>
      </c>
      <c r="L205" s="39">
        <v>1</v>
      </c>
      <c r="M205" s="15" t="s">
        <v>337</v>
      </c>
      <c r="N205" s="26"/>
      <c r="O205" s="31"/>
      <c r="P205" s="40"/>
    </row>
    <row r="206" spans="1:16" ht="43.5" customHeight="1">
      <c r="A206" s="9">
        <v>203</v>
      </c>
      <c r="B206" s="10" t="s">
        <v>205</v>
      </c>
      <c r="C206" s="10" t="s">
        <v>797</v>
      </c>
      <c r="D206" s="11" t="s">
        <v>798</v>
      </c>
      <c r="E206" s="15" t="s">
        <v>799</v>
      </c>
      <c r="F206" s="15" t="s">
        <v>146</v>
      </c>
      <c r="G206" s="15" t="s">
        <v>23</v>
      </c>
      <c r="H206" s="15" t="s">
        <v>24</v>
      </c>
      <c r="I206" s="15" t="s">
        <v>37</v>
      </c>
      <c r="J206" s="15" t="s">
        <v>23</v>
      </c>
      <c r="K206" s="38" t="s">
        <v>800</v>
      </c>
      <c r="L206" s="39">
        <v>2</v>
      </c>
      <c r="M206" s="15" t="s">
        <v>142</v>
      </c>
      <c r="N206" s="10" t="s">
        <v>801</v>
      </c>
      <c r="O206" s="10" t="s">
        <v>802</v>
      </c>
      <c r="P206" s="37"/>
    </row>
    <row r="207" spans="1:16" ht="43.5" customHeight="1">
      <c r="A207" s="9">
        <v>204</v>
      </c>
      <c r="B207" s="57"/>
      <c r="C207" s="57"/>
      <c r="D207" s="83"/>
      <c r="E207" s="15" t="s">
        <v>803</v>
      </c>
      <c r="F207" s="15" t="s">
        <v>146</v>
      </c>
      <c r="G207" s="15" t="s">
        <v>23</v>
      </c>
      <c r="H207" s="15" t="s">
        <v>24</v>
      </c>
      <c r="I207" s="15" t="s">
        <v>37</v>
      </c>
      <c r="J207" s="15" t="s">
        <v>23</v>
      </c>
      <c r="K207" s="38" t="s">
        <v>800</v>
      </c>
      <c r="L207" s="39">
        <v>2</v>
      </c>
      <c r="M207" s="15" t="s">
        <v>142</v>
      </c>
      <c r="N207" s="57"/>
      <c r="O207" s="57"/>
      <c r="P207" s="47"/>
    </row>
    <row r="208" spans="1:16" ht="43.5" customHeight="1">
      <c r="A208" s="9">
        <v>205</v>
      </c>
      <c r="B208" s="26"/>
      <c r="C208" s="26"/>
      <c r="D208" s="27"/>
      <c r="E208" s="15" t="s">
        <v>346</v>
      </c>
      <c r="F208" s="15" t="s">
        <v>146</v>
      </c>
      <c r="G208" s="15" t="s">
        <v>23</v>
      </c>
      <c r="H208" s="15" t="s">
        <v>24</v>
      </c>
      <c r="I208" s="15" t="s">
        <v>37</v>
      </c>
      <c r="J208" s="15" t="s">
        <v>23</v>
      </c>
      <c r="K208" s="38" t="s">
        <v>800</v>
      </c>
      <c r="L208" s="39">
        <v>3</v>
      </c>
      <c r="M208" s="15" t="s">
        <v>142</v>
      </c>
      <c r="N208" s="57"/>
      <c r="O208" s="57"/>
      <c r="P208" s="47"/>
    </row>
    <row r="209" spans="1:16" ht="43.5" customHeight="1">
      <c r="A209" s="9">
        <v>206</v>
      </c>
      <c r="B209" s="13"/>
      <c r="C209" s="13"/>
      <c r="D209" s="14"/>
      <c r="E209" s="15" t="s">
        <v>506</v>
      </c>
      <c r="F209" s="15" t="s">
        <v>146</v>
      </c>
      <c r="G209" s="15" t="s">
        <v>23</v>
      </c>
      <c r="H209" s="15" t="s">
        <v>24</v>
      </c>
      <c r="I209" s="15" t="s">
        <v>37</v>
      </c>
      <c r="J209" s="15" t="s">
        <v>23</v>
      </c>
      <c r="K209" s="38" t="s">
        <v>800</v>
      </c>
      <c r="L209" s="39">
        <v>3</v>
      </c>
      <c r="M209" s="15" t="s">
        <v>142</v>
      </c>
      <c r="N209" s="13"/>
      <c r="O209" s="13"/>
      <c r="P209" s="40"/>
    </row>
    <row r="210" spans="1:16" ht="39" customHeight="1">
      <c r="A210" s="9">
        <v>207</v>
      </c>
      <c r="B210" s="28" t="s">
        <v>205</v>
      </c>
      <c r="C210" s="28" t="s">
        <v>804</v>
      </c>
      <c r="D210" s="29" t="s">
        <v>805</v>
      </c>
      <c r="E210" s="12" t="s">
        <v>346</v>
      </c>
      <c r="F210" s="12" t="s">
        <v>471</v>
      </c>
      <c r="G210" s="12" t="s">
        <v>23</v>
      </c>
      <c r="H210" s="12" t="s">
        <v>24</v>
      </c>
      <c r="I210" s="12" t="s">
        <v>296</v>
      </c>
      <c r="J210" s="12" t="s">
        <v>23</v>
      </c>
      <c r="K210" s="35" t="s">
        <v>806</v>
      </c>
      <c r="L210" s="36">
        <v>6</v>
      </c>
      <c r="M210" s="12" t="s">
        <v>807</v>
      </c>
      <c r="N210" s="28" t="s">
        <v>808</v>
      </c>
      <c r="O210" s="50">
        <v>18809378777</v>
      </c>
      <c r="P210" s="42"/>
    </row>
    <row r="211" spans="1:16" ht="45.75" customHeight="1">
      <c r="A211" s="9">
        <v>208</v>
      </c>
      <c r="B211" s="28"/>
      <c r="C211" s="28"/>
      <c r="D211" s="29"/>
      <c r="E211" s="12" t="s">
        <v>809</v>
      </c>
      <c r="F211" s="12" t="s">
        <v>471</v>
      </c>
      <c r="G211" s="12" t="s">
        <v>23</v>
      </c>
      <c r="H211" s="12" t="s">
        <v>24</v>
      </c>
      <c r="I211" s="12" t="s">
        <v>23</v>
      </c>
      <c r="J211" s="12" t="s">
        <v>23</v>
      </c>
      <c r="K211" s="35" t="s">
        <v>810</v>
      </c>
      <c r="L211" s="36">
        <v>10</v>
      </c>
      <c r="M211" s="12" t="s">
        <v>228</v>
      </c>
      <c r="N211" s="28"/>
      <c r="O211" s="50"/>
      <c r="P211" s="42"/>
    </row>
    <row r="212" spans="1:16" ht="90" customHeight="1">
      <c r="A212" s="9">
        <v>209</v>
      </c>
      <c r="B212" s="16" t="s">
        <v>205</v>
      </c>
      <c r="C212" s="16" t="s">
        <v>811</v>
      </c>
      <c r="D212" s="17" t="s">
        <v>812</v>
      </c>
      <c r="E212" s="15" t="s">
        <v>727</v>
      </c>
      <c r="F212" s="15" t="s">
        <v>471</v>
      </c>
      <c r="G212" s="15" t="s">
        <v>55</v>
      </c>
      <c r="H212" s="15" t="s">
        <v>257</v>
      </c>
      <c r="I212" s="15" t="s">
        <v>112</v>
      </c>
      <c r="J212" s="15" t="s">
        <v>813</v>
      </c>
      <c r="K212" s="38" t="s">
        <v>814</v>
      </c>
      <c r="L212" s="39">
        <v>1</v>
      </c>
      <c r="M212" s="15" t="s">
        <v>103</v>
      </c>
      <c r="N212" s="15" t="s">
        <v>815</v>
      </c>
      <c r="O212" s="15" t="s">
        <v>816</v>
      </c>
      <c r="P212" s="46"/>
    </row>
    <row r="213" spans="1:16" ht="57" customHeight="1">
      <c r="A213" s="9">
        <v>210</v>
      </c>
      <c r="B213" s="16" t="s">
        <v>205</v>
      </c>
      <c r="C213" s="16" t="s">
        <v>817</v>
      </c>
      <c r="D213" s="17" t="s">
        <v>818</v>
      </c>
      <c r="E213" s="16" t="s">
        <v>819</v>
      </c>
      <c r="F213" s="16" t="s">
        <v>471</v>
      </c>
      <c r="G213" s="16" t="s">
        <v>55</v>
      </c>
      <c r="H213" s="16" t="s">
        <v>139</v>
      </c>
      <c r="I213" s="16" t="s">
        <v>23</v>
      </c>
      <c r="J213" s="16" t="s">
        <v>23</v>
      </c>
      <c r="K213" s="17" t="s">
        <v>820</v>
      </c>
      <c r="L213" s="16">
        <v>3</v>
      </c>
      <c r="M213" s="16" t="s">
        <v>103</v>
      </c>
      <c r="N213" s="16" t="s">
        <v>821</v>
      </c>
      <c r="O213" s="16" t="s">
        <v>822</v>
      </c>
      <c r="P213" s="46"/>
    </row>
    <row r="214" spans="1:16" ht="42" customHeight="1">
      <c r="A214" s="9">
        <v>211</v>
      </c>
      <c r="B214" s="16" t="s">
        <v>205</v>
      </c>
      <c r="C214" s="16" t="s">
        <v>823</v>
      </c>
      <c r="D214" s="17" t="s">
        <v>824</v>
      </c>
      <c r="E214" s="12" t="s">
        <v>819</v>
      </c>
      <c r="F214" s="12" t="s">
        <v>471</v>
      </c>
      <c r="G214" s="12" t="s">
        <v>55</v>
      </c>
      <c r="H214" s="12" t="s">
        <v>455</v>
      </c>
      <c r="I214" s="12" t="s">
        <v>23</v>
      </c>
      <c r="J214" s="12" t="s">
        <v>23</v>
      </c>
      <c r="K214" s="35" t="s">
        <v>825</v>
      </c>
      <c r="L214" s="36">
        <v>2</v>
      </c>
      <c r="M214" s="12" t="s">
        <v>103</v>
      </c>
      <c r="N214" s="28" t="s">
        <v>826</v>
      </c>
      <c r="O214" s="50">
        <v>18139655836</v>
      </c>
      <c r="P214" s="42"/>
    </row>
    <row r="215" spans="1:16" ht="66" customHeight="1">
      <c r="A215" s="9">
        <v>212</v>
      </c>
      <c r="B215" s="16"/>
      <c r="C215" s="16"/>
      <c r="D215" s="17"/>
      <c r="E215" s="12" t="s">
        <v>827</v>
      </c>
      <c r="F215" s="12" t="s">
        <v>471</v>
      </c>
      <c r="G215" s="12" t="s">
        <v>23</v>
      </c>
      <c r="H215" s="12" t="s">
        <v>455</v>
      </c>
      <c r="I215" s="12" t="s">
        <v>23</v>
      </c>
      <c r="J215" s="12" t="s">
        <v>23</v>
      </c>
      <c r="K215" s="35" t="s">
        <v>828</v>
      </c>
      <c r="L215" s="36">
        <v>2</v>
      </c>
      <c r="M215" s="12" t="s">
        <v>103</v>
      </c>
      <c r="N215" s="28"/>
      <c r="O215" s="50"/>
      <c r="P215" s="42"/>
    </row>
    <row r="216" spans="1:16" s="1" customFormat="1" ht="33" customHeight="1">
      <c r="A216" s="9">
        <v>213</v>
      </c>
      <c r="B216" s="28" t="s">
        <v>205</v>
      </c>
      <c r="C216" s="28" t="s">
        <v>829</v>
      </c>
      <c r="D216" s="29" t="s">
        <v>830</v>
      </c>
      <c r="E216" s="12" t="s">
        <v>190</v>
      </c>
      <c r="F216" s="12" t="s">
        <v>476</v>
      </c>
      <c r="G216" s="12" t="s">
        <v>23</v>
      </c>
      <c r="H216" s="12" t="s">
        <v>23</v>
      </c>
      <c r="I216" s="12" t="s">
        <v>23</v>
      </c>
      <c r="J216" s="12" t="s">
        <v>831</v>
      </c>
      <c r="K216" s="35" t="s">
        <v>832</v>
      </c>
      <c r="L216" s="36">
        <v>1</v>
      </c>
      <c r="M216" s="12" t="s">
        <v>833</v>
      </c>
      <c r="N216" s="28" t="s">
        <v>834</v>
      </c>
      <c r="O216" s="31">
        <v>18999312666</v>
      </c>
      <c r="P216" s="79"/>
    </row>
    <row r="217" spans="1:16" s="1" customFormat="1" ht="39.75" customHeight="1">
      <c r="A217" s="9">
        <v>214</v>
      </c>
      <c r="B217" s="28"/>
      <c r="C217" s="28"/>
      <c r="D217" s="29"/>
      <c r="E217" s="12" t="s">
        <v>835</v>
      </c>
      <c r="F217" s="12" t="s">
        <v>476</v>
      </c>
      <c r="G217" s="12" t="s">
        <v>23</v>
      </c>
      <c r="H217" s="12" t="s">
        <v>23</v>
      </c>
      <c r="I217" s="12" t="s">
        <v>23</v>
      </c>
      <c r="J217" s="12" t="s">
        <v>23</v>
      </c>
      <c r="K217" s="35" t="s">
        <v>836</v>
      </c>
      <c r="L217" s="36">
        <v>2</v>
      </c>
      <c r="M217" s="12" t="s">
        <v>807</v>
      </c>
      <c r="N217" s="28"/>
      <c r="O217" s="31"/>
      <c r="P217" s="79"/>
    </row>
    <row r="218" spans="1:16" s="1" customFormat="1" ht="36.75" customHeight="1">
      <c r="A218" s="9">
        <v>215</v>
      </c>
      <c r="B218" s="28" t="s">
        <v>205</v>
      </c>
      <c r="C218" s="28" t="s">
        <v>837</v>
      </c>
      <c r="D218" s="29" t="s">
        <v>838</v>
      </c>
      <c r="E218" s="12" t="s">
        <v>190</v>
      </c>
      <c r="F218" s="12" t="s">
        <v>476</v>
      </c>
      <c r="G218" s="12" t="s">
        <v>23</v>
      </c>
      <c r="H218" s="12" t="s">
        <v>23</v>
      </c>
      <c r="I218" s="12" t="s">
        <v>23</v>
      </c>
      <c r="J218" s="12" t="s">
        <v>23</v>
      </c>
      <c r="K218" s="35" t="s">
        <v>832</v>
      </c>
      <c r="L218" s="36">
        <v>1</v>
      </c>
      <c r="M218" s="12" t="s">
        <v>833</v>
      </c>
      <c r="N218" s="28" t="s">
        <v>839</v>
      </c>
      <c r="O218" s="50">
        <v>13899573079</v>
      </c>
      <c r="P218" s="79"/>
    </row>
    <row r="219" spans="1:16" s="1" customFormat="1" ht="42" customHeight="1">
      <c r="A219" s="9">
        <v>216</v>
      </c>
      <c r="B219" s="28"/>
      <c r="C219" s="28"/>
      <c r="D219" s="29"/>
      <c r="E219" s="12" t="s">
        <v>835</v>
      </c>
      <c r="F219" s="12" t="s">
        <v>476</v>
      </c>
      <c r="G219" s="12" t="s">
        <v>23</v>
      </c>
      <c r="H219" s="12" t="s">
        <v>23</v>
      </c>
      <c r="I219" s="12" t="s">
        <v>23</v>
      </c>
      <c r="J219" s="12" t="s">
        <v>23</v>
      </c>
      <c r="K219" s="35" t="s">
        <v>836</v>
      </c>
      <c r="L219" s="36">
        <v>2</v>
      </c>
      <c r="M219" s="12" t="s">
        <v>807</v>
      </c>
      <c r="N219" s="28"/>
      <c r="O219" s="50"/>
      <c r="P219" s="79"/>
    </row>
    <row r="220" spans="1:16" s="2" customFormat="1" ht="67.5" customHeight="1">
      <c r="A220" s="9">
        <v>217</v>
      </c>
      <c r="B220" s="28" t="s">
        <v>205</v>
      </c>
      <c r="C220" s="28" t="s">
        <v>840</v>
      </c>
      <c r="D220" s="29" t="s">
        <v>841</v>
      </c>
      <c r="E220" s="12" t="s">
        <v>842</v>
      </c>
      <c r="F220" s="12" t="s">
        <v>476</v>
      </c>
      <c r="G220" s="12" t="s">
        <v>55</v>
      </c>
      <c r="H220" s="12" t="s">
        <v>139</v>
      </c>
      <c r="I220" s="12" t="s">
        <v>489</v>
      </c>
      <c r="J220" s="12" t="s">
        <v>23</v>
      </c>
      <c r="K220" s="35" t="s">
        <v>843</v>
      </c>
      <c r="L220" s="36">
        <v>1</v>
      </c>
      <c r="M220" s="12" t="s">
        <v>844</v>
      </c>
      <c r="N220" s="18" t="s">
        <v>845</v>
      </c>
      <c r="O220" s="72">
        <v>17699813299</v>
      </c>
      <c r="P220" s="84"/>
    </row>
    <row r="221" spans="1:16" s="2" customFormat="1" ht="48" customHeight="1">
      <c r="A221" s="9">
        <v>218</v>
      </c>
      <c r="B221" s="50"/>
      <c r="C221" s="28"/>
      <c r="D221" s="29"/>
      <c r="E221" s="12" t="s">
        <v>846</v>
      </c>
      <c r="F221" s="12" t="s">
        <v>476</v>
      </c>
      <c r="G221" s="12" t="s">
        <v>55</v>
      </c>
      <c r="H221" s="12" t="s">
        <v>56</v>
      </c>
      <c r="I221" s="12" t="s">
        <v>45</v>
      </c>
      <c r="J221" s="12" t="s">
        <v>23</v>
      </c>
      <c r="K221" s="35" t="s">
        <v>847</v>
      </c>
      <c r="L221" s="36">
        <v>1</v>
      </c>
      <c r="M221" s="12" t="s">
        <v>142</v>
      </c>
      <c r="N221" s="20"/>
      <c r="O221" s="73"/>
      <c r="P221" s="43"/>
    </row>
    <row r="222" spans="1:16" s="2" customFormat="1" ht="42" customHeight="1">
      <c r="A222" s="9">
        <v>219</v>
      </c>
      <c r="B222" s="50"/>
      <c r="C222" s="28"/>
      <c r="D222" s="29"/>
      <c r="E222" s="12" t="s">
        <v>848</v>
      </c>
      <c r="F222" s="12" t="s">
        <v>476</v>
      </c>
      <c r="G222" s="12" t="s">
        <v>55</v>
      </c>
      <c r="H222" s="12" t="s">
        <v>56</v>
      </c>
      <c r="I222" s="12" t="s">
        <v>45</v>
      </c>
      <c r="J222" s="12" t="s">
        <v>23</v>
      </c>
      <c r="K222" s="35" t="s">
        <v>847</v>
      </c>
      <c r="L222" s="36">
        <v>1</v>
      </c>
      <c r="M222" s="12" t="s">
        <v>142</v>
      </c>
      <c r="N222" s="20"/>
      <c r="O222" s="73"/>
      <c r="P222" s="43"/>
    </row>
    <row r="223" spans="1:16" s="2" customFormat="1" ht="42" customHeight="1">
      <c r="A223" s="9">
        <v>220</v>
      </c>
      <c r="B223" s="50"/>
      <c r="C223" s="28"/>
      <c r="D223" s="29"/>
      <c r="E223" s="12" t="s">
        <v>849</v>
      </c>
      <c r="F223" s="12" t="s">
        <v>476</v>
      </c>
      <c r="G223" s="12" t="s">
        <v>55</v>
      </c>
      <c r="H223" s="12" t="s">
        <v>139</v>
      </c>
      <c r="I223" s="12" t="s">
        <v>45</v>
      </c>
      <c r="J223" s="12" t="s">
        <v>23</v>
      </c>
      <c r="K223" s="35" t="s">
        <v>850</v>
      </c>
      <c r="L223" s="36">
        <v>1</v>
      </c>
      <c r="M223" s="12" t="s">
        <v>142</v>
      </c>
      <c r="N223" s="20"/>
      <c r="O223" s="73"/>
      <c r="P223" s="43"/>
    </row>
    <row r="224" spans="1:16" s="2" customFormat="1" ht="45" customHeight="1">
      <c r="A224" s="9">
        <v>221</v>
      </c>
      <c r="B224" s="50"/>
      <c r="C224" s="28"/>
      <c r="D224" s="29"/>
      <c r="E224" s="12" t="s">
        <v>851</v>
      </c>
      <c r="F224" s="12" t="s">
        <v>476</v>
      </c>
      <c r="G224" s="12" t="s">
        <v>55</v>
      </c>
      <c r="H224" s="12" t="s">
        <v>56</v>
      </c>
      <c r="I224" s="12" t="s">
        <v>45</v>
      </c>
      <c r="J224" s="12" t="s">
        <v>23</v>
      </c>
      <c r="K224" s="35" t="s">
        <v>847</v>
      </c>
      <c r="L224" s="36">
        <v>1</v>
      </c>
      <c r="M224" s="12" t="s">
        <v>142</v>
      </c>
      <c r="N224" s="22"/>
      <c r="O224" s="74"/>
      <c r="P224" s="44"/>
    </row>
    <row r="225" spans="1:16" s="1" customFormat="1" ht="57.75" customHeight="1">
      <c r="A225" s="9">
        <v>222</v>
      </c>
      <c r="B225" s="28" t="s">
        <v>205</v>
      </c>
      <c r="C225" s="28" t="s">
        <v>852</v>
      </c>
      <c r="D225" s="29" t="s">
        <v>853</v>
      </c>
      <c r="E225" s="12" t="s">
        <v>854</v>
      </c>
      <c r="F225" s="12" t="s">
        <v>476</v>
      </c>
      <c r="G225" s="12" t="s">
        <v>55</v>
      </c>
      <c r="H225" s="12" t="s">
        <v>24</v>
      </c>
      <c r="I225" s="12" t="s">
        <v>45</v>
      </c>
      <c r="J225" s="12" t="s">
        <v>23</v>
      </c>
      <c r="K225" s="35" t="s">
        <v>23</v>
      </c>
      <c r="L225" s="36">
        <v>1</v>
      </c>
      <c r="M225" s="12" t="s">
        <v>103</v>
      </c>
      <c r="N225" s="18" t="s">
        <v>855</v>
      </c>
      <c r="O225" s="72">
        <v>13619993107</v>
      </c>
      <c r="P225" s="84"/>
    </row>
    <row r="226" spans="1:16" s="1" customFormat="1" ht="36.75" customHeight="1">
      <c r="A226" s="9">
        <v>223</v>
      </c>
      <c r="B226" s="28"/>
      <c r="C226" s="28"/>
      <c r="D226" s="75"/>
      <c r="E226" s="12" t="s">
        <v>346</v>
      </c>
      <c r="F226" s="12" t="s">
        <v>476</v>
      </c>
      <c r="G226" s="12" t="s">
        <v>55</v>
      </c>
      <c r="H226" s="12" t="s">
        <v>24</v>
      </c>
      <c r="I226" s="12" t="s">
        <v>296</v>
      </c>
      <c r="J226" s="12" t="s">
        <v>23</v>
      </c>
      <c r="K226" s="35" t="s">
        <v>23</v>
      </c>
      <c r="L226" s="36">
        <v>2</v>
      </c>
      <c r="M226" s="12" t="s">
        <v>103</v>
      </c>
      <c r="N226" s="22"/>
      <c r="O226" s="74"/>
      <c r="P226" s="44"/>
    </row>
    <row r="227" spans="1:16" ht="48" customHeight="1">
      <c r="A227" s="9">
        <v>224</v>
      </c>
      <c r="B227" s="16" t="s">
        <v>205</v>
      </c>
      <c r="C227" s="16" t="s">
        <v>856</v>
      </c>
      <c r="D227" s="29" t="s">
        <v>857</v>
      </c>
      <c r="E227" s="15" t="s">
        <v>622</v>
      </c>
      <c r="F227" s="15" t="s">
        <v>173</v>
      </c>
      <c r="G227" s="15" t="s">
        <v>23</v>
      </c>
      <c r="H227" s="15" t="s">
        <v>24</v>
      </c>
      <c r="I227" s="15" t="s">
        <v>69</v>
      </c>
      <c r="J227" s="15" t="s">
        <v>858</v>
      </c>
      <c r="K227" s="38" t="s">
        <v>859</v>
      </c>
      <c r="L227" s="39">
        <v>1</v>
      </c>
      <c r="M227" s="15" t="s">
        <v>199</v>
      </c>
      <c r="N227" s="15" t="s">
        <v>860</v>
      </c>
      <c r="O227" s="15" t="s">
        <v>861</v>
      </c>
      <c r="P227" s="85"/>
    </row>
    <row r="228" spans="1:16" ht="91.5" customHeight="1">
      <c r="A228" s="9">
        <v>225</v>
      </c>
      <c r="B228" s="16" t="s">
        <v>205</v>
      </c>
      <c r="C228" s="16" t="s">
        <v>862</v>
      </c>
      <c r="D228" s="29" t="s">
        <v>863</v>
      </c>
      <c r="E228" s="15" t="s">
        <v>864</v>
      </c>
      <c r="F228" s="15" t="s">
        <v>173</v>
      </c>
      <c r="G228" s="15" t="s">
        <v>55</v>
      </c>
      <c r="H228" s="15" t="s">
        <v>24</v>
      </c>
      <c r="I228" s="15" t="s">
        <v>37</v>
      </c>
      <c r="J228" s="15" t="s">
        <v>865</v>
      </c>
      <c r="K228" s="38" t="s">
        <v>866</v>
      </c>
      <c r="L228" s="39">
        <v>1</v>
      </c>
      <c r="M228" s="15" t="s">
        <v>115</v>
      </c>
      <c r="N228" s="15" t="s">
        <v>867</v>
      </c>
      <c r="O228" s="39">
        <v>13565293176</v>
      </c>
      <c r="P228" s="85"/>
    </row>
    <row r="229" spans="1:16" ht="45" customHeight="1">
      <c r="A229" s="9">
        <v>226</v>
      </c>
      <c r="B229" s="28" t="s">
        <v>205</v>
      </c>
      <c r="C229" s="28" t="s">
        <v>868</v>
      </c>
      <c r="D229" s="29" t="s">
        <v>869</v>
      </c>
      <c r="E229" s="15" t="s">
        <v>870</v>
      </c>
      <c r="F229" s="15" t="s">
        <v>173</v>
      </c>
      <c r="G229" s="15" t="s">
        <v>23</v>
      </c>
      <c r="H229" s="15" t="s">
        <v>24</v>
      </c>
      <c r="I229" s="15" t="s">
        <v>45</v>
      </c>
      <c r="J229" s="15" t="s">
        <v>858</v>
      </c>
      <c r="K229" s="38" t="s">
        <v>871</v>
      </c>
      <c r="L229" s="39">
        <v>1</v>
      </c>
      <c r="M229" s="15" t="s">
        <v>343</v>
      </c>
      <c r="N229" s="26" t="s">
        <v>872</v>
      </c>
      <c r="O229" s="31">
        <v>18097843996</v>
      </c>
      <c r="P229" s="46"/>
    </row>
    <row r="230" spans="1:16" ht="30" customHeight="1">
      <c r="A230" s="9">
        <v>227</v>
      </c>
      <c r="B230" s="28"/>
      <c r="C230" s="28"/>
      <c r="D230" s="29"/>
      <c r="E230" s="15" t="s">
        <v>92</v>
      </c>
      <c r="F230" s="15" t="s">
        <v>173</v>
      </c>
      <c r="G230" s="15" t="s">
        <v>23</v>
      </c>
      <c r="H230" s="15" t="s">
        <v>24</v>
      </c>
      <c r="I230" s="15" t="s">
        <v>45</v>
      </c>
      <c r="J230" s="15" t="s">
        <v>873</v>
      </c>
      <c r="K230" s="38" t="s">
        <v>874</v>
      </c>
      <c r="L230" s="39">
        <v>1</v>
      </c>
      <c r="M230" s="15" t="s">
        <v>478</v>
      </c>
      <c r="N230" s="26"/>
      <c r="O230" s="31"/>
      <c r="P230" s="46"/>
    </row>
    <row r="231" spans="1:16" ht="37.5" customHeight="1">
      <c r="A231" s="9">
        <v>228</v>
      </c>
      <c r="B231" s="28"/>
      <c r="C231" s="28"/>
      <c r="D231" s="29"/>
      <c r="E231" s="12" t="s">
        <v>190</v>
      </c>
      <c r="F231" s="15" t="s">
        <v>173</v>
      </c>
      <c r="G231" s="15" t="s">
        <v>23</v>
      </c>
      <c r="H231" s="15" t="s">
        <v>24</v>
      </c>
      <c r="I231" s="15" t="s">
        <v>45</v>
      </c>
      <c r="J231" s="15" t="s">
        <v>23</v>
      </c>
      <c r="K231" s="38" t="s">
        <v>875</v>
      </c>
      <c r="L231" s="39">
        <v>3</v>
      </c>
      <c r="M231" s="15" t="s">
        <v>876</v>
      </c>
      <c r="N231" s="26"/>
      <c r="O231" s="31"/>
      <c r="P231" s="46"/>
    </row>
    <row r="232" spans="1:16" ht="45" customHeight="1">
      <c r="A232" s="9">
        <v>229</v>
      </c>
      <c r="B232" s="28"/>
      <c r="C232" s="28"/>
      <c r="D232" s="29"/>
      <c r="E232" s="15" t="s">
        <v>877</v>
      </c>
      <c r="F232" s="15" t="s">
        <v>173</v>
      </c>
      <c r="G232" s="15" t="s">
        <v>23</v>
      </c>
      <c r="H232" s="15" t="s">
        <v>24</v>
      </c>
      <c r="I232" s="15" t="s">
        <v>45</v>
      </c>
      <c r="J232" s="15" t="s">
        <v>23</v>
      </c>
      <c r="K232" s="38" t="s">
        <v>878</v>
      </c>
      <c r="L232" s="39">
        <v>1</v>
      </c>
      <c r="M232" s="15" t="s">
        <v>478</v>
      </c>
      <c r="N232" s="26"/>
      <c r="O232" s="31"/>
      <c r="P232" s="46"/>
    </row>
    <row r="233" spans="1:16" ht="105.75" customHeight="1">
      <c r="A233" s="9">
        <v>230</v>
      </c>
      <c r="B233" s="16" t="s">
        <v>205</v>
      </c>
      <c r="C233" s="16" t="s">
        <v>879</v>
      </c>
      <c r="D233" s="17" t="s">
        <v>880</v>
      </c>
      <c r="E233" s="15" t="s">
        <v>881</v>
      </c>
      <c r="F233" s="15" t="s">
        <v>173</v>
      </c>
      <c r="G233" s="15" t="s">
        <v>55</v>
      </c>
      <c r="H233" s="15" t="s">
        <v>24</v>
      </c>
      <c r="I233" s="15" t="s">
        <v>45</v>
      </c>
      <c r="J233" s="15" t="s">
        <v>23</v>
      </c>
      <c r="K233" s="38" t="s">
        <v>882</v>
      </c>
      <c r="L233" s="39">
        <v>3</v>
      </c>
      <c r="M233" s="15" t="s">
        <v>103</v>
      </c>
      <c r="N233" s="15" t="s">
        <v>883</v>
      </c>
      <c r="O233" s="15" t="s">
        <v>884</v>
      </c>
      <c r="P233" s="46"/>
    </row>
    <row r="234" spans="1:16" ht="36.75" customHeight="1">
      <c r="A234" s="9">
        <v>231</v>
      </c>
      <c r="B234" s="28" t="s">
        <v>205</v>
      </c>
      <c r="C234" s="28" t="s">
        <v>885</v>
      </c>
      <c r="D234" s="29" t="s">
        <v>886</v>
      </c>
      <c r="E234" s="15" t="s">
        <v>887</v>
      </c>
      <c r="F234" s="15" t="s">
        <v>173</v>
      </c>
      <c r="G234" s="15" t="s">
        <v>23</v>
      </c>
      <c r="H234" s="15" t="s">
        <v>24</v>
      </c>
      <c r="I234" s="15" t="s">
        <v>112</v>
      </c>
      <c r="J234" s="15" t="s">
        <v>23</v>
      </c>
      <c r="K234" s="38" t="s">
        <v>888</v>
      </c>
      <c r="L234" s="39">
        <v>4</v>
      </c>
      <c r="M234" s="15" t="s">
        <v>103</v>
      </c>
      <c r="N234" s="10" t="s">
        <v>889</v>
      </c>
      <c r="O234" s="58">
        <v>18709013885</v>
      </c>
      <c r="P234" s="37"/>
    </row>
    <row r="235" spans="1:16" ht="30" customHeight="1">
      <c r="A235" s="9">
        <v>232</v>
      </c>
      <c r="B235" s="28"/>
      <c r="C235" s="28"/>
      <c r="D235" s="29"/>
      <c r="E235" s="15" t="s">
        <v>890</v>
      </c>
      <c r="F235" s="15" t="s">
        <v>173</v>
      </c>
      <c r="G235" s="15" t="s">
        <v>23</v>
      </c>
      <c r="H235" s="15" t="s">
        <v>23</v>
      </c>
      <c r="I235" s="15" t="s">
        <v>296</v>
      </c>
      <c r="J235" s="15" t="s">
        <v>23</v>
      </c>
      <c r="K235" s="38" t="s">
        <v>891</v>
      </c>
      <c r="L235" s="39">
        <v>2</v>
      </c>
      <c r="M235" s="15" t="s">
        <v>103</v>
      </c>
      <c r="N235" s="57"/>
      <c r="O235" s="62"/>
      <c r="P235" s="47"/>
    </row>
    <row r="236" spans="1:16" ht="39.75" customHeight="1">
      <c r="A236" s="9">
        <v>233</v>
      </c>
      <c r="B236" s="28"/>
      <c r="C236" s="28"/>
      <c r="D236" s="29"/>
      <c r="E236" s="15" t="s">
        <v>727</v>
      </c>
      <c r="F236" s="15" t="s">
        <v>173</v>
      </c>
      <c r="G236" s="15" t="s">
        <v>55</v>
      </c>
      <c r="H236" s="15" t="s">
        <v>23</v>
      </c>
      <c r="I236" s="15" t="s">
        <v>45</v>
      </c>
      <c r="J236" s="15" t="s">
        <v>865</v>
      </c>
      <c r="K236" s="38" t="s">
        <v>892</v>
      </c>
      <c r="L236" s="39">
        <v>4</v>
      </c>
      <c r="M236" s="15" t="s">
        <v>103</v>
      </c>
      <c r="N236" s="57"/>
      <c r="O236" s="62"/>
      <c r="P236" s="47"/>
    </row>
    <row r="237" spans="1:16" ht="33" customHeight="1">
      <c r="A237" s="9">
        <v>234</v>
      </c>
      <c r="B237" s="28"/>
      <c r="C237" s="28"/>
      <c r="D237" s="29"/>
      <c r="E237" s="15" t="s">
        <v>622</v>
      </c>
      <c r="F237" s="15" t="s">
        <v>173</v>
      </c>
      <c r="G237" s="15" t="s">
        <v>23</v>
      </c>
      <c r="H237" s="15" t="s">
        <v>23</v>
      </c>
      <c r="I237" s="15" t="s">
        <v>45</v>
      </c>
      <c r="J237" s="15" t="s">
        <v>858</v>
      </c>
      <c r="K237" s="38" t="s">
        <v>892</v>
      </c>
      <c r="L237" s="39">
        <v>1</v>
      </c>
      <c r="M237" s="15" t="s">
        <v>103</v>
      </c>
      <c r="N237" s="13"/>
      <c r="O237" s="60"/>
      <c r="P237" s="40"/>
    </row>
    <row r="238" spans="1:16" ht="60.75" customHeight="1">
      <c r="A238" s="9">
        <v>235</v>
      </c>
      <c r="B238" s="16" t="s">
        <v>205</v>
      </c>
      <c r="C238" s="16" t="s">
        <v>893</v>
      </c>
      <c r="D238" s="17" t="s">
        <v>894</v>
      </c>
      <c r="E238" s="15" t="s">
        <v>895</v>
      </c>
      <c r="F238" s="15" t="s">
        <v>173</v>
      </c>
      <c r="G238" s="15" t="s">
        <v>23</v>
      </c>
      <c r="H238" s="15" t="s">
        <v>139</v>
      </c>
      <c r="I238" s="15" t="s">
        <v>45</v>
      </c>
      <c r="J238" s="15" t="s">
        <v>896</v>
      </c>
      <c r="K238" s="38" t="s">
        <v>897</v>
      </c>
      <c r="L238" s="39">
        <v>2</v>
      </c>
      <c r="M238" s="15" t="s">
        <v>176</v>
      </c>
      <c r="N238" s="15" t="s">
        <v>898</v>
      </c>
      <c r="O238" s="39">
        <v>18690121066</v>
      </c>
      <c r="P238" s="46"/>
    </row>
    <row r="239" spans="1:16" s="2" customFormat="1" ht="63.75" customHeight="1">
      <c r="A239" s="9">
        <v>236</v>
      </c>
      <c r="B239" s="28" t="s">
        <v>205</v>
      </c>
      <c r="C239" s="28" t="s">
        <v>899</v>
      </c>
      <c r="D239" s="29" t="s">
        <v>900</v>
      </c>
      <c r="E239" s="28" t="s">
        <v>901</v>
      </c>
      <c r="F239" s="16" t="s">
        <v>476</v>
      </c>
      <c r="G239" s="28" t="s">
        <v>23</v>
      </c>
      <c r="H239" s="28" t="s">
        <v>24</v>
      </c>
      <c r="I239" s="28"/>
      <c r="J239" s="16" t="s">
        <v>23</v>
      </c>
      <c r="K239" s="29" t="s">
        <v>23</v>
      </c>
      <c r="L239" s="28">
        <v>15</v>
      </c>
      <c r="M239" s="28" t="s">
        <v>478</v>
      </c>
      <c r="N239" s="28" t="s">
        <v>902</v>
      </c>
      <c r="O239" s="28">
        <v>15999359961</v>
      </c>
      <c r="P239" s="42"/>
    </row>
    <row r="240" spans="1:16" ht="114" customHeight="1">
      <c r="A240" s="9">
        <v>237</v>
      </c>
      <c r="B240" s="16" t="s">
        <v>205</v>
      </c>
      <c r="C240" s="16" t="s">
        <v>903</v>
      </c>
      <c r="D240" s="17" t="s">
        <v>904</v>
      </c>
      <c r="E240" s="16" t="s">
        <v>905</v>
      </c>
      <c r="F240" s="16" t="s">
        <v>906</v>
      </c>
      <c r="G240" s="16" t="s">
        <v>55</v>
      </c>
      <c r="H240" s="16" t="s">
        <v>455</v>
      </c>
      <c r="I240" s="16" t="s">
        <v>23</v>
      </c>
      <c r="J240" s="16" t="s">
        <v>23</v>
      </c>
      <c r="K240" s="17" t="s">
        <v>907</v>
      </c>
      <c r="L240" s="86">
        <v>10</v>
      </c>
      <c r="M240" s="16" t="s">
        <v>103</v>
      </c>
      <c r="N240" s="16" t="s">
        <v>908</v>
      </c>
      <c r="O240" s="16">
        <v>15628104000</v>
      </c>
      <c r="P240" s="46"/>
    </row>
    <row r="241" spans="1:16" ht="69.75" customHeight="1">
      <c r="A241" s="9">
        <v>238</v>
      </c>
      <c r="B241" s="16" t="s">
        <v>205</v>
      </c>
      <c r="C241" s="16" t="s">
        <v>909</v>
      </c>
      <c r="D241" s="17" t="s">
        <v>910</v>
      </c>
      <c r="E241" s="16" t="s">
        <v>911</v>
      </c>
      <c r="F241" s="16" t="s">
        <v>68</v>
      </c>
      <c r="G241" s="16" t="s">
        <v>23</v>
      </c>
      <c r="H241" s="16" t="s">
        <v>24</v>
      </c>
      <c r="I241" s="16" t="s">
        <v>23</v>
      </c>
      <c r="J241" s="16" t="s">
        <v>912</v>
      </c>
      <c r="K241" s="17" t="s">
        <v>913</v>
      </c>
      <c r="L241" s="16">
        <v>5</v>
      </c>
      <c r="M241" s="16" t="s">
        <v>103</v>
      </c>
      <c r="N241" s="16" t="s">
        <v>914</v>
      </c>
      <c r="O241" s="16" t="s">
        <v>915</v>
      </c>
      <c r="P241" s="46"/>
    </row>
    <row r="242" spans="1:16" ht="93" customHeight="1">
      <c r="A242" s="9">
        <v>239</v>
      </c>
      <c r="B242" s="24" t="s">
        <v>716</v>
      </c>
      <c r="C242" s="24" t="s">
        <v>916</v>
      </c>
      <c r="D242" s="25" t="s">
        <v>917</v>
      </c>
      <c r="E242" s="16" t="s">
        <v>918</v>
      </c>
      <c r="F242" s="16" t="s">
        <v>68</v>
      </c>
      <c r="G242" s="16" t="s">
        <v>23</v>
      </c>
      <c r="H242" s="16" t="s">
        <v>24</v>
      </c>
      <c r="I242" s="16" t="s">
        <v>69</v>
      </c>
      <c r="J242" s="16" t="s">
        <v>919</v>
      </c>
      <c r="K242" s="17" t="s">
        <v>920</v>
      </c>
      <c r="L242" s="16">
        <v>1</v>
      </c>
      <c r="M242" s="16" t="s">
        <v>103</v>
      </c>
      <c r="N242" s="28" t="s">
        <v>921</v>
      </c>
      <c r="O242" s="24">
        <v>13809930754</v>
      </c>
      <c r="P242" s="37"/>
    </row>
    <row r="243" spans="1:16" ht="58.5" customHeight="1">
      <c r="A243" s="9">
        <v>240</v>
      </c>
      <c r="B243" s="24"/>
      <c r="C243" s="24"/>
      <c r="D243" s="25"/>
      <c r="E243" s="16" t="s">
        <v>887</v>
      </c>
      <c r="F243" s="16" t="s">
        <v>68</v>
      </c>
      <c r="G243" s="16" t="s">
        <v>23</v>
      </c>
      <c r="H243" s="16" t="s">
        <v>24</v>
      </c>
      <c r="I243" s="16" t="s">
        <v>69</v>
      </c>
      <c r="J243" s="24" t="s">
        <v>922</v>
      </c>
      <c r="K243" s="17" t="s">
        <v>923</v>
      </c>
      <c r="L243" s="16">
        <v>1</v>
      </c>
      <c r="M243" s="16" t="s">
        <v>924</v>
      </c>
      <c r="N243" s="28"/>
      <c r="O243" s="24"/>
      <c r="P243" s="47"/>
    </row>
    <row r="244" spans="1:16" ht="57.75" customHeight="1">
      <c r="A244" s="9">
        <v>241</v>
      </c>
      <c r="B244" s="24"/>
      <c r="C244" s="24"/>
      <c r="D244" s="25"/>
      <c r="E244" s="16" t="s">
        <v>925</v>
      </c>
      <c r="F244" s="16" t="s">
        <v>68</v>
      </c>
      <c r="G244" s="16" t="s">
        <v>55</v>
      </c>
      <c r="H244" s="16" t="s">
        <v>24</v>
      </c>
      <c r="I244" s="16" t="s">
        <v>296</v>
      </c>
      <c r="J244" s="24" t="s">
        <v>926</v>
      </c>
      <c r="K244" s="17" t="s">
        <v>927</v>
      </c>
      <c r="L244" s="16">
        <v>20</v>
      </c>
      <c r="M244" s="16" t="s">
        <v>176</v>
      </c>
      <c r="N244" s="28"/>
      <c r="O244" s="24"/>
      <c r="P244" s="40"/>
    </row>
    <row r="245" spans="1:16" ht="64.5" customHeight="1">
      <c r="A245" s="9">
        <v>242</v>
      </c>
      <c r="B245" s="28" t="s">
        <v>205</v>
      </c>
      <c r="C245" s="28" t="s">
        <v>239</v>
      </c>
      <c r="D245" s="29" t="s">
        <v>240</v>
      </c>
      <c r="E245" s="16" t="s">
        <v>928</v>
      </c>
      <c r="F245" s="16" t="s">
        <v>68</v>
      </c>
      <c r="G245" s="16" t="s">
        <v>55</v>
      </c>
      <c r="H245" s="16" t="s">
        <v>24</v>
      </c>
      <c r="I245" s="16" t="s">
        <v>45</v>
      </c>
      <c r="J245" s="16" t="s">
        <v>23</v>
      </c>
      <c r="K245" s="17" t="s">
        <v>929</v>
      </c>
      <c r="L245" s="16">
        <v>1</v>
      </c>
      <c r="M245" s="16" t="s">
        <v>614</v>
      </c>
      <c r="N245" s="28" t="s">
        <v>244</v>
      </c>
      <c r="O245" s="28" t="s">
        <v>245</v>
      </c>
      <c r="P245" s="37"/>
    </row>
    <row r="246" spans="1:16" ht="97.5" customHeight="1">
      <c r="A246" s="9">
        <v>243</v>
      </c>
      <c r="B246" s="28" t="s">
        <v>205</v>
      </c>
      <c r="C246" s="28" t="s">
        <v>239</v>
      </c>
      <c r="D246" s="29" t="s">
        <v>240</v>
      </c>
      <c r="E246" s="16" t="s">
        <v>930</v>
      </c>
      <c r="F246" s="16" t="s">
        <v>242</v>
      </c>
      <c r="G246" s="16" t="s">
        <v>55</v>
      </c>
      <c r="H246" s="16" t="s">
        <v>24</v>
      </c>
      <c r="I246" s="16" t="s">
        <v>45</v>
      </c>
      <c r="J246" s="16" t="s">
        <v>23</v>
      </c>
      <c r="K246" s="17" t="s">
        <v>931</v>
      </c>
      <c r="L246" s="16">
        <v>1</v>
      </c>
      <c r="M246" s="16" t="s">
        <v>248</v>
      </c>
      <c r="N246" s="18" t="s">
        <v>244</v>
      </c>
      <c r="O246" s="18" t="s">
        <v>245</v>
      </c>
      <c r="P246" s="37"/>
    </row>
    <row r="247" spans="1:16" ht="34.5" customHeight="1">
      <c r="A247" s="9">
        <v>244</v>
      </c>
      <c r="B247" s="28"/>
      <c r="C247" s="28"/>
      <c r="D247" s="29"/>
      <c r="E247" s="16" t="s">
        <v>932</v>
      </c>
      <c r="F247" s="16" t="s">
        <v>242</v>
      </c>
      <c r="G247" s="16" t="s">
        <v>55</v>
      </c>
      <c r="H247" s="16" t="s">
        <v>24</v>
      </c>
      <c r="I247" s="16" t="s">
        <v>45</v>
      </c>
      <c r="J247" s="16" t="s">
        <v>23</v>
      </c>
      <c r="K247" s="17" t="s">
        <v>933</v>
      </c>
      <c r="L247" s="16">
        <v>2</v>
      </c>
      <c r="M247" s="16" t="s">
        <v>176</v>
      </c>
      <c r="N247" s="20"/>
      <c r="O247" s="20"/>
      <c r="P247" s="47"/>
    </row>
    <row r="248" spans="1:16" ht="42" customHeight="1">
      <c r="A248" s="9">
        <v>245</v>
      </c>
      <c r="B248" s="28"/>
      <c r="C248" s="28"/>
      <c r="D248" s="29"/>
      <c r="E248" s="16" t="s">
        <v>934</v>
      </c>
      <c r="F248" s="16" t="s">
        <v>242</v>
      </c>
      <c r="G248" s="16" t="s">
        <v>55</v>
      </c>
      <c r="H248" s="16" t="s">
        <v>24</v>
      </c>
      <c r="I248" s="16" t="s">
        <v>296</v>
      </c>
      <c r="J248" s="16" t="s">
        <v>23</v>
      </c>
      <c r="K248" s="17" t="s">
        <v>935</v>
      </c>
      <c r="L248" s="16">
        <v>2</v>
      </c>
      <c r="M248" s="16" t="s">
        <v>936</v>
      </c>
      <c r="N248" s="22"/>
      <c r="O248" s="22"/>
      <c r="P248" s="47"/>
    </row>
    <row r="249" spans="1:16" ht="67.5" customHeight="1">
      <c r="A249" s="9">
        <v>246</v>
      </c>
      <c r="B249" s="18" t="s">
        <v>205</v>
      </c>
      <c r="C249" s="18" t="s">
        <v>239</v>
      </c>
      <c r="D249" s="19" t="s">
        <v>240</v>
      </c>
      <c r="E249" s="16" t="s">
        <v>937</v>
      </c>
      <c r="F249" s="16" t="s">
        <v>242</v>
      </c>
      <c r="G249" s="16" t="s">
        <v>55</v>
      </c>
      <c r="H249" s="16" t="s">
        <v>139</v>
      </c>
      <c r="I249" s="16" t="s">
        <v>45</v>
      </c>
      <c r="J249" s="16" t="s">
        <v>938</v>
      </c>
      <c r="K249" s="17" t="s">
        <v>939</v>
      </c>
      <c r="L249" s="16">
        <v>2</v>
      </c>
      <c r="M249" s="16" t="s">
        <v>103</v>
      </c>
      <c r="N249" s="18" t="s">
        <v>244</v>
      </c>
      <c r="O249" s="18" t="s">
        <v>245</v>
      </c>
      <c r="P249" s="47"/>
    </row>
    <row r="250" spans="1:16" ht="66" customHeight="1">
      <c r="A250" s="9">
        <v>247</v>
      </c>
      <c r="B250" s="20"/>
      <c r="C250" s="20"/>
      <c r="D250" s="21"/>
      <c r="E250" s="16" t="s">
        <v>940</v>
      </c>
      <c r="F250" s="16" t="s">
        <v>941</v>
      </c>
      <c r="G250" s="16" t="s">
        <v>55</v>
      </c>
      <c r="H250" s="16" t="s">
        <v>139</v>
      </c>
      <c r="I250" s="16" t="s">
        <v>45</v>
      </c>
      <c r="J250" s="16" t="s">
        <v>23</v>
      </c>
      <c r="K250" s="17" t="s">
        <v>942</v>
      </c>
      <c r="L250" s="16">
        <v>1</v>
      </c>
      <c r="M250" s="16" t="s">
        <v>59</v>
      </c>
      <c r="N250" s="20"/>
      <c r="O250" s="20"/>
      <c r="P250" s="47"/>
    </row>
    <row r="251" spans="1:16" ht="67.5" customHeight="1">
      <c r="A251" s="9">
        <v>248</v>
      </c>
      <c r="B251" s="22"/>
      <c r="C251" s="22"/>
      <c r="D251" s="23"/>
      <c r="E251" s="16" t="s">
        <v>943</v>
      </c>
      <c r="F251" s="16" t="s">
        <v>941</v>
      </c>
      <c r="G251" s="16" t="s">
        <v>55</v>
      </c>
      <c r="H251" s="16" t="s">
        <v>139</v>
      </c>
      <c r="I251" s="16" t="s">
        <v>45</v>
      </c>
      <c r="J251" s="16" t="s">
        <v>23</v>
      </c>
      <c r="K251" s="17" t="s">
        <v>944</v>
      </c>
      <c r="L251" s="16">
        <v>1</v>
      </c>
      <c r="M251" s="16" t="s">
        <v>59</v>
      </c>
      <c r="N251" s="22"/>
      <c r="O251" s="22"/>
      <c r="P251" s="40"/>
    </row>
    <row r="252" spans="1:16" ht="102.75" customHeight="1">
      <c r="A252" s="9">
        <v>249</v>
      </c>
      <c r="B252" s="26" t="s">
        <v>205</v>
      </c>
      <c r="C252" s="26" t="s">
        <v>945</v>
      </c>
      <c r="D252" s="27" t="s">
        <v>946</v>
      </c>
      <c r="E252" s="33" t="s">
        <v>947</v>
      </c>
      <c r="F252" s="33" t="s">
        <v>68</v>
      </c>
      <c r="G252" s="33" t="s">
        <v>23</v>
      </c>
      <c r="H252" s="33" t="s">
        <v>24</v>
      </c>
      <c r="I252" s="33" t="s">
        <v>69</v>
      </c>
      <c r="J252" s="33" t="s">
        <v>948</v>
      </c>
      <c r="K252" s="34" t="s">
        <v>949</v>
      </c>
      <c r="L252" s="33">
        <v>2</v>
      </c>
      <c r="M252" s="33" t="s">
        <v>950</v>
      </c>
      <c r="N252" s="10" t="s">
        <v>951</v>
      </c>
      <c r="O252" s="10">
        <v>18935885778</v>
      </c>
      <c r="P252" s="46"/>
    </row>
    <row r="253" spans="1:16" ht="87" customHeight="1">
      <c r="A253" s="9">
        <v>250</v>
      </c>
      <c r="B253" s="26"/>
      <c r="C253" s="26"/>
      <c r="D253" s="27"/>
      <c r="E253" s="33" t="s">
        <v>952</v>
      </c>
      <c r="F253" s="33" t="s">
        <v>68</v>
      </c>
      <c r="G253" s="33" t="s">
        <v>23</v>
      </c>
      <c r="H253" s="33" t="s">
        <v>24</v>
      </c>
      <c r="I253" s="33" t="s">
        <v>69</v>
      </c>
      <c r="J253" s="33" t="s">
        <v>948</v>
      </c>
      <c r="K253" s="34" t="s">
        <v>953</v>
      </c>
      <c r="L253" s="33">
        <v>1</v>
      </c>
      <c r="M253" s="33" t="s">
        <v>115</v>
      </c>
      <c r="N253" s="57"/>
      <c r="O253" s="57"/>
      <c r="P253" s="46"/>
    </row>
    <row r="254" spans="1:16" ht="49.5" customHeight="1">
      <c r="A254" s="9">
        <v>251</v>
      </c>
      <c r="B254" s="26"/>
      <c r="C254" s="26"/>
      <c r="D254" s="27"/>
      <c r="E254" s="33" t="s">
        <v>954</v>
      </c>
      <c r="F254" s="33" t="s">
        <v>68</v>
      </c>
      <c r="G254" s="33" t="s">
        <v>23</v>
      </c>
      <c r="H254" s="33" t="s">
        <v>24</v>
      </c>
      <c r="I254" s="33" t="s">
        <v>37</v>
      </c>
      <c r="J254" s="33" t="s">
        <v>948</v>
      </c>
      <c r="K254" s="34" t="s">
        <v>955</v>
      </c>
      <c r="L254" s="33">
        <v>1</v>
      </c>
      <c r="M254" s="33" t="s">
        <v>776</v>
      </c>
      <c r="N254" s="57"/>
      <c r="O254" s="57"/>
      <c r="P254" s="46"/>
    </row>
    <row r="255" spans="1:16" ht="93" customHeight="1">
      <c r="A255" s="9">
        <v>252</v>
      </c>
      <c r="B255" s="26"/>
      <c r="C255" s="26"/>
      <c r="D255" s="27"/>
      <c r="E255" s="33" t="s">
        <v>956</v>
      </c>
      <c r="F255" s="33" t="s">
        <v>68</v>
      </c>
      <c r="G255" s="33" t="s">
        <v>23</v>
      </c>
      <c r="H255" s="33" t="s">
        <v>24</v>
      </c>
      <c r="I255" s="33" t="s">
        <v>37</v>
      </c>
      <c r="J255" s="33" t="s">
        <v>948</v>
      </c>
      <c r="K255" s="34" t="s">
        <v>957</v>
      </c>
      <c r="L255" s="33">
        <v>1</v>
      </c>
      <c r="M255" s="33" t="s">
        <v>958</v>
      </c>
      <c r="N255" s="13"/>
      <c r="O255" s="13"/>
      <c r="P255" s="46"/>
    </row>
    <row r="256" spans="1:16" ht="63" customHeight="1">
      <c r="A256" s="9">
        <v>253</v>
      </c>
      <c r="B256" s="26" t="s">
        <v>205</v>
      </c>
      <c r="C256" s="26" t="s">
        <v>945</v>
      </c>
      <c r="D256" s="27" t="s">
        <v>946</v>
      </c>
      <c r="E256" s="33" t="s">
        <v>959</v>
      </c>
      <c r="F256" s="33" t="s">
        <v>68</v>
      </c>
      <c r="G256" s="33" t="s">
        <v>23</v>
      </c>
      <c r="H256" s="33" t="s">
        <v>24</v>
      </c>
      <c r="I256" s="33" t="s">
        <v>37</v>
      </c>
      <c r="J256" s="33" t="s">
        <v>948</v>
      </c>
      <c r="K256" s="34" t="s">
        <v>960</v>
      </c>
      <c r="L256" s="33">
        <v>2</v>
      </c>
      <c r="M256" s="33" t="s">
        <v>633</v>
      </c>
      <c r="N256" s="26" t="s">
        <v>951</v>
      </c>
      <c r="O256" s="26">
        <v>18935885778</v>
      </c>
      <c r="P256" s="46"/>
    </row>
    <row r="257" spans="1:16" ht="63" customHeight="1">
      <c r="A257" s="9">
        <v>254</v>
      </c>
      <c r="B257" s="26"/>
      <c r="C257" s="26"/>
      <c r="D257" s="27"/>
      <c r="E257" s="33" t="s">
        <v>961</v>
      </c>
      <c r="F257" s="33" t="s">
        <v>68</v>
      </c>
      <c r="G257" s="33" t="s">
        <v>23</v>
      </c>
      <c r="H257" s="33" t="s">
        <v>24</v>
      </c>
      <c r="I257" s="33" t="s">
        <v>112</v>
      </c>
      <c r="J257" s="33" t="s">
        <v>948</v>
      </c>
      <c r="K257" s="34" t="s">
        <v>962</v>
      </c>
      <c r="L257" s="33">
        <v>3</v>
      </c>
      <c r="M257" s="33" t="s">
        <v>876</v>
      </c>
      <c r="N257" s="26"/>
      <c r="O257" s="26"/>
      <c r="P257" s="46"/>
    </row>
    <row r="258" spans="1:16" ht="60.75" customHeight="1">
      <c r="A258" s="9">
        <v>255</v>
      </c>
      <c r="B258" s="26"/>
      <c r="C258" s="26"/>
      <c r="D258" s="27"/>
      <c r="E258" s="33" t="s">
        <v>963</v>
      </c>
      <c r="F258" s="33" t="s">
        <v>68</v>
      </c>
      <c r="G258" s="33" t="s">
        <v>23</v>
      </c>
      <c r="H258" s="33" t="s">
        <v>24</v>
      </c>
      <c r="I258" s="33" t="s">
        <v>112</v>
      </c>
      <c r="J258" s="33" t="s">
        <v>948</v>
      </c>
      <c r="K258" s="34" t="s">
        <v>964</v>
      </c>
      <c r="L258" s="33">
        <v>2</v>
      </c>
      <c r="M258" s="33" t="s">
        <v>876</v>
      </c>
      <c r="N258" s="26"/>
      <c r="O258" s="26"/>
      <c r="P258" s="46"/>
    </row>
    <row r="259" spans="1:16" ht="60.75" customHeight="1">
      <c r="A259" s="9">
        <v>256</v>
      </c>
      <c r="B259" s="26"/>
      <c r="C259" s="26"/>
      <c r="D259" s="27"/>
      <c r="E259" s="33" t="s">
        <v>965</v>
      </c>
      <c r="F259" s="33" t="s">
        <v>68</v>
      </c>
      <c r="G259" s="33" t="s">
        <v>23</v>
      </c>
      <c r="H259" s="33" t="s">
        <v>24</v>
      </c>
      <c r="I259" s="33" t="s">
        <v>69</v>
      </c>
      <c r="J259" s="33" t="s">
        <v>948</v>
      </c>
      <c r="K259" s="34" t="s">
        <v>966</v>
      </c>
      <c r="L259" s="33">
        <v>1</v>
      </c>
      <c r="M259" s="33" t="s">
        <v>967</v>
      </c>
      <c r="N259" s="26"/>
      <c r="O259" s="26"/>
      <c r="P259" s="46"/>
    </row>
    <row r="260" spans="1:16" ht="36" customHeight="1">
      <c r="A260" s="9">
        <v>257</v>
      </c>
      <c r="B260" s="26"/>
      <c r="C260" s="26"/>
      <c r="D260" s="27"/>
      <c r="E260" s="33" t="s">
        <v>968</v>
      </c>
      <c r="F260" s="33" t="s">
        <v>68</v>
      </c>
      <c r="G260" s="33" t="s">
        <v>23</v>
      </c>
      <c r="H260" s="33" t="s">
        <v>24</v>
      </c>
      <c r="I260" s="33" t="s">
        <v>112</v>
      </c>
      <c r="J260" s="33" t="s">
        <v>948</v>
      </c>
      <c r="K260" s="11" t="s">
        <v>969</v>
      </c>
      <c r="L260" s="33">
        <v>1</v>
      </c>
      <c r="M260" s="33" t="s">
        <v>776</v>
      </c>
      <c r="N260" s="26"/>
      <c r="O260" s="26"/>
      <c r="P260" s="46"/>
    </row>
    <row r="261" spans="1:16" ht="36" customHeight="1">
      <c r="A261" s="9">
        <v>258</v>
      </c>
      <c r="B261" s="26"/>
      <c r="C261" s="26"/>
      <c r="D261" s="27"/>
      <c r="E261" s="33" t="s">
        <v>970</v>
      </c>
      <c r="F261" s="33" t="s">
        <v>68</v>
      </c>
      <c r="G261" s="33" t="s">
        <v>23</v>
      </c>
      <c r="H261" s="33" t="s">
        <v>24</v>
      </c>
      <c r="I261" s="33" t="s">
        <v>112</v>
      </c>
      <c r="J261" s="33" t="s">
        <v>948</v>
      </c>
      <c r="K261" s="83"/>
      <c r="L261" s="33">
        <v>1</v>
      </c>
      <c r="M261" s="33" t="s">
        <v>103</v>
      </c>
      <c r="N261" s="26"/>
      <c r="O261" s="26"/>
      <c r="P261" s="46"/>
    </row>
    <row r="262" spans="1:16" ht="36" customHeight="1">
      <c r="A262" s="9">
        <v>259</v>
      </c>
      <c r="B262" s="26"/>
      <c r="C262" s="26"/>
      <c r="D262" s="27"/>
      <c r="E262" s="33" t="s">
        <v>971</v>
      </c>
      <c r="F262" s="33" t="s">
        <v>68</v>
      </c>
      <c r="G262" s="33" t="s">
        <v>23</v>
      </c>
      <c r="H262" s="33" t="s">
        <v>24</v>
      </c>
      <c r="I262" s="33" t="s">
        <v>112</v>
      </c>
      <c r="J262" s="33" t="s">
        <v>948</v>
      </c>
      <c r="K262" s="83"/>
      <c r="L262" s="33">
        <v>2</v>
      </c>
      <c r="M262" s="33" t="s">
        <v>103</v>
      </c>
      <c r="N262" s="26"/>
      <c r="O262" s="26"/>
      <c r="P262" s="46"/>
    </row>
    <row r="263" spans="1:16" ht="36" customHeight="1">
      <c r="A263" s="9">
        <v>260</v>
      </c>
      <c r="B263" s="26"/>
      <c r="C263" s="26"/>
      <c r="D263" s="27"/>
      <c r="E263" s="33" t="s">
        <v>972</v>
      </c>
      <c r="F263" s="33" t="s">
        <v>68</v>
      </c>
      <c r="G263" s="33" t="s">
        <v>23</v>
      </c>
      <c r="H263" s="33" t="s">
        <v>24</v>
      </c>
      <c r="I263" s="33" t="s">
        <v>112</v>
      </c>
      <c r="J263" s="33" t="s">
        <v>948</v>
      </c>
      <c r="K263" s="83"/>
      <c r="L263" s="33">
        <v>1</v>
      </c>
      <c r="M263" s="33" t="s">
        <v>103</v>
      </c>
      <c r="N263" s="26"/>
      <c r="O263" s="26"/>
      <c r="P263" s="46"/>
    </row>
    <row r="264" spans="1:16" ht="36" customHeight="1">
      <c r="A264" s="9">
        <v>261</v>
      </c>
      <c r="B264" s="26"/>
      <c r="C264" s="26"/>
      <c r="D264" s="27"/>
      <c r="E264" s="33" t="s">
        <v>973</v>
      </c>
      <c r="F264" s="33" t="s">
        <v>68</v>
      </c>
      <c r="G264" s="33" t="s">
        <v>23</v>
      </c>
      <c r="H264" s="33" t="s">
        <v>24</v>
      </c>
      <c r="I264" s="33" t="s">
        <v>112</v>
      </c>
      <c r="J264" s="33" t="s">
        <v>948</v>
      </c>
      <c r="K264" s="14"/>
      <c r="L264" s="33">
        <v>1</v>
      </c>
      <c r="M264" s="33" t="s">
        <v>103</v>
      </c>
      <c r="N264" s="26"/>
      <c r="O264" s="26"/>
      <c r="P264" s="46"/>
    </row>
    <row r="265" spans="1:16" ht="154.5" customHeight="1">
      <c r="A265" s="9">
        <v>262</v>
      </c>
      <c r="B265" s="26" t="s">
        <v>205</v>
      </c>
      <c r="C265" s="26" t="s">
        <v>945</v>
      </c>
      <c r="D265" s="27" t="s">
        <v>946</v>
      </c>
      <c r="E265" s="33" t="s">
        <v>974</v>
      </c>
      <c r="F265" s="16" t="s">
        <v>975</v>
      </c>
      <c r="G265" s="33" t="s">
        <v>23</v>
      </c>
      <c r="H265" s="33" t="s">
        <v>24</v>
      </c>
      <c r="I265" s="33" t="s">
        <v>69</v>
      </c>
      <c r="J265" s="33" t="s">
        <v>948</v>
      </c>
      <c r="K265" s="34" t="s">
        <v>976</v>
      </c>
      <c r="L265" s="33">
        <v>1</v>
      </c>
      <c r="M265" s="33" t="s">
        <v>776</v>
      </c>
      <c r="N265" s="57" t="s">
        <v>951</v>
      </c>
      <c r="O265" s="57">
        <v>18935885778</v>
      </c>
      <c r="P265" s="47"/>
    </row>
    <row r="266" spans="1:16" ht="63">
      <c r="A266" s="9">
        <v>263</v>
      </c>
      <c r="B266" s="26"/>
      <c r="C266" s="26"/>
      <c r="D266" s="27"/>
      <c r="E266" s="33" t="s">
        <v>977</v>
      </c>
      <c r="F266" s="16" t="s">
        <v>975</v>
      </c>
      <c r="G266" s="33" t="s">
        <v>23</v>
      </c>
      <c r="H266" s="33" t="s">
        <v>24</v>
      </c>
      <c r="I266" s="33" t="s">
        <v>69</v>
      </c>
      <c r="J266" s="33" t="s">
        <v>948</v>
      </c>
      <c r="K266" s="34" t="s">
        <v>978</v>
      </c>
      <c r="L266" s="33">
        <v>1</v>
      </c>
      <c r="M266" s="33" t="s">
        <v>979</v>
      </c>
      <c r="N266" s="57"/>
      <c r="O266" s="57"/>
      <c r="P266" s="47"/>
    </row>
    <row r="267" spans="1:16" ht="81.75" customHeight="1">
      <c r="A267" s="9">
        <v>264</v>
      </c>
      <c r="B267" s="26"/>
      <c r="C267" s="26"/>
      <c r="D267" s="27"/>
      <c r="E267" s="33" t="s">
        <v>980</v>
      </c>
      <c r="F267" s="16" t="s">
        <v>975</v>
      </c>
      <c r="G267" s="33" t="s">
        <v>23</v>
      </c>
      <c r="H267" s="33" t="s">
        <v>24</v>
      </c>
      <c r="I267" s="33" t="s">
        <v>112</v>
      </c>
      <c r="J267" s="33" t="s">
        <v>948</v>
      </c>
      <c r="K267" s="34" t="s">
        <v>981</v>
      </c>
      <c r="L267" s="33">
        <v>1</v>
      </c>
      <c r="M267" s="33" t="s">
        <v>924</v>
      </c>
      <c r="N267" s="57"/>
      <c r="O267" s="57"/>
      <c r="P267" s="47"/>
    </row>
    <row r="268" spans="1:16" ht="132" customHeight="1">
      <c r="A268" s="9">
        <v>265</v>
      </c>
      <c r="B268" s="26"/>
      <c r="C268" s="26"/>
      <c r="D268" s="27"/>
      <c r="E268" s="33" t="s">
        <v>982</v>
      </c>
      <c r="F268" s="16" t="s">
        <v>975</v>
      </c>
      <c r="G268" s="33" t="s">
        <v>23</v>
      </c>
      <c r="H268" s="33" t="s">
        <v>24</v>
      </c>
      <c r="I268" s="33" t="s">
        <v>112</v>
      </c>
      <c r="J268" s="33" t="s">
        <v>948</v>
      </c>
      <c r="K268" s="34" t="s">
        <v>983</v>
      </c>
      <c r="L268" s="33">
        <v>1</v>
      </c>
      <c r="M268" s="33" t="s">
        <v>176</v>
      </c>
      <c r="N268" s="57"/>
      <c r="O268" s="57"/>
      <c r="P268" s="47"/>
    </row>
    <row r="269" spans="1:16" ht="135.75" customHeight="1">
      <c r="A269" s="9">
        <v>266</v>
      </c>
      <c r="B269" s="26"/>
      <c r="C269" s="26"/>
      <c r="D269" s="27"/>
      <c r="E269" s="33" t="s">
        <v>984</v>
      </c>
      <c r="F269" s="16" t="s">
        <v>975</v>
      </c>
      <c r="G269" s="33" t="s">
        <v>23</v>
      </c>
      <c r="H269" s="33" t="s">
        <v>24</v>
      </c>
      <c r="I269" s="33" t="s">
        <v>112</v>
      </c>
      <c r="J269" s="33" t="s">
        <v>948</v>
      </c>
      <c r="K269" s="34" t="s">
        <v>985</v>
      </c>
      <c r="L269" s="33">
        <v>3</v>
      </c>
      <c r="M269" s="33" t="s">
        <v>176</v>
      </c>
      <c r="N269" s="13"/>
      <c r="O269" s="13"/>
      <c r="P269" s="40"/>
    </row>
    <row r="270" spans="1:16" ht="87.75" customHeight="1">
      <c r="A270" s="9">
        <v>267</v>
      </c>
      <c r="B270" s="57" t="s">
        <v>205</v>
      </c>
      <c r="C270" s="57" t="s">
        <v>945</v>
      </c>
      <c r="D270" s="83" t="s">
        <v>946</v>
      </c>
      <c r="E270" s="33" t="s">
        <v>986</v>
      </c>
      <c r="F270" s="16" t="s">
        <v>975</v>
      </c>
      <c r="G270" s="33" t="s">
        <v>23</v>
      </c>
      <c r="H270" s="33" t="s">
        <v>24</v>
      </c>
      <c r="I270" s="33" t="s">
        <v>296</v>
      </c>
      <c r="J270" s="33" t="s">
        <v>948</v>
      </c>
      <c r="K270" s="34" t="s">
        <v>987</v>
      </c>
      <c r="L270" s="33">
        <v>5</v>
      </c>
      <c r="M270" s="33" t="s">
        <v>924</v>
      </c>
      <c r="N270" s="10" t="s">
        <v>951</v>
      </c>
      <c r="O270" s="10">
        <v>18935885778</v>
      </c>
      <c r="P270" s="37"/>
    </row>
    <row r="271" spans="1:16" ht="174" customHeight="1">
      <c r="A271" s="9">
        <v>268</v>
      </c>
      <c r="B271" s="13"/>
      <c r="C271" s="13"/>
      <c r="D271" s="14"/>
      <c r="E271" s="33" t="s">
        <v>988</v>
      </c>
      <c r="F271" s="33" t="s">
        <v>68</v>
      </c>
      <c r="G271" s="33" t="s">
        <v>23</v>
      </c>
      <c r="H271" s="33" t="s">
        <v>24</v>
      </c>
      <c r="I271" s="33" t="s">
        <v>25</v>
      </c>
      <c r="J271" s="33" t="s">
        <v>948</v>
      </c>
      <c r="K271" s="34" t="s">
        <v>989</v>
      </c>
      <c r="L271" s="33">
        <v>2</v>
      </c>
      <c r="M271" s="33" t="s">
        <v>115</v>
      </c>
      <c r="N271" s="13"/>
      <c r="O271" s="13"/>
      <c r="P271" s="40"/>
    </row>
    <row r="272" spans="1:16" ht="52.5" customHeight="1">
      <c r="A272" s="9">
        <v>269</v>
      </c>
      <c r="B272" s="26" t="s">
        <v>18</v>
      </c>
      <c r="C272" s="26" t="s">
        <v>990</v>
      </c>
      <c r="D272" s="27" t="s">
        <v>991</v>
      </c>
      <c r="E272" s="26" t="s">
        <v>992</v>
      </c>
      <c r="F272" s="26" t="s">
        <v>68</v>
      </c>
      <c r="G272" s="26" t="s">
        <v>55</v>
      </c>
      <c r="H272" s="26" t="s">
        <v>76</v>
      </c>
      <c r="I272" s="26" t="s">
        <v>45</v>
      </c>
      <c r="J272" s="26" t="s">
        <v>993</v>
      </c>
      <c r="K272" s="27" t="s">
        <v>994</v>
      </c>
      <c r="L272" s="26">
        <v>20</v>
      </c>
      <c r="M272" s="26" t="s">
        <v>103</v>
      </c>
      <c r="N272" s="26" t="s">
        <v>995</v>
      </c>
      <c r="O272" s="26">
        <v>15001606926</v>
      </c>
      <c r="P272" s="46"/>
    </row>
    <row r="273" spans="1:16" ht="52.5" customHeight="1">
      <c r="A273" s="9">
        <v>270</v>
      </c>
      <c r="B273" s="26" t="s">
        <v>18</v>
      </c>
      <c r="C273" s="28" t="s">
        <v>996</v>
      </c>
      <c r="D273" s="27" t="s">
        <v>997</v>
      </c>
      <c r="E273" s="16" t="s">
        <v>998</v>
      </c>
      <c r="F273" s="26" t="s">
        <v>146</v>
      </c>
      <c r="G273" s="26" t="s">
        <v>23</v>
      </c>
      <c r="H273" s="26" t="s">
        <v>257</v>
      </c>
      <c r="I273" s="28" t="s">
        <v>45</v>
      </c>
      <c r="J273" s="28" t="s">
        <v>999</v>
      </c>
      <c r="K273" s="29" t="s">
        <v>999</v>
      </c>
      <c r="L273" s="16">
        <v>2</v>
      </c>
      <c r="M273" s="28" t="s">
        <v>103</v>
      </c>
      <c r="N273" s="28" t="s">
        <v>150</v>
      </c>
      <c r="O273" s="28">
        <v>15719929929</v>
      </c>
      <c r="P273" s="46"/>
    </row>
    <row r="274" spans="1:16" ht="52.5" customHeight="1">
      <c r="A274" s="9">
        <v>271</v>
      </c>
      <c r="B274" s="26"/>
      <c r="C274" s="28"/>
      <c r="D274" s="27"/>
      <c r="E274" s="16" t="s">
        <v>1000</v>
      </c>
      <c r="F274" s="26"/>
      <c r="G274" s="26"/>
      <c r="H274" s="26"/>
      <c r="I274" s="28"/>
      <c r="J274" s="28" t="s">
        <v>999</v>
      </c>
      <c r="K274" s="29" t="s">
        <v>1001</v>
      </c>
      <c r="L274" s="16">
        <v>2</v>
      </c>
      <c r="M274" s="28"/>
      <c r="N274" s="28"/>
      <c r="O274" s="28"/>
      <c r="P274" s="46"/>
    </row>
    <row r="275" spans="1:16" ht="52.5" customHeight="1">
      <c r="A275" s="9">
        <v>272</v>
      </c>
      <c r="B275" s="26"/>
      <c r="C275" s="28"/>
      <c r="D275" s="27"/>
      <c r="E275" s="16" t="s">
        <v>1002</v>
      </c>
      <c r="F275" s="26"/>
      <c r="G275" s="26"/>
      <c r="H275" s="26"/>
      <c r="I275" s="28"/>
      <c r="J275" s="28" t="s">
        <v>1003</v>
      </c>
      <c r="K275" s="29" t="s">
        <v>1004</v>
      </c>
      <c r="L275" s="16">
        <v>2</v>
      </c>
      <c r="M275" s="28"/>
      <c r="N275" s="28"/>
      <c r="O275" s="28"/>
      <c r="P275" s="46"/>
    </row>
    <row r="276" spans="1:16" ht="34.5" customHeight="1">
      <c r="A276" s="9">
        <v>273</v>
      </c>
      <c r="B276" s="26" t="s">
        <v>205</v>
      </c>
      <c r="C276" s="26" t="s">
        <v>1005</v>
      </c>
      <c r="D276" s="27" t="s">
        <v>1006</v>
      </c>
      <c r="E276" s="16" t="s">
        <v>670</v>
      </c>
      <c r="F276" s="33" t="s">
        <v>471</v>
      </c>
      <c r="G276" s="33" t="s">
        <v>23</v>
      </c>
      <c r="H276" s="33" t="s">
        <v>56</v>
      </c>
      <c r="I276" s="16" t="s">
        <v>489</v>
      </c>
      <c r="J276" s="16" t="s">
        <v>1007</v>
      </c>
      <c r="K276" s="17" t="s">
        <v>1008</v>
      </c>
      <c r="L276" s="33">
        <v>1</v>
      </c>
      <c r="M276" s="16" t="s">
        <v>844</v>
      </c>
      <c r="N276" s="26" t="s">
        <v>1009</v>
      </c>
      <c r="O276" s="26">
        <v>15276982555</v>
      </c>
      <c r="P276" s="46"/>
    </row>
    <row r="277" spans="1:16" ht="31.5" customHeight="1">
      <c r="A277" s="9">
        <v>274</v>
      </c>
      <c r="B277" s="26"/>
      <c r="C277" s="26"/>
      <c r="D277" s="27" t="s">
        <v>1010</v>
      </c>
      <c r="E277" s="16" t="s">
        <v>1011</v>
      </c>
      <c r="F277" s="33" t="s">
        <v>471</v>
      </c>
      <c r="G277" s="33" t="s">
        <v>23</v>
      </c>
      <c r="H277" s="33" t="s">
        <v>56</v>
      </c>
      <c r="I277" s="16" t="s">
        <v>489</v>
      </c>
      <c r="J277" s="16" t="s">
        <v>1012</v>
      </c>
      <c r="K277" s="17" t="s">
        <v>1013</v>
      </c>
      <c r="L277" s="33">
        <v>1</v>
      </c>
      <c r="M277" s="16" t="s">
        <v>844</v>
      </c>
      <c r="N277" s="26"/>
      <c r="O277" s="26"/>
      <c r="P277" s="46"/>
    </row>
    <row r="278" spans="1:16" ht="120" customHeight="1">
      <c r="A278" s="9">
        <v>275</v>
      </c>
      <c r="B278" s="26" t="s">
        <v>205</v>
      </c>
      <c r="C278" s="16" t="s">
        <v>253</v>
      </c>
      <c r="D278" s="27" t="s">
        <v>254</v>
      </c>
      <c r="E278" s="16" t="s">
        <v>1014</v>
      </c>
      <c r="F278" s="26" t="s">
        <v>256</v>
      </c>
      <c r="G278" s="16" t="s">
        <v>55</v>
      </c>
      <c r="H278" s="26" t="s">
        <v>257</v>
      </c>
      <c r="I278" s="16" t="s">
        <v>258</v>
      </c>
      <c r="J278" s="26" t="s">
        <v>259</v>
      </c>
      <c r="K278" s="17" t="s">
        <v>1015</v>
      </c>
      <c r="L278" s="26">
        <v>5</v>
      </c>
      <c r="M278" s="16" t="s">
        <v>261</v>
      </c>
      <c r="N278" s="26" t="s">
        <v>262</v>
      </c>
      <c r="O278" s="16">
        <v>18744522293</v>
      </c>
      <c r="P278" s="46"/>
    </row>
    <row r="279" spans="1:16" ht="114" customHeight="1">
      <c r="A279" s="9">
        <v>276</v>
      </c>
      <c r="B279" s="33" t="s">
        <v>265</v>
      </c>
      <c r="C279" s="33" t="s">
        <v>1016</v>
      </c>
      <c r="D279" s="34" t="s">
        <v>1017</v>
      </c>
      <c r="E279" s="16" t="s">
        <v>1018</v>
      </c>
      <c r="F279" s="33" t="s">
        <v>68</v>
      </c>
      <c r="G279" s="33" t="s">
        <v>23</v>
      </c>
      <c r="H279" s="33" t="s">
        <v>24</v>
      </c>
      <c r="I279" s="16" t="s">
        <v>1019</v>
      </c>
      <c r="J279" s="16" t="s">
        <v>1020</v>
      </c>
      <c r="K279" s="17" t="s">
        <v>1021</v>
      </c>
      <c r="L279" s="33">
        <v>5</v>
      </c>
      <c r="M279" s="16" t="s">
        <v>343</v>
      </c>
      <c r="N279" s="33" t="s">
        <v>1022</v>
      </c>
      <c r="O279" s="33" t="s">
        <v>1023</v>
      </c>
      <c r="P279" s="46"/>
    </row>
    <row r="280" spans="1:16" ht="31.5" customHeight="1">
      <c r="A280" s="9">
        <v>277</v>
      </c>
      <c r="B280" s="26" t="s">
        <v>1024</v>
      </c>
      <c r="C280" s="26" t="s">
        <v>219</v>
      </c>
      <c r="D280" s="27" t="s">
        <v>220</v>
      </c>
      <c r="E280" s="16" t="s">
        <v>1025</v>
      </c>
      <c r="F280" s="26" t="s">
        <v>22</v>
      </c>
      <c r="G280" s="33" t="s">
        <v>55</v>
      </c>
      <c r="H280" s="26" t="s">
        <v>24</v>
      </c>
      <c r="I280" s="28" t="s">
        <v>45</v>
      </c>
      <c r="J280" s="16" t="s">
        <v>23</v>
      </c>
      <c r="K280" s="17" t="s">
        <v>1026</v>
      </c>
      <c r="L280" s="33">
        <v>1</v>
      </c>
      <c r="M280" s="16" t="s">
        <v>382</v>
      </c>
      <c r="N280" s="26" t="s">
        <v>224</v>
      </c>
      <c r="O280" s="26">
        <v>13809976888</v>
      </c>
      <c r="P280" s="37"/>
    </row>
    <row r="281" spans="1:16" ht="37.5" customHeight="1">
      <c r="A281" s="9">
        <v>278</v>
      </c>
      <c r="B281" s="26"/>
      <c r="C281" s="26"/>
      <c r="D281" s="27"/>
      <c r="E281" s="16" t="s">
        <v>305</v>
      </c>
      <c r="F281" s="26"/>
      <c r="G281" s="33" t="s">
        <v>23</v>
      </c>
      <c r="H281" s="26"/>
      <c r="I281" s="28"/>
      <c r="J281" s="16" t="s">
        <v>320</v>
      </c>
      <c r="K281" s="17" t="s">
        <v>1027</v>
      </c>
      <c r="L281" s="33">
        <v>1</v>
      </c>
      <c r="M281" s="16" t="s">
        <v>382</v>
      </c>
      <c r="N281" s="26"/>
      <c r="O281" s="26"/>
      <c r="P281" s="47"/>
    </row>
    <row r="282" spans="1:16" ht="27.75" customHeight="1">
      <c r="A282" s="9">
        <v>279</v>
      </c>
      <c r="B282" s="26"/>
      <c r="C282" s="26"/>
      <c r="D282" s="27"/>
      <c r="E282" s="16" t="s">
        <v>622</v>
      </c>
      <c r="F282" s="26"/>
      <c r="G282" s="33" t="s">
        <v>1028</v>
      </c>
      <c r="H282" s="26"/>
      <c r="I282" s="28"/>
      <c r="J282" s="28" t="s">
        <v>23</v>
      </c>
      <c r="K282" s="17" t="s">
        <v>1029</v>
      </c>
      <c r="L282" s="33">
        <v>1</v>
      </c>
      <c r="M282" s="16" t="s">
        <v>382</v>
      </c>
      <c r="N282" s="26"/>
      <c r="O282" s="26"/>
      <c r="P282" s="47"/>
    </row>
    <row r="283" spans="1:16" ht="39" customHeight="1">
      <c r="A283" s="9">
        <v>280</v>
      </c>
      <c r="B283" s="26"/>
      <c r="C283" s="26"/>
      <c r="D283" s="27"/>
      <c r="E283" s="16" t="s">
        <v>1030</v>
      </c>
      <c r="F283" s="26"/>
      <c r="G283" s="33" t="s">
        <v>23</v>
      </c>
      <c r="H283" s="26"/>
      <c r="I283" s="28"/>
      <c r="J283" s="28" t="s">
        <v>23</v>
      </c>
      <c r="K283" s="17" t="s">
        <v>1031</v>
      </c>
      <c r="L283" s="33">
        <v>5</v>
      </c>
      <c r="M283" s="16" t="s">
        <v>382</v>
      </c>
      <c r="N283" s="26"/>
      <c r="O283" s="26"/>
      <c r="P283" s="40"/>
    </row>
    <row r="284" spans="1:16" ht="27.75" customHeight="1">
      <c r="A284" s="9">
        <v>281</v>
      </c>
      <c r="B284" s="28" t="s">
        <v>1024</v>
      </c>
      <c r="C284" s="28" t="s">
        <v>1032</v>
      </c>
      <c r="D284" s="29" t="s">
        <v>1033</v>
      </c>
      <c r="E284" s="16" t="s">
        <v>1034</v>
      </c>
      <c r="F284" s="28" t="s">
        <v>22</v>
      </c>
      <c r="G284" s="16" t="s">
        <v>1028</v>
      </c>
      <c r="H284" s="28" t="s">
        <v>56</v>
      </c>
      <c r="I284" s="28" t="s">
        <v>664</v>
      </c>
      <c r="J284" s="28" t="s">
        <v>23</v>
      </c>
      <c r="K284" s="29" t="s">
        <v>1035</v>
      </c>
      <c r="L284" s="91">
        <v>4</v>
      </c>
      <c r="M284" s="28" t="s">
        <v>679</v>
      </c>
      <c r="N284" s="28" t="s">
        <v>1036</v>
      </c>
      <c r="O284" s="50">
        <v>13319756103</v>
      </c>
      <c r="P284" s="37"/>
    </row>
    <row r="285" spans="1:16" ht="27.75" customHeight="1">
      <c r="A285" s="9">
        <v>282</v>
      </c>
      <c r="B285" s="28"/>
      <c r="C285" s="28"/>
      <c r="D285" s="75"/>
      <c r="E285" s="16" t="s">
        <v>1037</v>
      </c>
      <c r="F285" s="28"/>
      <c r="G285" s="28" t="s">
        <v>23</v>
      </c>
      <c r="H285" s="28"/>
      <c r="I285" s="28"/>
      <c r="J285" s="28"/>
      <c r="K285" s="29"/>
      <c r="L285" s="91">
        <v>2</v>
      </c>
      <c r="M285" s="50"/>
      <c r="N285" s="28"/>
      <c r="O285" s="50"/>
      <c r="P285" s="47"/>
    </row>
    <row r="286" spans="1:16" ht="52.5" customHeight="1">
      <c r="A286" s="9">
        <v>283</v>
      </c>
      <c r="B286" s="28"/>
      <c r="C286" s="28"/>
      <c r="D286" s="75"/>
      <c r="E286" s="16" t="s">
        <v>1038</v>
      </c>
      <c r="F286" s="28"/>
      <c r="G286" s="28"/>
      <c r="H286" s="28"/>
      <c r="I286" s="28"/>
      <c r="J286" s="28"/>
      <c r="K286" s="29"/>
      <c r="L286" s="91">
        <v>4</v>
      </c>
      <c r="M286" s="50"/>
      <c r="N286" s="28"/>
      <c r="O286" s="50"/>
      <c r="P286" s="40"/>
    </row>
    <row r="287" spans="1:16" ht="36" customHeight="1">
      <c r="A287" s="9">
        <v>284</v>
      </c>
      <c r="B287" s="26" t="s">
        <v>1024</v>
      </c>
      <c r="C287" s="26" t="s">
        <v>1039</v>
      </c>
      <c r="D287" s="27" t="s">
        <v>1040</v>
      </c>
      <c r="E287" s="26" t="s">
        <v>1041</v>
      </c>
      <c r="F287" s="26" t="s">
        <v>22</v>
      </c>
      <c r="G287" s="26" t="s">
        <v>23</v>
      </c>
      <c r="H287" s="26" t="s">
        <v>139</v>
      </c>
      <c r="I287" s="26" t="s">
        <v>45</v>
      </c>
      <c r="J287" s="26" t="s">
        <v>1042</v>
      </c>
      <c r="K287" s="27" t="s">
        <v>1043</v>
      </c>
      <c r="L287" s="31">
        <v>3</v>
      </c>
      <c r="M287" s="26" t="s">
        <v>700</v>
      </c>
      <c r="N287" s="26" t="s">
        <v>1044</v>
      </c>
      <c r="O287" s="26" t="s">
        <v>1045</v>
      </c>
      <c r="P287" s="37"/>
    </row>
    <row r="288" spans="1:16" ht="40.5" customHeight="1">
      <c r="A288" s="9">
        <v>285</v>
      </c>
      <c r="B288" s="26"/>
      <c r="C288" s="26"/>
      <c r="D288" s="27"/>
      <c r="E288" s="26" t="s">
        <v>305</v>
      </c>
      <c r="F288" s="26"/>
      <c r="G288" s="26"/>
      <c r="H288" s="26"/>
      <c r="I288" s="26"/>
      <c r="J288" s="26" t="s">
        <v>1046</v>
      </c>
      <c r="K288" s="27" t="s">
        <v>1047</v>
      </c>
      <c r="L288" s="31">
        <v>1</v>
      </c>
      <c r="M288" s="26"/>
      <c r="N288" s="26"/>
      <c r="O288" s="26"/>
      <c r="P288" s="40"/>
    </row>
    <row r="289" spans="1:16" ht="43.5" customHeight="1">
      <c r="A289" s="9">
        <v>286</v>
      </c>
      <c r="B289" s="24" t="s">
        <v>1024</v>
      </c>
      <c r="C289" s="24" t="s">
        <v>1048</v>
      </c>
      <c r="D289" s="25" t="s">
        <v>1049</v>
      </c>
      <c r="E289" s="24" t="s">
        <v>1050</v>
      </c>
      <c r="F289" s="24" t="s">
        <v>22</v>
      </c>
      <c r="G289" s="24" t="s">
        <v>1028</v>
      </c>
      <c r="H289" s="24" t="s">
        <v>24</v>
      </c>
      <c r="I289" s="24" t="s">
        <v>296</v>
      </c>
      <c r="J289" s="24" t="s">
        <v>687</v>
      </c>
      <c r="K289" s="25" t="s">
        <v>1051</v>
      </c>
      <c r="L289" s="92">
        <v>1</v>
      </c>
      <c r="M289" s="24" t="s">
        <v>574</v>
      </c>
      <c r="N289" s="24" t="s">
        <v>1052</v>
      </c>
      <c r="O289" s="92">
        <v>18690121030</v>
      </c>
      <c r="P289" s="46"/>
    </row>
    <row r="290" spans="1:16" ht="43.5" customHeight="1">
      <c r="A290" s="9">
        <v>287</v>
      </c>
      <c r="B290" s="24" t="s">
        <v>1024</v>
      </c>
      <c r="C290" s="24" t="s">
        <v>1053</v>
      </c>
      <c r="D290" s="25" t="s">
        <v>1054</v>
      </c>
      <c r="E290" s="24" t="s">
        <v>1050</v>
      </c>
      <c r="F290" s="24" t="s">
        <v>22</v>
      </c>
      <c r="G290" s="24" t="s">
        <v>23</v>
      </c>
      <c r="H290" s="24" t="s">
        <v>23</v>
      </c>
      <c r="I290" s="24" t="s">
        <v>23</v>
      </c>
      <c r="J290" s="24" t="s">
        <v>221</v>
      </c>
      <c r="K290" s="27" t="s">
        <v>1055</v>
      </c>
      <c r="L290" s="93">
        <v>1</v>
      </c>
      <c r="M290" s="26" t="s">
        <v>679</v>
      </c>
      <c r="N290" s="24" t="s">
        <v>1056</v>
      </c>
      <c r="O290" s="94">
        <v>18099315238</v>
      </c>
      <c r="P290" s="46"/>
    </row>
    <row r="291" spans="1:16" ht="88.5" customHeight="1">
      <c r="A291" s="9">
        <v>288</v>
      </c>
      <c r="B291" s="26" t="s">
        <v>1024</v>
      </c>
      <c r="C291" s="26" t="s">
        <v>1057</v>
      </c>
      <c r="D291" s="27" t="s">
        <v>1058</v>
      </c>
      <c r="E291" s="26" t="s">
        <v>1050</v>
      </c>
      <c r="F291" s="26" t="s">
        <v>22</v>
      </c>
      <c r="G291" s="26" t="s">
        <v>1028</v>
      </c>
      <c r="H291" s="26" t="s">
        <v>56</v>
      </c>
      <c r="I291" s="26" t="s">
        <v>112</v>
      </c>
      <c r="J291" s="26" t="s">
        <v>687</v>
      </c>
      <c r="K291" s="27" t="s">
        <v>1059</v>
      </c>
      <c r="L291" s="31">
        <v>6</v>
      </c>
      <c r="M291" s="26" t="s">
        <v>692</v>
      </c>
      <c r="N291" s="26" t="s">
        <v>1060</v>
      </c>
      <c r="O291" s="31">
        <v>15292872659</v>
      </c>
      <c r="P291" s="46"/>
    </row>
    <row r="292" spans="1:16" ht="42" customHeight="1">
      <c r="A292" s="9">
        <v>289</v>
      </c>
      <c r="B292" s="26" t="s">
        <v>1024</v>
      </c>
      <c r="C292" s="26" t="s">
        <v>1061</v>
      </c>
      <c r="D292" s="27" t="s">
        <v>1054</v>
      </c>
      <c r="E292" s="24" t="s">
        <v>1050</v>
      </c>
      <c r="F292" s="24" t="s">
        <v>22</v>
      </c>
      <c r="G292" s="24" t="s">
        <v>1028</v>
      </c>
      <c r="H292" s="24" t="s">
        <v>24</v>
      </c>
      <c r="I292" s="24" t="s">
        <v>296</v>
      </c>
      <c r="J292" s="24" t="s">
        <v>687</v>
      </c>
      <c r="K292" s="25" t="s">
        <v>1051</v>
      </c>
      <c r="L292" s="92">
        <v>1</v>
      </c>
      <c r="M292" s="24" t="s">
        <v>574</v>
      </c>
      <c r="N292" s="24" t="s">
        <v>1062</v>
      </c>
      <c r="O292" s="92">
        <v>13399737715</v>
      </c>
      <c r="P292" s="46"/>
    </row>
    <row r="293" spans="1:16" ht="48" customHeight="1">
      <c r="A293" s="9">
        <v>290</v>
      </c>
      <c r="B293" s="26" t="s">
        <v>1024</v>
      </c>
      <c r="C293" s="26" t="s">
        <v>1063</v>
      </c>
      <c r="D293" s="27" t="s">
        <v>1064</v>
      </c>
      <c r="E293" s="26" t="s">
        <v>1065</v>
      </c>
      <c r="F293" s="26" t="s">
        <v>22</v>
      </c>
      <c r="G293" s="26" t="s">
        <v>23</v>
      </c>
      <c r="H293" s="26" t="s">
        <v>56</v>
      </c>
      <c r="I293" s="26" t="s">
        <v>23</v>
      </c>
      <c r="J293" s="26" t="s">
        <v>23</v>
      </c>
      <c r="K293" s="27" t="s">
        <v>1066</v>
      </c>
      <c r="L293" s="26">
        <v>2</v>
      </c>
      <c r="M293" s="26" t="s">
        <v>1067</v>
      </c>
      <c r="N293" s="26" t="s">
        <v>1068</v>
      </c>
      <c r="O293" s="26" t="s">
        <v>1069</v>
      </c>
      <c r="P293" s="46"/>
    </row>
    <row r="294" spans="1:16" ht="51" customHeight="1">
      <c r="A294" s="9">
        <v>291</v>
      </c>
      <c r="B294" s="26" t="s">
        <v>1024</v>
      </c>
      <c r="C294" s="26" t="s">
        <v>1070</v>
      </c>
      <c r="D294" s="27" t="s">
        <v>1071</v>
      </c>
      <c r="E294" s="26" t="s">
        <v>1072</v>
      </c>
      <c r="F294" s="26" t="s">
        <v>22</v>
      </c>
      <c r="G294" s="26" t="s">
        <v>23</v>
      </c>
      <c r="H294" s="26" t="s">
        <v>455</v>
      </c>
      <c r="I294" s="26" t="s">
        <v>45</v>
      </c>
      <c r="J294" s="26" t="s">
        <v>1073</v>
      </c>
      <c r="K294" s="27" t="s">
        <v>1074</v>
      </c>
      <c r="L294" s="26">
        <v>1</v>
      </c>
      <c r="M294" s="26" t="s">
        <v>1075</v>
      </c>
      <c r="N294" s="26" t="s">
        <v>1076</v>
      </c>
      <c r="O294" s="26">
        <v>15199484016</v>
      </c>
      <c r="P294" s="46"/>
    </row>
    <row r="295" spans="1:16" ht="33" customHeight="1">
      <c r="A295" s="9">
        <v>292</v>
      </c>
      <c r="B295" s="16" t="s">
        <v>1077</v>
      </c>
      <c r="C295" s="16" t="s">
        <v>1078</v>
      </c>
      <c r="D295" s="17" t="s">
        <v>1079</v>
      </c>
      <c r="E295" s="15" t="s">
        <v>397</v>
      </c>
      <c r="F295" s="15" t="s">
        <v>22</v>
      </c>
      <c r="G295" s="15" t="s">
        <v>23</v>
      </c>
      <c r="H295" s="15" t="s">
        <v>76</v>
      </c>
      <c r="I295" s="15" t="s">
        <v>23</v>
      </c>
      <c r="J295" s="15" t="s">
        <v>23</v>
      </c>
      <c r="K295" s="38" t="s">
        <v>1080</v>
      </c>
      <c r="L295" s="39">
        <v>1</v>
      </c>
      <c r="M295" s="15" t="s">
        <v>1081</v>
      </c>
      <c r="N295" s="26" t="s">
        <v>1082</v>
      </c>
      <c r="O295" s="95">
        <v>18899377771</v>
      </c>
      <c r="P295" s="37"/>
    </row>
    <row r="296" spans="1:16" ht="61.5" customHeight="1">
      <c r="A296" s="9">
        <v>293</v>
      </c>
      <c r="B296" s="16"/>
      <c r="C296" s="16"/>
      <c r="D296" s="17"/>
      <c r="E296" s="15" t="s">
        <v>1083</v>
      </c>
      <c r="F296" s="15" t="s">
        <v>22</v>
      </c>
      <c r="G296" s="15" t="s">
        <v>23</v>
      </c>
      <c r="H296" s="15" t="s">
        <v>56</v>
      </c>
      <c r="I296" s="15" t="s">
        <v>37</v>
      </c>
      <c r="J296" s="15" t="s">
        <v>23</v>
      </c>
      <c r="K296" s="38" t="s">
        <v>1084</v>
      </c>
      <c r="L296" s="39">
        <v>1</v>
      </c>
      <c r="M296" s="15" t="s">
        <v>1085</v>
      </c>
      <c r="N296" s="26"/>
      <c r="O296" s="26"/>
      <c r="P296" s="40"/>
    </row>
    <row r="297" spans="1:16" ht="51" customHeight="1">
      <c r="A297" s="9">
        <v>294</v>
      </c>
      <c r="B297" s="87" t="s">
        <v>1086</v>
      </c>
      <c r="C297" s="87" t="s">
        <v>1087</v>
      </c>
      <c r="D297" s="88" t="s">
        <v>1088</v>
      </c>
      <c r="E297" s="87" t="s">
        <v>656</v>
      </c>
      <c r="F297" s="87" t="s">
        <v>22</v>
      </c>
      <c r="G297" s="87" t="s">
        <v>55</v>
      </c>
      <c r="H297" s="87" t="s">
        <v>24</v>
      </c>
      <c r="I297" s="87" t="s">
        <v>112</v>
      </c>
      <c r="J297" s="87" t="s">
        <v>23</v>
      </c>
      <c r="K297" s="88" t="s">
        <v>1089</v>
      </c>
      <c r="L297" s="96">
        <v>1</v>
      </c>
      <c r="M297" s="87" t="s">
        <v>418</v>
      </c>
      <c r="N297" s="87" t="s">
        <v>1082</v>
      </c>
      <c r="O297" s="96">
        <v>18797595555</v>
      </c>
      <c r="P297" s="46"/>
    </row>
    <row r="298" spans="1:16" ht="79.5" customHeight="1">
      <c r="A298" s="9">
        <v>295</v>
      </c>
      <c r="B298" s="33" t="s">
        <v>1090</v>
      </c>
      <c r="C298" s="33" t="s">
        <v>1091</v>
      </c>
      <c r="D298" s="34" t="s">
        <v>1092</v>
      </c>
      <c r="E298" s="28" t="s">
        <v>1093</v>
      </c>
      <c r="F298" s="26" t="s">
        <v>22</v>
      </c>
      <c r="G298" s="33" t="s">
        <v>23</v>
      </c>
      <c r="H298" s="33" t="s">
        <v>24</v>
      </c>
      <c r="I298" s="16" t="s">
        <v>296</v>
      </c>
      <c r="J298" s="16" t="s">
        <v>23</v>
      </c>
      <c r="K298" s="27" t="s">
        <v>1094</v>
      </c>
      <c r="L298" s="33">
        <v>10</v>
      </c>
      <c r="M298" s="16" t="s">
        <v>708</v>
      </c>
      <c r="N298" s="33" t="s">
        <v>1095</v>
      </c>
      <c r="O298" s="33" t="s">
        <v>1096</v>
      </c>
      <c r="P298" s="46"/>
    </row>
    <row r="299" spans="1:16" ht="48" customHeight="1">
      <c r="A299" s="9">
        <v>296</v>
      </c>
      <c r="B299" s="89" t="s">
        <v>205</v>
      </c>
      <c r="C299" s="26" t="s">
        <v>1097</v>
      </c>
      <c r="D299" s="26" t="s">
        <v>1098</v>
      </c>
      <c r="E299" s="87" t="s">
        <v>1099</v>
      </c>
      <c r="F299" s="26" t="s">
        <v>138</v>
      </c>
      <c r="G299" s="33" t="s">
        <v>23</v>
      </c>
      <c r="H299" s="33" t="s">
        <v>24</v>
      </c>
      <c r="I299" s="16" t="s">
        <v>23</v>
      </c>
      <c r="J299" s="17" t="s">
        <v>873</v>
      </c>
      <c r="K299" s="27" t="s">
        <v>94</v>
      </c>
      <c r="L299" s="97">
        <v>1</v>
      </c>
      <c r="M299" s="16" t="s">
        <v>1100</v>
      </c>
      <c r="N299" s="33" t="s">
        <v>1101</v>
      </c>
      <c r="O299" s="98" t="s">
        <v>1102</v>
      </c>
      <c r="P299" s="99"/>
    </row>
    <row r="300" spans="1:16" ht="57" customHeight="1">
      <c r="A300" s="9">
        <v>297</v>
      </c>
      <c r="B300" s="89"/>
      <c r="C300" s="26"/>
      <c r="D300" s="26"/>
      <c r="E300" s="87" t="s">
        <v>1103</v>
      </c>
      <c r="F300" s="26" t="s">
        <v>138</v>
      </c>
      <c r="G300" s="33" t="s">
        <v>23</v>
      </c>
      <c r="H300" s="33" t="s">
        <v>1104</v>
      </c>
      <c r="I300" s="16" t="s">
        <v>23</v>
      </c>
      <c r="J300" s="16" t="s">
        <v>23</v>
      </c>
      <c r="K300" s="27" t="s">
        <v>1105</v>
      </c>
      <c r="L300" s="97">
        <v>1</v>
      </c>
      <c r="M300" s="16" t="s">
        <v>1106</v>
      </c>
      <c r="N300" s="33" t="s">
        <v>1101</v>
      </c>
      <c r="O300" s="98" t="s">
        <v>1102</v>
      </c>
      <c r="P300" s="99"/>
    </row>
    <row r="301" spans="1:16" s="2" customFormat="1" ht="48" customHeight="1">
      <c r="A301" s="9">
        <v>298</v>
      </c>
      <c r="B301" s="18" t="s">
        <v>18</v>
      </c>
      <c r="C301" s="18" t="s">
        <v>1107</v>
      </c>
      <c r="D301" s="18" t="s">
        <v>1108</v>
      </c>
      <c r="E301" s="16" t="s">
        <v>305</v>
      </c>
      <c r="F301" s="16" t="s">
        <v>476</v>
      </c>
      <c r="G301" s="16" t="s">
        <v>23</v>
      </c>
      <c r="H301" s="16" t="s">
        <v>1109</v>
      </c>
      <c r="I301" s="16" t="s">
        <v>489</v>
      </c>
      <c r="J301" s="16" t="s">
        <v>23</v>
      </c>
      <c r="K301" s="17" t="s">
        <v>1110</v>
      </c>
      <c r="L301" s="16">
        <v>2</v>
      </c>
      <c r="M301" s="16" t="s">
        <v>478</v>
      </c>
      <c r="N301" s="18" t="s">
        <v>1111</v>
      </c>
      <c r="O301" s="18">
        <v>13689994509</v>
      </c>
      <c r="P301" s="18"/>
    </row>
    <row r="302" spans="1:16" s="2" customFormat="1" ht="62.25" customHeight="1">
      <c r="A302" s="9">
        <v>299</v>
      </c>
      <c r="B302" s="20"/>
      <c r="C302" s="20"/>
      <c r="D302" s="20"/>
      <c r="E302" s="16" t="s">
        <v>1112</v>
      </c>
      <c r="F302" s="16" t="s">
        <v>476</v>
      </c>
      <c r="G302" s="16" t="s">
        <v>55</v>
      </c>
      <c r="H302" s="16" t="s">
        <v>1109</v>
      </c>
      <c r="I302" s="16" t="s">
        <v>489</v>
      </c>
      <c r="J302" s="16" t="s">
        <v>23</v>
      </c>
      <c r="K302" s="17" t="s">
        <v>1113</v>
      </c>
      <c r="L302" s="16">
        <v>2</v>
      </c>
      <c r="M302" s="16" t="s">
        <v>478</v>
      </c>
      <c r="N302" s="20"/>
      <c r="O302" s="20"/>
      <c r="P302" s="20"/>
    </row>
    <row r="303" spans="1:16" s="2" customFormat="1" ht="62.25" customHeight="1">
      <c r="A303" s="9">
        <v>300</v>
      </c>
      <c r="B303" s="22"/>
      <c r="C303" s="22"/>
      <c r="D303" s="22"/>
      <c r="E303" s="16" t="s">
        <v>1114</v>
      </c>
      <c r="F303" s="16" t="s">
        <v>476</v>
      </c>
      <c r="G303" s="16" t="s">
        <v>23</v>
      </c>
      <c r="H303" s="16" t="s">
        <v>56</v>
      </c>
      <c r="I303" s="16" t="s">
        <v>1115</v>
      </c>
      <c r="J303" s="16" t="s">
        <v>1116</v>
      </c>
      <c r="K303" s="17" t="s">
        <v>1117</v>
      </c>
      <c r="L303" s="16">
        <v>3</v>
      </c>
      <c r="M303" s="16" t="s">
        <v>103</v>
      </c>
      <c r="N303" s="22"/>
      <c r="O303" s="22"/>
      <c r="P303" s="22"/>
    </row>
    <row r="304" spans="1:16" ht="70.5" customHeight="1">
      <c r="A304" s="9">
        <v>301</v>
      </c>
      <c r="B304" s="28" t="s">
        <v>18</v>
      </c>
      <c r="C304" s="28" t="s">
        <v>1118</v>
      </c>
      <c r="D304" s="28" t="s">
        <v>1119</v>
      </c>
      <c r="E304" s="12" t="s">
        <v>1120</v>
      </c>
      <c r="F304" s="12" t="s">
        <v>22</v>
      </c>
      <c r="G304" s="12" t="s">
        <v>55</v>
      </c>
      <c r="H304" s="12" t="s">
        <v>313</v>
      </c>
      <c r="I304" s="12" t="s">
        <v>45</v>
      </c>
      <c r="J304" s="12" t="s">
        <v>23</v>
      </c>
      <c r="K304" s="35" t="s">
        <v>1121</v>
      </c>
      <c r="L304" s="12">
        <v>2</v>
      </c>
      <c r="M304" s="12" t="s">
        <v>1122</v>
      </c>
      <c r="N304" s="28" t="s">
        <v>1123</v>
      </c>
      <c r="O304" s="28">
        <v>15809015227</v>
      </c>
      <c r="P304" s="9"/>
    </row>
    <row r="305" spans="1:16" ht="52.5">
      <c r="A305" s="9">
        <v>302</v>
      </c>
      <c r="B305" s="28"/>
      <c r="C305" s="28"/>
      <c r="D305" s="28"/>
      <c r="E305" s="12" t="s">
        <v>1124</v>
      </c>
      <c r="F305" s="12" t="s">
        <v>22</v>
      </c>
      <c r="G305" s="12" t="s">
        <v>23</v>
      </c>
      <c r="H305" s="12" t="s">
        <v>313</v>
      </c>
      <c r="I305" s="12" t="s">
        <v>45</v>
      </c>
      <c r="J305" s="12" t="s">
        <v>23</v>
      </c>
      <c r="K305" s="35" t="s">
        <v>1125</v>
      </c>
      <c r="L305" s="12">
        <v>1</v>
      </c>
      <c r="M305" s="12" t="s">
        <v>1122</v>
      </c>
      <c r="N305" s="28"/>
      <c r="O305" s="28"/>
      <c r="P305" s="9"/>
    </row>
    <row r="306" spans="1:16" ht="91.5" customHeight="1">
      <c r="A306" s="9">
        <v>303</v>
      </c>
      <c r="B306" s="28" t="s">
        <v>18</v>
      </c>
      <c r="C306" s="12" t="s">
        <v>1126</v>
      </c>
      <c r="D306" s="29" t="s">
        <v>1127</v>
      </c>
      <c r="E306" s="12" t="s">
        <v>92</v>
      </c>
      <c r="F306" s="12" t="s">
        <v>22</v>
      </c>
      <c r="G306" s="12" t="s">
        <v>55</v>
      </c>
      <c r="H306" s="12" t="s">
        <v>24</v>
      </c>
      <c r="I306" s="12" t="s">
        <v>45</v>
      </c>
      <c r="J306" s="12" t="s">
        <v>23</v>
      </c>
      <c r="K306" s="35" t="s">
        <v>1128</v>
      </c>
      <c r="L306" s="36">
        <v>1</v>
      </c>
      <c r="M306" s="12" t="s">
        <v>1129</v>
      </c>
      <c r="N306" s="12" t="s">
        <v>1130</v>
      </c>
      <c r="O306" s="28">
        <v>15709007776</v>
      </c>
      <c r="P306" s="90"/>
    </row>
    <row r="307" spans="1:16" ht="105">
      <c r="A307" s="9">
        <v>304</v>
      </c>
      <c r="B307" s="28" t="s">
        <v>205</v>
      </c>
      <c r="C307" s="16" t="s">
        <v>1131</v>
      </c>
      <c r="D307" s="17" t="s">
        <v>1132</v>
      </c>
      <c r="E307" s="12" t="s">
        <v>1133</v>
      </c>
      <c r="F307" s="12" t="s">
        <v>1134</v>
      </c>
      <c r="G307" s="12" t="s">
        <v>23</v>
      </c>
      <c r="H307" s="12" t="s">
        <v>1135</v>
      </c>
      <c r="I307" s="12" t="s">
        <v>1136</v>
      </c>
      <c r="J307" s="12" t="s">
        <v>1137</v>
      </c>
      <c r="K307" s="35" t="s">
        <v>1138</v>
      </c>
      <c r="L307" s="100" t="s">
        <v>1139</v>
      </c>
      <c r="M307" s="12" t="s">
        <v>924</v>
      </c>
      <c r="N307" s="12" t="s">
        <v>1140</v>
      </c>
      <c r="O307" s="12" t="s">
        <v>1141</v>
      </c>
      <c r="P307" s="55"/>
    </row>
    <row r="308" spans="1:16" s="2" customFormat="1" ht="51" customHeight="1">
      <c r="A308" s="9">
        <v>305</v>
      </c>
      <c r="B308" s="90" t="s">
        <v>18</v>
      </c>
      <c r="C308" s="90" t="s">
        <v>1142</v>
      </c>
      <c r="D308" s="29" t="s">
        <v>1143</v>
      </c>
      <c r="E308" s="90" t="s">
        <v>305</v>
      </c>
      <c r="F308" s="90" t="s">
        <v>476</v>
      </c>
      <c r="G308" s="90" t="s">
        <v>23</v>
      </c>
      <c r="H308" s="90" t="s">
        <v>1144</v>
      </c>
      <c r="I308" s="90" t="s">
        <v>489</v>
      </c>
      <c r="J308" s="90" t="s">
        <v>1145</v>
      </c>
      <c r="K308" s="90" t="s">
        <v>1146</v>
      </c>
      <c r="L308" s="90" t="s">
        <v>1147</v>
      </c>
      <c r="M308" s="90" t="s">
        <v>1148</v>
      </c>
      <c r="N308" s="90" t="s">
        <v>1149</v>
      </c>
      <c r="O308" s="90" t="s">
        <v>1150</v>
      </c>
      <c r="P308" s="90"/>
    </row>
    <row r="309" spans="1:16" s="2" customFormat="1" ht="51" customHeight="1">
      <c r="A309" s="9">
        <v>306</v>
      </c>
      <c r="B309" s="90"/>
      <c r="C309" s="90"/>
      <c r="D309" s="29"/>
      <c r="E309" s="90" t="s">
        <v>488</v>
      </c>
      <c r="F309" s="90" t="s">
        <v>476</v>
      </c>
      <c r="G309" s="90" t="s">
        <v>23</v>
      </c>
      <c r="H309" s="90" t="s">
        <v>1151</v>
      </c>
      <c r="I309" s="90" t="s">
        <v>489</v>
      </c>
      <c r="J309" s="90" t="s">
        <v>1152</v>
      </c>
      <c r="K309" s="90" t="s">
        <v>1153</v>
      </c>
      <c r="L309" s="90" t="s">
        <v>1154</v>
      </c>
      <c r="M309" s="90" t="s">
        <v>1148</v>
      </c>
      <c r="N309" s="90" t="s">
        <v>1149</v>
      </c>
      <c r="O309" s="90" t="s">
        <v>1150</v>
      </c>
      <c r="P309" s="90"/>
    </row>
    <row r="310" spans="1:16" s="2" customFormat="1" ht="51" customHeight="1">
      <c r="A310" s="9">
        <v>307</v>
      </c>
      <c r="B310" s="90"/>
      <c r="C310" s="90"/>
      <c r="D310" s="29"/>
      <c r="E310" s="90" t="s">
        <v>1155</v>
      </c>
      <c r="F310" s="90" t="s">
        <v>476</v>
      </c>
      <c r="G310" s="90" t="s">
        <v>55</v>
      </c>
      <c r="H310" s="90" t="s">
        <v>1151</v>
      </c>
      <c r="I310" s="90" t="s">
        <v>489</v>
      </c>
      <c r="J310" s="90" t="s">
        <v>1156</v>
      </c>
      <c r="K310" s="90" t="s">
        <v>1157</v>
      </c>
      <c r="L310" s="90" t="s">
        <v>1158</v>
      </c>
      <c r="M310" s="90" t="s">
        <v>1148</v>
      </c>
      <c r="N310" s="90" t="s">
        <v>1149</v>
      </c>
      <c r="O310" s="90" t="s">
        <v>1150</v>
      </c>
      <c r="P310" s="90"/>
    </row>
  </sheetData>
  <sheetProtection/>
  <autoFilter ref="A3:P310"/>
  <mergeCells count="430">
    <mergeCell ref="A1:C1"/>
    <mergeCell ref="A2:P2"/>
    <mergeCell ref="B4:B5"/>
    <mergeCell ref="B8:B9"/>
    <mergeCell ref="B10:B13"/>
    <mergeCell ref="B16:B17"/>
    <mergeCell ref="B18:B19"/>
    <mergeCell ref="B30:B34"/>
    <mergeCell ref="B42:B45"/>
    <mergeCell ref="B46:B47"/>
    <mergeCell ref="B49:B52"/>
    <mergeCell ref="B54:B59"/>
    <mergeCell ref="B60:B62"/>
    <mergeCell ref="B65:B67"/>
    <mergeCell ref="B68:B71"/>
    <mergeCell ref="B73:B74"/>
    <mergeCell ref="B78:B79"/>
    <mergeCell ref="B80:B82"/>
    <mergeCell ref="B84:B85"/>
    <mergeCell ref="B91:B92"/>
    <mergeCell ref="B93:B97"/>
    <mergeCell ref="B101:B106"/>
    <mergeCell ref="B107:B109"/>
    <mergeCell ref="B110:B119"/>
    <mergeCell ref="B120:B121"/>
    <mergeCell ref="B124:B131"/>
    <mergeCell ref="B132:B139"/>
    <mergeCell ref="B140:B142"/>
    <mergeCell ref="B143:B148"/>
    <mergeCell ref="B152:B153"/>
    <mergeCell ref="B154:B158"/>
    <mergeCell ref="B159:B163"/>
    <mergeCell ref="B165:B166"/>
    <mergeCell ref="B170:B171"/>
    <mergeCell ref="B176:B179"/>
    <mergeCell ref="B180:B181"/>
    <mergeCell ref="B184:B185"/>
    <mergeCell ref="B186:B187"/>
    <mergeCell ref="B189:B190"/>
    <mergeCell ref="B191:B193"/>
    <mergeCell ref="B194:B200"/>
    <mergeCell ref="B203:B205"/>
    <mergeCell ref="B206:B209"/>
    <mergeCell ref="B210:B211"/>
    <mergeCell ref="B214:B215"/>
    <mergeCell ref="B216:B217"/>
    <mergeCell ref="B218:B219"/>
    <mergeCell ref="B220:B224"/>
    <mergeCell ref="B225:B226"/>
    <mergeCell ref="B229:B232"/>
    <mergeCell ref="B234:B237"/>
    <mergeCell ref="B242:B244"/>
    <mergeCell ref="B246:B248"/>
    <mergeCell ref="B249:B251"/>
    <mergeCell ref="B252:B255"/>
    <mergeCell ref="B256:B264"/>
    <mergeCell ref="B265:B269"/>
    <mergeCell ref="B270:B271"/>
    <mergeCell ref="B273:B275"/>
    <mergeCell ref="B276:B277"/>
    <mergeCell ref="B280:B283"/>
    <mergeCell ref="B284:B286"/>
    <mergeCell ref="B287:B288"/>
    <mergeCell ref="B295:B296"/>
    <mergeCell ref="B299:B300"/>
    <mergeCell ref="B301:B303"/>
    <mergeCell ref="B304:B305"/>
    <mergeCell ref="B308:B310"/>
    <mergeCell ref="C4:C5"/>
    <mergeCell ref="C8:C9"/>
    <mergeCell ref="C10:C13"/>
    <mergeCell ref="C16:C17"/>
    <mergeCell ref="C18:C19"/>
    <mergeCell ref="C30:C34"/>
    <mergeCell ref="C42:C45"/>
    <mergeCell ref="C46:C47"/>
    <mergeCell ref="C49:C51"/>
    <mergeCell ref="C54:C59"/>
    <mergeCell ref="C60:C62"/>
    <mergeCell ref="C65:C67"/>
    <mergeCell ref="C68:C71"/>
    <mergeCell ref="C73:C74"/>
    <mergeCell ref="C78:C79"/>
    <mergeCell ref="C80:C82"/>
    <mergeCell ref="C84:C85"/>
    <mergeCell ref="C91:C92"/>
    <mergeCell ref="C93:C97"/>
    <mergeCell ref="C101:C106"/>
    <mergeCell ref="C107:C109"/>
    <mergeCell ref="C110:C119"/>
    <mergeCell ref="C120:C121"/>
    <mergeCell ref="C124:C131"/>
    <mergeCell ref="C132:C139"/>
    <mergeCell ref="C140:C142"/>
    <mergeCell ref="C143:C148"/>
    <mergeCell ref="C152:C153"/>
    <mergeCell ref="C154:C158"/>
    <mergeCell ref="C159:C163"/>
    <mergeCell ref="C165:C166"/>
    <mergeCell ref="C170:C171"/>
    <mergeCell ref="C176:C179"/>
    <mergeCell ref="C180:C181"/>
    <mergeCell ref="C184:C185"/>
    <mergeCell ref="C186:C187"/>
    <mergeCell ref="C189:C190"/>
    <mergeCell ref="C191:C193"/>
    <mergeCell ref="C194:C200"/>
    <mergeCell ref="C203:C205"/>
    <mergeCell ref="C206:C209"/>
    <mergeCell ref="C210:C211"/>
    <mergeCell ref="C214:C215"/>
    <mergeCell ref="C216:C217"/>
    <mergeCell ref="C218:C219"/>
    <mergeCell ref="C220:C224"/>
    <mergeCell ref="C225:C226"/>
    <mergeCell ref="C229:C232"/>
    <mergeCell ref="C234:C237"/>
    <mergeCell ref="C242:C244"/>
    <mergeCell ref="C246:C248"/>
    <mergeCell ref="C249:C251"/>
    <mergeCell ref="C252:C255"/>
    <mergeCell ref="C256:C264"/>
    <mergeCell ref="C265:C269"/>
    <mergeCell ref="C270:C271"/>
    <mergeCell ref="C273:C275"/>
    <mergeCell ref="C276:C277"/>
    <mergeCell ref="C280:C283"/>
    <mergeCell ref="C284:C286"/>
    <mergeCell ref="C287:C288"/>
    <mergeCell ref="C295:C296"/>
    <mergeCell ref="C299:C300"/>
    <mergeCell ref="C301:C303"/>
    <mergeCell ref="C304:C305"/>
    <mergeCell ref="C308:C310"/>
    <mergeCell ref="D4:D5"/>
    <mergeCell ref="D8:D9"/>
    <mergeCell ref="D10:D13"/>
    <mergeCell ref="D16:D17"/>
    <mergeCell ref="D18:D19"/>
    <mergeCell ref="D30:D34"/>
    <mergeCell ref="D42:D45"/>
    <mergeCell ref="D46:D47"/>
    <mergeCell ref="D49:D51"/>
    <mergeCell ref="D54:D59"/>
    <mergeCell ref="D60:D62"/>
    <mergeCell ref="D65:D67"/>
    <mergeCell ref="D68:D71"/>
    <mergeCell ref="D73:D74"/>
    <mergeCell ref="D78:D79"/>
    <mergeCell ref="D80:D82"/>
    <mergeCell ref="D84:D85"/>
    <mergeCell ref="D91:D92"/>
    <mergeCell ref="D93:D97"/>
    <mergeCell ref="D101:D106"/>
    <mergeCell ref="D107:D109"/>
    <mergeCell ref="D110:D119"/>
    <mergeCell ref="D120:D121"/>
    <mergeCell ref="D124:D131"/>
    <mergeCell ref="D132:D139"/>
    <mergeCell ref="D140:D142"/>
    <mergeCell ref="D143:D148"/>
    <mergeCell ref="D152:D153"/>
    <mergeCell ref="D154:D158"/>
    <mergeCell ref="D159:D163"/>
    <mergeCell ref="D165:D166"/>
    <mergeCell ref="D170:D171"/>
    <mergeCell ref="D176:D179"/>
    <mergeCell ref="D180:D181"/>
    <mergeCell ref="D184:D185"/>
    <mergeCell ref="D186:D187"/>
    <mergeCell ref="D189:D190"/>
    <mergeCell ref="D191:D193"/>
    <mergeCell ref="D194:D200"/>
    <mergeCell ref="D203:D205"/>
    <mergeCell ref="D206:D209"/>
    <mergeCell ref="D210:D211"/>
    <mergeCell ref="D214:D215"/>
    <mergeCell ref="D216:D217"/>
    <mergeCell ref="D218:D219"/>
    <mergeCell ref="D220:D224"/>
    <mergeCell ref="D225:D226"/>
    <mergeCell ref="D229:D232"/>
    <mergeCell ref="D234:D237"/>
    <mergeCell ref="D242:D244"/>
    <mergeCell ref="D246:D248"/>
    <mergeCell ref="D249:D251"/>
    <mergeCell ref="D252:D255"/>
    <mergeCell ref="D256:D264"/>
    <mergeCell ref="D265:D269"/>
    <mergeCell ref="D270:D271"/>
    <mergeCell ref="D273:D275"/>
    <mergeCell ref="D276:D277"/>
    <mergeCell ref="D280:D283"/>
    <mergeCell ref="D284:D286"/>
    <mergeCell ref="D287:D288"/>
    <mergeCell ref="D295:D296"/>
    <mergeCell ref="D299:D300"/>
    <mergeCell ref="D301:D303"/>
    <mergeCell ref="D304:D305"/>
    <mergeCell ref="D308:D310"/>
    <mergeCell ref="F16:F17"/>
    <mergeCell ref="F46:F47"/>
    <mergeCell ref="F170:F171"/>
    <mergeCell ref="F176:F179"/>
    <mergeCell ref="F273:F275"/>
    <mergeCell ref="F280:F283"/>
    <mergeCell ref="F284:F286"/>
    <mergeCell ref="F287:F288"/>
    <mergeCell ref="G16:G17"/>
    <mergeCell ref="G170:G171"/>
    <mergeCell ref="G176:G179"/>
    <mergeCell ref="G273:G275"/>
    <mergeCell ref="G285:G286"/>
    <mergeCell ref="G287:G288"/>
    <mergeCell ref="H170:H171"/>
    <mergeCell ref="H176:H179"/>
    <mergeCell ref="H273:H275"/>
    <mergeCell ref="H280:H283"/>
    <mergeCell ref="H284:H286"/>
    <mergeCell ref="H287:H288"/>
    <mergeCell ref="I170:I171"/>
    <mergeCell ref="I176:I179"/>
    <mergeCell ref="I273:I275"/>
    <mergeCell ref="I280:I283"/>
    <mergeCell ref="I284:I286"/>
    <mergeCell ref="I287:I288"/>
    <mergeCell ref="J46:J47"/>
    <mergeCell ref="J170:J171"/>
    <mergeCell ref="J284:J286"/>
    <mergeCell ref="K176:K179"/>
    <mergeCell ref="K260:K264"/>
    <mergeCell ref="K284:K286"/>
    <mergeCell ref="M16:M17"/>
    <mergeCell ref="M154:M158"/>
    <mergeCell ref="M170:M171"/>
    <mergeCell ref="M176:M179"/>
    <mergeCell ref="M273:M275"/>
    <mergeCell ref="M284:M286"/>
    <mergeCell ref="M287:M288"/>
    <mergeCell ref="N4:N5"/>
    <mergeCell ref="N8:N9"/>
    <mergeCell ref="N10:N13"/>
    <mergeCell ref="N16:N17"/>
    <mergeCell ref="N18:N19"/>
    <mergeCell ref="N31:N34"/>
    <mergeCell ref="N42:N45"/>
    <mergeCell ref="N46:N47"/>
    <mergeCell ref="N49:N52"/>
    <mergeCell ref="N54:N59"/>
    <mergeCell ref="N60:N62"/>
    <mergeCell ref="N65:N67"/>
    <mergeCell ref="N68:N71"/>
    <mergeCell ref="N73:N74"/>
    <mergeCell ref="N78:N79"/>
    <mergeCell ref="N80:N82"/>
    <mergeCell ref="N84:N85"/>
    <mergeCell ref="N91:N92"/>
    <mergeCell ref="N93:N97"/>
    <mergeCell ref="N98:N99"/>
    <mergeCell ref="N101:N106"/>
    <mergeCell ref="N107:N109"/>
    <mergeCell ref="N110:N114"/>
    <mergeCell ref="N115:N119"/>
    <mergeCell ref="N125:N131"/>
    <mergeCell ref="N132:N139"/>
    <mergeCell ref="N140:N142"/>
    <mergeCell ref="N143:N148"/>
    <mergeCell ref="N152:N153"/>
    <mergeCell ref="N154:N158"/>
    <mergeCell ref="N159:N163"/>
    <mergeCell ref="N165:N166"/>
    <mergeCell ref="N170:N171"/>
    <mergeCell ref="N176:N179"/>
    <mergeCell ref="N180:N181"/>
    <mergeCell ref="N184:N185"/>
    <mergeCell ref="N186:N187"/>
    <mergeCell ref="N189:N190"/>
    <mergeCell ref="N191:N193"/>
    <mergeCell ref="N194:N200"/>
    <mergeCell ref="N203:N205"/>
    <mergeCell ref="N206:N209"/>
    <mergeCell ref="N210:N211"/>
    <mergeCell ref="N214:N215"/>
    <mergeCell ref="N216:N217"/>
    <mergeCell ref="N218:N219"/>
    <mergeCell ref="N220:N224"/>
    <mergeCell ref="N225:N226"/>
    <mergeCell ref="N229:N232"/>
    <mergeCell ref="N234:N237"/>
    <mergeCell ref="N242:N244"/>
    <mergeCell ref="N246:N248"/>
    <mergeCell ref="N249:N251"/>
    <mergeCell ref="N252:N255"/>
    <mergeCell ref="N256:N264"/>
    <mergeCell ref="N265:N269"/>
    <mergeCell ref="N270:N271"/>
    <mergeCell ref="N273:N275"/>
    <mergeCell ref="N276:N277"/>
    <mergeCell ref="N280:N283"/>
    <mergeCell ref="N284:N286"/>
    <mergeCell ref="N287:N288"/>
    <mergeCell ref="N295:N296"/>
    <mergeCell ref="N301:N303"/>
    <mergeCell ref="N304:N305"/>
    <mergeCell ref="O4:O5"/>
    <mergeCell ref="O8:O9"/>
    <mergeCell ref="O10:O13"/>
    <mergeCell ref="O16:O17"/>
    <mergeCell ref="O18:O19"/>
    <mergeCell ref="O31:O34"/>
    <mergeCell ref="O42:O45"/>
    <mergeCell ref="O46:O47"/>
    <mergeCell ref="O49:O52"/>
    <mergeCell ref="O54:O59"/>
    <mergeCell ref="O60:O62"/>
    <mergeCell ref="O65:O67"/>
    <mergeCell ref="O68:O71"/>
    <mergeCell ref="O73:O74"/>
    <mergeCell ref="O78:O79"/>
    <mergeCell ref="O80:O82"/>
    <mergeCell ref="O84:O85"/>
    <mergeCell ref="O91:O92"/>
    <mergeCell ref="O93:O97"/>
    <mergeCell ref="O98:O99"/>
    <mergeCell ref="O101:O106"/>
    <mergeCell ref="O107:O109"/>
    <mergeCell ref="O110:O114"/>
    <mergeCell ref="O115:O119"/>
    <mergeCell ref="O125:O131"/>
    <mergeCell ref="O132:O139"/>
    <mergeCell ref="O140:O142"/>
    <mergeCell ref="O143:O148"/>
    <mergeCell ref="O152:O153"/>
    <mergeCell ref="O154:O158"/>
    <mergeCell ref="O159:O163"/>
    <mergeCell ref="O165:O166"/>
    <mergeCell ref="O170:O171"/>
    <mergeCell ref="O176:O179"/>
    <mergeCell ref="O180:O181"/>
    <mergeCell ref="O184:O185"/>
    <mergeCell ref="O186:O187"/>
    <mergeCell ref="O189:O190"/>
    <mergeCell ref="O191:O193"/>
    <mergeCell ref="O194:O200"/>
    <mergeCell ref="O203:O205"/>
    <mergeCell ref="O206:O209"/>
    <mergeCell ref="O210:O211"/>
    <mergeCell ref="O214:O215"/>
    <mergeCell ref="O216:O217"/>
    <mergeCell ref="O218:O219"/>
    <mergeCell ref="O220:O224"/>
    <mergeCell ref="O225:O226"/>
    <mergeCell ref="O229:O232"/>
    <mergeCell ref="O234:O237"/>
    <mergeCell ref="O242:O244"/>
    <mergeCell ref="O246:O248"/>
    <mergeCell ref="O249:O251"/>
    <mergeCell ref="O252:O255"/>
    <mergeCell ref="O256:O264"/>
    <mergeCell ref="O265:O269"/>
    <mergeCell ref="O270:O271"/>
    <mergeCell ref="O273:O275"/>
    <mergeCell ref="O276:O277"/>
    <mergeCell ref="O280:O283"/>
    <mergeCell ref="O284:O286"/>
    <mergeCell ref="O287:O288"/>
    <mergeCell ref="O295:O296"/>
    <mergeCell ref="O301:O303"/>
    <mergeCell ref="O304:O305"/>
    <mergeCell ref="P4:P5"/>
    <mergeCell ref="P8:P9"/>
    <mergeCell ref="P10:P13"/>
    <mergeCell ref="P16:P17"/>
    <mergeCell ref="P31:P34"/>
    <mergeCell ref="P42:P45"/>
    <mergeCell ref="P46:P47"/>
    <mergeCell ref="P49:P52"/>
    <mergeCell ref="P60:P62"/>
    <mergeCell ref="P65:P67"/>
    <mergeCell ref="P68:P71"/>
    <mergeCell ref="P73:P74"/>
    <mergeCell ref="P78:P79"/>
    <mergeCell ref="P80:P82"/>
    <mergeCell ref="P84:P85"/>
    <mergeCell ref="P91:P92"/>
    <mergeCell ref="P93:P97"/>
    <mergeCell ref="P101:P106"/>
    <mergeCell ref="P107:P109"/>
    <mergeCell ref="P110:P114"/>
    <mergeCell ref="P115:P119"/>
    <mergeCell ref="P125:P131"/>
    <mergeCell ref="P132:P139"/>
    <mergeCell ref="P140:P142"/>
    <mergeCell ref="P143:P148"/>
    <mergeCell ref="P152:P153"/>
    <mergeCell ref="P154:P158"/>
    <mergeCell ref="P159:P163"/>
    <mergeCell ref="P165:P166"/>
    <mergeCell ref="P170:P171"/>
    <mergeCell ref="P176:P179"/>
    <mergeCell ref="P180:P181"/>
    <mergeCell ref="P184:P185"/>
    <mergeCell ref="P186:P187"/>
    <mergeCell ref="P189:P190"/>
    <mergeCell ref="P191:P193"/>
    <mergeCell ref="P194:P200"/>
    <mergeCell ref="P203:P205"/>
    <mergeCell ref="P206:P209"/>
    <mergeCell ref="P210:P211"/>
    <mergeCell ref="P214:P215"/>
    <mergeCell ref="P216:P217"/>
    <mergeCell ref="P218:P219"/>
    <mergeCell ref="P220:P224"/>
    <mergeCell ref="P225:P226"/>
    <mergeCell ref="P229:P232"/>
    <mergeCell ref="P234:P237"/>
    <mergeCell ref="P242:P244"/>
    <mergeCell ref="P246:P248"/>
    <mergeCell ref="P249:P251"/>
    <mergeCell ref="P252:P255"/>
    <mergeCell ref="P256:P264"/>
    <mergeCell ref="P265:P269"/>
    <mergeCell ref="P270:P271"/>
    <mergeCell ref="P273:P275"/>
    <mergeCell ref="P276:P277"/>
    <mergeCell ref="P280:P283"/>
    <mergeCell ref="P284:P286"/>
    <mergeCell ref="P287:P288"/>
    <mergeCell ref="P295:P296"/>
    <mergeCell ref="P301:P303"/>
  </mergeCells>
  <dataValidations count="1">
    <dataValidation type="list" allowBlank="1" showInputMessage="1" showErrorMessage="1" sqref="I84:I85 I184:I185">
      <formula1>"不限,初中及以上,中专及以上,高中及以上,大专及以上,本科及以上,硕士及以上,博士及以上"</formula1>
    </dataValidation>
  </dataValidations>
  <hyperlinks>
    <hyperlink ref="O9" r:id="rId1" display="mailto:136675197880901-6892666306844414@qq.com"/>
    <hyperlink ref="O191" r:id="rId2" display="18699329430 1351208622@qq.com"/>
    <hyperlink ref="O192" r:id="rId3" display="mailto:186993294301351208622@qq.com"/>
    <hyperlink ref="O193" r:id="rId4" display="mailto:186993294301351208622@qq.com"/>
  </hyperlinks>
  <printOptions horizontalCentered="1"/>
  <pageMargins left="0.4722222222222222" right="0.07847222222222222" top="0.6298611111111111" bottom="0.7083333333333334" header="0.275" footer="0.19652777777777777"/>
  <pageSetup fitToHeight="0" fitToWidth="1" horizontalDpi="600" verticalDpi="600" orientation="landscape" paperSize="9" scale="76"/>
  <headerFooter>
    <oddFooter>&amp;C第 &amp;P 页，共 &amp;N 页</oddFooter>
  </headerFooter>
  <rowBreaks count="12" manualBreakCount="12">
    <brk id="7" max="255" man="1"/>
    <brk id="15" max="255" man="1"/>
    <brk id="20" max="255" man="1"/>
    <brk id="26" max="255" man="1"/>
    <brk id="29" max="255" man="1"/>
    <brk id="36" max="255" man="1"/>
    <brk id="52" max="255" man="1"/>
    <brk id="64" max="255" man="1"/>
    <brk id="72" max="255" man="1"/>
    <brk id="77" max="255" man="1"/>
    <brk id="106" max="255" man="1"/>
    <brk id="118"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2023-03-29T02:37:12Z</cp:lastPrinted>
  <dcterms:created xsi:type="dcterms:W3CDTF">2022-05-14T03:11:19Z</dcterms:created>
  <dcterms:modified xsi:type="dcterms:W3CDTF">2023-05-15T10:11:11Z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KSOReadingLayo">
    <vt:bool>false</vt:bool>
  </property>
  <property fmtid="{D5CDD505-2E9C-101B-9397-08002B2CF9AE}" pid="5" name="I">
    <vt:lpwstr>917F3D07C56A417AB2A345388BAEA431_13</vt:lpwstr>
  </property>
</Properties>
</file>