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" sheetId="1" r:id="rId1"/>
  </sheets>
  <definedNames>
    <definedName name="_xlnm._FilterDatabase" localSheetId="0" hidden="1">成绩!$C$3:$E$129</definedName>
  </definedNames>
  <calcPr calcId="144525"/>
</workbook>
</file>

<file path=xl/sharedStrings.xml><?xml version="1.0" encoding="utf-8"?>
<sst xmlns="http://schemas.openxmlformats.org/spreadsheetml/2006/main" count="523" uniqueCount="282">
  <si>
    <t>附件1</t>
  </si>
  <si>
    <t>孝感市市直医疗卫生事业单位（医疗专技岗位）2023年公开招聘面试人员名单</t>
  </si>
  <si>
    <r>
      <rPr>
        <sz val="11"/>
        <color indexed="8"/>
        <rFont val="等线"/>
        <charset val="134"/>
      </rPr>
      <t>序号</t>
    </r>
  </si>
  <si>
    <r>
      <rPr>
        <sz val="14"/>
        <rFont val="宋体"/>
        <charset val="134"/>
      </rPr>
      <t>招聘单位</t>
    </r>
  </si>
  <si>
    <r>
      <rPr>
        <sz val="14"/>
        <rFont val="宋体"/>
        <charset val="134"/>
      </rPr>
      <t>姓名</t>
    </r>
  </si>
  <si>
    <r>
      <rPr>
        <sz val="14"/>
        <rFont val="宋体"/>
        <charset val="134"/>
      </rPr>
      <t>准考证号</t>
    </r>
  </si>
  <si>
    <r>
      <rPr>
        <sz val="14"/>
        <rFont val="宋体"/>
        <charset val="134"/>
      </rPr>
      <t>职位代码</t>
    </r>
  </si>
  <si>
    <r>
      <rPr>
        <sz val="11"/>
        <rFont val="等线"/>
        <charset val="134"/>
      </rPr>
      <t>笔试综合成绩</t>
    </r>
  </si>
  <si>
    <r>
      <rPr>
        <sz val="11"/>
        <rFont val="等线"/>
        <charset val="134"/>
      </rPr>
      <t>职位名次</t>
    </r>
  </si>
  <si>
    <r>
      <rPr>
        <sz val="11"/>
        <rFont val="等线"/>
        <charset val="134"/>
      </rPr>
      <t>备注</t>
    </r>
  </si>
  <si>
    <r>
      <rPr>
        <sz val="11"/>
        <rFont val="等线"/>
        <charset val="134"/>
      </rPr>
      <t>孝感市中心医院</t>
    </r>
  </si>
  <si>
    <r>
      <rPr>
        <sz val="11"/>
        <color theme="1"/>
        <rFont val="方正黑体_GBK"/>
        <charset val="134"/>
      </rPr>
      <t>宋勇波</t>
    </r>
  </si>
  <si>
    <t>14222001007001001</t>
  </si>
  <si>
    <r>
      <rPr>
        <sz val="11"/>
        <rFont val="等线"/>
        <charset val="134"/>
      </rPr>
      <t>免笔试职位</t>
    </r>
  </si>
  <si>
    <r>
      <rPr>
        <sz val="11"/>
        <color theme="1"/>
        <rFont val="方正黑体_GBK"/>
        <charset val="134"/>
      </rPr>
      <t>魏卓</t>
    </r>
  </si>
  <si>
    <r>
      <rPr>
        <sz val="11"/>
        <color theme="1"/>
        <rFont val="方正黑体_GBK"/>
        <charset val="134"/>
      </rPr>
      <t>郑威</t>
    </r>
  </si>
  <si>
    <t>14222001007001002</t>
  </si>
  <si>
    <r>
      <rPr>
        <sz val="11"/>
        <color theme="1"/>
        <rFont val="方正黑体_GBK"/>
        <charset val="134"/>
      </rPr>
      <t>王强</t>
    </r>
  </si>
  <si>
    <r>
      <rPr>
        <sz val="11"/>
        <color theme="1"/>
        <rFont val="方正黑体_GBK"/>
        <charset val="134"/>
      </rPr>
      <t>刘小兵</t>
    </r>
  </si>
  <si>
    <r>
      <rPr>
        <sz val="11"/>
        <color theme="1"/>
        <rFont val="方正黑体_GBK"/>
        <charset val="134"/>
      </rPr>
      <t>董伟</t>
    </r>
  </si>
  <si>
    <r>
      <rPr>
        <sz val="11"/>
        <color theme="1"/>
        <rFont val="方正黑体_GBK"/>
        <charset val="134"/>
      </rPr>
      <t>杨坤</t>
    </r>
  </si>
  <si>
    <r>
      <rPr>
        <sz val="11"/>
        <color theme="1"/>
        <rFont val="方正黑体_GBK"/>
        <charset val="134"/>
      </rPr>
      <t>张宇博</t>
    </r>
  </si>
  <si>
    <r>
      <rPr>
        <sz val="11"/>
        <color theme="1"/>
        <rFont val="方正黑体_GBK"/>
        <charset val="134"/>
      </rPr>
      <t>夏秀梅</t>
    </r>
  </si>
  <si>
    <t>14222001007001003</t>
  </si>
  <si>
    <r>
      <rPr>
        <sz val="11"/>
        <color theme="1"/>
        <rFont val="方正黑体_GBK"/>
        <charset val="134"/>
      </rPr>
      <t>李涛</t>
    </r>
  </si>
  <si>
    <r>
      <rPr>
        <sz val="11"/>
        <color theme="1"/>
        <rFont val="方正黑体_GBK"/>
        <charset val="134"/>
      </rPr>
      <t>沈文娟</t>
    </r>
  </si>
  <si>
    <r>
      <rPr>
        <sz val="11"/>
        <color theme="1"/>
        <rFont val="方正黑体_GBK"/>
        <charset val="134"/>
      </rPr>
      <t>何鹏</t>
    </r>
  </si>
  <si>
    <r>
      <rPr>
        <sz val="11"/>
        <color theme="1"/>
        <rFont val="方正黑体_GBK"/>
        <charset val="134"/>
      </rPr>
      <t>邱兰</t>
    </r>
  </si>
  <si>
    <t>14222001007001004</t>
  </si>
  <si>
    <r>
      <rPr>
        <sz val="11"/>
        <color theme="1"/>
        <rFont val="方正黑体_GBK"/>
        <charset val="134"/>
      </rPr>
      <t>刘宏强</t>
    </r>
  </si>
  <si>
    <t>14222001007001005</t>
  </si>
  <si>
    <r>
      <rPr>
        <sz val="11"/>
        <color theme="1"/>
        <rFont val="方正黑体_GBK"/>
        <charset val="134"/>
      </rPr>
      <t>李泽文</t>
    </r>
  </si>
  <si>
    <t>14222001007001006</t>
  </si>
  <si>
    <r>
      <rPr>
        <sz val="11"/>
        <color theme="1"/>
        <rFont val="方正黑体_GBK"/>
        <charset val="134"/>
      </rPr>
      <t>魏贤</t>
    </r>
  </si>
  <si>
    <t>14222001007001007</t>
  </si>
  <si>
    <r>
      <rPr>
        <sz val="11"/>
        <color theme="1"/>
        <rFont val="方正黑体_GBK"/>
        <charset val="134"/>
      </rPr>
      <t>何源</t>
    </r>
  </si>
  <si>
    <r>
      <rPr>
        <sz val="11"/>
        <color theme="1"/>
        <rFont val="方正黑体_GBK"/>
        <charset val="134"/>
      </rPr>
      <t>吴一文</t>
    </r>
  </si>
  <si>
    <t>14222001007001008</t>
  </si>
  <si>
    <r>
      <rPr>
        <sz val="11"/>
        <color theme="1"/>
        <rFont val="方正黑体_GBK"/>
        <charset val="134"/>
      </rPr>
      <t>唐艳林</t>
    </r>
  </si>
  <si>
    <t>14222001007001009</t>
  </si>
  <si>
    <r>
      <rPr>
        <sz val="11"/>
        <color theme="1"/>
        <rFont val="方正黑体_GBK"/>
        <charset val="134"/>
      </rPr>
      <t>董亮</t>
    </r>
  </si>
  <si>
    <r>
      <rPr>
        <sz val="11"/>
        <rFont val="等线"/>
        <charset val="134"/>
      </rPr>
      <t>孝感市妇幼保健院</t>
    </r>
  </si>
  <si>
    <r>
      <rPr>
        <sz val="11"/>
        <color indexed="8"/>
        <rFont val="等线"/>
        <charset val="134"/>
      </rPr>
      <t>曾辉辉</t>
    </r>
  </si>
  <si>
    <t>5242220804117</t>
  </si>
  <si>
    <t>14222001007002001</t>
  </si>
  <si>
    <r>
      <rPr>
        <sz val="11"/>
        <color indexed="8"/>
        <rFont val="等线"/>
        <charset val="134"/>
      </rPr>
      <t>聂鹏博</t>
    </r>
  </si>
  <si>
    <t>5242220803912</t>
  </si>
  <si>
    <r>
      <rPr>
        <sz val="11"/>
        <color indexed="8"/>
        <rFont val="等线"/>
        <charset val="134"/>
      </rPr>
      <t>刘思贤</t>
    </r>
  </si>
  <si>
    <t>5242220804502</t>
  </si>
  <si>
    <r>
      <rPr>
        <sz val="11"/>
        <color indexed="8"/>
        <rFont val="等线"/>
        <charset val="134"/>
      </rPr>
      <t>朱纯</t>
    </r>
  </si>
  <si>
    <t>5242220803611</t>
  </si>
  <si>
    <r>
      <rPr>
        <sz val="11"/>
        <color indexed="8"/>
        <rFont val="等线"/>
        <charset val="134"/>
      </rPr>
      <t>刘维康</t>
    </r>
  </si>
  <si>
    <t>5242220803720</t>
  </si>
  <si>
    <r>
      <rPr>
        <sz val="11"/>
        <color indexed="8"/>
        <rFont val="等线"/>
        <charset val="134"/>
      </rPr>
      <t>彭偲</t>
    </r>
  </si>
  <si>
    <t>5242220804217</t>
  </si>
  <si>
    <r>
      <rPr>
        <sz val="11"/>
        <color indexed="8"/>
        <rFont val="等线"/>
        <charset val="134"/>
      </rPr>
      <t>张唐莉</t>
    </r>
  </si>
  <si>
    <t>5242220803923</t>
  </si>
  <si>
    <r>
      <rPr>
        <sz val="11"/>
        <color indexed="8"/>
        <rFont val="等线"/>
        <charset val="134"/>
      </rPr>
      <t>曹玲</t>
    </r>
  </si>
  <si>
    <t>5242220804525</t>
  </si>
  <si>
    <r>
      <rPr>
        <sz val="11"/>
        <color indexed="8"/>
        <rFont val="等线"/>
        <charset val="134"/>
      </rPr>
      <t>曾念文</t>
    </r>
  </si>
  <si>
    <t>5242220804514</t>
  </si>
  <si>
    <r>
      <rPr>
        <sz val="11"/>
        <color indexed="8"/>
        <rFont val="等线"/>
        <charset val="134"/>
      </rPr>
      <t>徐俊利</t>
    </r>
  </si>
  <si>
    <t>5242220804527</t>
  </si>
  <si>
    <r>
      <rPr>
        <sz val="11"/>
        <color indexed="8"/>
        <rFont val="等线"/>
        <charset val="134"/>
      </rPr>
      <t>徐惠芬</t>
    </r>
  </si>
  <si>
    <t>5242220808618</t>
  </si>
  <si>
    <r>
      <rPr>
        <sz val="11"/>
        <color indexed="8"/>
        <rFont val="等线"/>
        <charset val="134"/>
      </rPr>
      <t>李明</t>
    </r>
  </si>
  <si>
    <t>5242220803819</t>
  </si>
  <si>
    <r>
      <rPr>
        <sz val="11"/>
        <color indexed="8"/>
        <rFont val="等线"/>
        <charset val="134"/>
      </rPr>
      <t>付佳佳</t>
    </r>
  </si>
  <si>
    <t>5242220803807</t>
  </si>
  <si>
    <r>
      <rPr>
        <sz val="11"/>
        <color indexed="8"/>
        <rFont val="等线"/>
        <charset val="134"/>
      </rPr>
      <t>钟玉</t>
    </r>
  </si>
  <si>
    <t>5242220808607</t>
  </si>
  <si>
    <r>
      <rPr>
        <sz val="11"/>
        <color indexed="8"/>
        <rFont val="等线"/>
        <charset val="134"/>
      </rPr>
      <t>程明</t>
    </r>
  </si>
  <si>
    <t>5242220808603</t>
  </si>
  <si>
    <r>
      <rPr>
        <sz val="11"/>
        <color indexed="8"/>
        <rFont val="等线"/>
        <charset val="134"/>
      </rPr>
      <t>余文</t>
    </r>
  </si>
  <si>
    <t>5242220808619</t>
  </si>
  <si>
    <r>
      <rPr>
        <sz val="11"/>
        <color indexed="8"/>
        <rFont val="等线"/>
        <charset val="134"/>
      </rPr>
      <t>陈美仙</t>
    </r>
  </si>
  <si>
    <t>5242220803608</t>
  </si>
  <si>
    <r>
      <rPr>
        <sz val="11"/>
        <rFont val="等线"/>
        <charset val="134"/>
      </rPr>
      <t>递补人员</t>
    </r>
  </si>
  <si>
    <r>
      <rPr>
        <sz val="11"/>
        <rFont val="等线"/>
        <charset val="134"/>
      </rPr>
      <t>方琴</t>
    </r>
  </si>
  <si>
    <t>5242220804415</t>
  </si>
  <si>
    <r>
      <rPr>
        <sz val="11"/>
        <color indexed="8"/>
        <rFont val="等线"/>
        <charset val="134"/>
      </rPr>
      <t>田婉雪</t>
    </r>
  </si>
  <si>
    <t>5542220808213</t>
  </si>
  <si>
    <t>14222001007002002</t>
  </si>
  <si>
    <r>
      <rPr>
        <sz val="11"/>
        <color indexed="8"/>
        <rFont val="等线"/>
        <charset val="134"/>
      </rPr>
      <t>杨磊</t>
    </r>
  </si>
  <si>
    <t>5542220808914</t>
  </si>
  <si>
    <r>
      <rPr>
        <sz val="11"/>
        <color indexed="8"/>
        <rFont val="等线"/>
        <charset val="134"/>
      </rPr>
      <t>朱惠</t>
    </r>
  </si>
  <si>
    <t>5542220808218</t>
  </si>
  <si>
    <r>
      <rPr>
        <sz val="11"/>
        <rFont val="等线"/>
        <charset val="134"/>
      </rPr>
      <t>李雪</t>
    </r>
  </si>
  <si>
    <t>5442220805305</t>
  </si>
  <si>
    <t>14222001007002003</t>
  </si>
  <si>
    <r>
      <rPr>
        <sz val="11"/>
        <rFont val="等线"/>
        <charset val="134"/>
      </rPr>
      <t>郑琼</t>
    </r>
  </si>
  <si>
    <t>5442220806922</t>
  </si>
  <si>
    <r>
      <rPr>
        <sz val="11"/>
        <rFont val="等线"/>
        <charset val="134"/>
      </rPr>
      <t>刘欢欢</t>
    </r>
  </si>
  <si>
    <t>5442220805004</t>
  </si>
  <si>
    <r>
      <rPr>
        <sz val="11"/>
        <rFont val="等线"/>
        <charset val="134"/>
      </rPr>
      <t>刘经环</t>
    </r>
  </si>
  <si>
    <t>5442220806612</t>
  </si>
  <si>
    <r>
      <rPr>
        <sz val="11"/>
        <rFont val="等线"/>
        <charset val="134"/>
      </rPr>
      <t>刘漫</t>
    </r>
  </si>
  <si>
    <t>5442220806818</t>
  </si>
  <si>
    <r>
      <rPr>
        <sz val="11"/>
        <rFont val="等线"/>
        <charset val="134"/>
      </rPr>
      <t>张婵</t>
    </r>
  </si>
  <si>
    <t>5442220805403</t>
  </si>
  <si>
    <r>
      <rPr>
        <sz val="11"/>
        <rFont val="等线"/>
        <charset val="134"/>
      </rPr>
      <t>孝感市疾病预防控制中心</t>
    </r>
  </si>
  <si>
    <r>
      <rPr>
        <sz val="11"/>
        <rFont val="等线"/>
        <charset val="134"/>
      </rPr>
      <t>黄敏</t>
    </r>
  </si>
  <si>
    <t>5642220808321</t>
  </si>
  <si>
    <t>14222001007003001</t>
  </si>
  <si>
    <r>
      <rPr>
        <sz val="11"/>
        <rFont val="等线"/>
        <charset val="134"/>
      </rPr>
      <t>梁勇</t>
    </r>
  </si>
  <si>
    <t>5642220808325</t>
  </si>
  <si>
    <r>
      <rPr>
        <sz val="11"/>
        <rFont val="等线"/>
        <charset val="134"/>
      </rPr>
      <t>郑飞</t>
    </r>
  </si>
  <si>
    <t>5642220808324</t>
  </si>
  <si>
    <r>
      <rPr>
        <sz val="11"/>
        <rFont val="等线"/>
        <charset val="134"/>
      </rPr>
      <t>孝感市中心血站</t>
    </r>
  </si>
  <si>
    <r>
      <rPr>
        <sz val="11"/>
        <color indexed="8"/>
        <rFont val="等线"/>
        <charset val="134"/>
      </rPr>
      <t>梁贝</t>
    </r>
  </si>
  <si>
    <t>5442220807424</t>
  </si>
  <si>
    <t>14222001007004001</t>
  </si>
  <si>
    <r>
      <rPr>
        <sz val="11"/>
        <color indexed="8"/>
        <rFont val="等线"/>
        <charset val="134"/>
      </rPr>
      <t>陈瑶</t>
    </r>
  </si>
  <si>
    <t>5442220806910</t>
  </si>
  <si>
    <r>
      <rPr>
        <sz val="11"/>
        <color indexed="8"/>
        <rFont val="等线"/>
        <charset val="134"/>
      </rPr>
      <t>陈俊君</t>
    </r>
  </si>
  <si>
    <t>5442220806207</t>
  </si>
  <si>
    <r>
      <rPr>
        <sz val="11"/>
        <color indexed="8"/>
        <rFont val="等线"/>
        <charset val="134"/>
      </rPr>
      <t>何慧平</t>
    </r>
  </si>
  <si>
    <t>5442220806921</t>
  </si>
  <si>
    <r>
      <rPr>
        <sz val="11"/>
        <color indexed="8"/>
        <rFont val="等线"/>
        <charset val="134"/>
      </rPr>
      <t>喻祥</t>
    </r>
  </si>
  <si>
    <t>5442220805902</t>
  </si>
  <si>
    <r>
      <rPr>
        <sz val="11"/>
        <color indexed="8"/>
        <rFont val="等线"/>
        <charset val="134"/>
      </rPr>
      <t>杨颖</t>
    </r>
  </si>
  <si>
    <t>5442220806821</t>
  </si>
  <si>
    <r>
      <rPr>
        <sz val="11"/>
        <color indexed="8"/>
        <rFont val="等线"/>
        <charset val="134"/>
      </rPr>
      <t>黄浪</t>
    </r>
  </si>
  <si>
    <t>5442220807301</t>
  </si>
  <si>
    <r>
      <rPr>
        <sz val="11"/>
        <color indexed="8"/>
        <rFont val="等线"/>
        <charset val="134"/>
      </rPr>
      <t>游敏</t>
    </r>
  </si>
  <si>
    <t>5442220806308</t>
  </si>
  <si>
    <r>
      <rPr>
        <sz val="11"/>
        <color indexed="8"/>
        <rFont val="等线"/>
        <charset val="134"/>
      </rPr>
      <t>卢腊梅</t>
    </r>
  </si>
  <si>
    <t>5442220806801</t>
  </si>
  <si>
    <r>
      <rPr>
        <sz val="11"/>
        <color indexed="8"/>
        <rFont val="等线"/>
        <charset val="134"/>
      </rPr>
      <t>陆丽萍</t>
    </r>
  </si>
  <si>
    <t>5442220806911</t>
  </si>
  <si>
    <r>
      <rPr>
        <sz val="11"/>
        <rFont val="等线"/>
        <charset val="134"/>
      </rPr>
      <t>周曦</t>
    </r>
  </si>
  <si>
    <t>5542220808920</t>
  </si>
  <si>
    <t>14222001007004002</t>
  </si>
  <si>
    <r>
      <rPr>
        <sz val="11"/>
        <rFont val="等线"/>
        <charset val="134"/>
      </rPr>
      <t>魏珊</t>
    </r>
  </si>
  <si>
    <t>5542220808025</t>
  </si>
  <si>
    <r>
      <rPr>
        <sz val="11"/>
        <rFont val="等线"/>
        <charset val="134"/>
      </rPr>
      <t>万爽</t>
    </r>
  </si>
  <si>
    <t>5542220808224</t>
  </si>
  <si>
    <r>
      <rPr>
        <sz val="11"/>
        <rFont val="等线"/>
        <charset val="134"/>
      </rPr>
      <t>李钊</t>
    </r>
  </si>
  <si>
    <t>5542220808207</t>
  </si>
  <si>
    <r>
      <rPr>
        <sz val="11"/>
        <rFont val="等线"/>
        <charset val="134"/>
      </rPr>
      <t>左鑫</t>
    </r>
  </si>
  <si>
    <t>5542220807720</t>
  </si>
  <si>
    <r>
      <rPr>
        <sz val="11"/>
        <rFont val="等线"/>
        <charset val="134"/>
      </rPr>
      <t>孝感市惠民医院</t>
    </r>
  </si>
  <si>
    <r>
      <rPr>
        <sz val="11"/>
        <color indexed="8"/>
        <rFont val="等线"/>
        <charset val="134"/>
      </rPr>
      <t>蔡芬芬</t>
    </r>
  </si>
  <si>
    <t>5242220804714</t>
  </si>
  <si>
    <t>14222001007005001</t>
  </si>
  <si>
    <r>
      <rPr>
        <sz val="11"/>
        <color indexed="8"/>
        <rFont val="等线"/>
        <charset val="134"/>
      </rPr>
      <t>戚姣姣</t>
    </r>
  </si>
  <si>
    <t>5242220808621</t>
  </si>
  <si>
    <r>
      <rPr>
        <sz val="11"/>
        <rFont val="等线"/>
        <charset val="134"/>
      </rPr>
      <t>刘雪芬</t>
    </r>
  </si>
  <si>
    <t>5142220803408</t>
  </si>
  <si>
    <t>14222001007005003</t>
  </si>
  <si>
    <r>
      <rPr>
        <sz val="11"/>
        <rFont val="等线"/>
        <charset val="134"/>
      </rPr>
      <t>曹军</t>
    </r>
  </si>
  <si>
    <t>5142220803426</t>
  </si>
  <si>
    <r>
      <rPr>
        <sz val="11"/>
        <rFont val="等线"/>
        <charset val="134"/>
      </rPr>
      <t>刘洋</t>
    </r>
  </si>
  <si>
    <t>5142220803524</t>
  </si>
  <si>
    <t>14222001007005004</t>
  </si>
  <si>
    <r>
      <rPr>
        <sz val="11"/>
        <rFont val="等线"/>
        <charset val="134"/>
      </rPr>
      <t>李杭</t>
    </r>
  </si>
  <si>
    <t>5442220806514</t>
  </si>
  <si>
    <t>14222001007005005</t>
  </si>
  <si>
    <r>
      <rPr>
        <sz val="11"/>
        <rFont val="等线"/>
        <charset val="134"/>
      </rPr>
      <t>张泽祎</t>
    </r>
  </si>
  <si>
    <t>5442220806116</t>
  </si>
  <si>
    <r>
      <rPr>
        <sz val="11"/>
        <rFont val="等线"/>
        <charset val="134"/>
      </rPr>
      <t>张露琴</t>
    </r>
  </si>
  <si>
    <t>5442220806523</t>
  </si>
  <si>
    <r>
      <rPr>
        <sz val="11"/>
        <rFont val="等线"/>
        <charset val="134"/>
      </rPr>
      <t>黄玉洁</t>
    </r>
  </si>
  <si>
    <t>5442220807306</t>
  </si>
  <si>
    <r>
      <rPr>
        <sz val="11"/>
        <rFont val="等线"/>
        <charset val="134"/>
      </rPr>
      <t>夏归华</t>
    </r>
  </si>
  <si>
    <t>5442220806326</t>
  </si>
  <si>
    <r>
      <rPr>
        <sz val="11"/>
        <rFont val="等线"/>
        <charset val="134"/>
      </rPr>
      <t>万文晶</t>
    </r>
  </si>
  <si>
    <t>5442220807409</t>
  </si>
  <si>
    <r>
      <rPr>
        <sz val="11"/>
        <rFont val="等线"/>
        <charset val="134"/>
      </rPr>
      <t>汪婵</t>
    </r>
  </si>
  <si>
    <t>5442220805615</t>
  </si>
  <si>
    <r>
      <rPr>
        <sz val="11"/>
        <rFont val="等线"/>
        <charset val="134"/>
      </rPr>
      <t>余赛男</t>
    </r>
  </si>
  <si>
    <t>5442220806424</t>
  </si>
  <si>
    <r>
      <rPr>
        <sz val="11"/>
        <rFont val="等线"/>
        <charset val="134"/>
      </rPr>
      <t>徐莲紫</t>
    </r>
  </si>
  <si>
    <t>5442220805827</t>
  </si>
  <si>
    <r>
      <rPr>
        <sz val="11"/>
        <rFont val="等线"/>
        <charset val="134"/>
      </rPr>
      <t>孝感市结核病防治所</t>
    </r>
  </si>
  <si>
    <r>
      <rPr>
        <sz val="11"/>
        <rFont val="等线"/>
        <charset val="134"/>
      </rPr>
      <t>刘宇唯</t>
    </r>
  </si>
  <si>
    <t>5242220804021</t>
  </si>
  <si>
    <t>14222001007006001</t>
  </si>
  <si>
    <r>
      <rPr>
        <sz val="11"/>
        <rFont val="等线"/>
        <charset val="134"/>
      </rPr>
      <t>杨莹</t>
    </r>
  </si>
  <si>
    <t>5242220803824</t>
  </si>
  <si>
    <r>
      <rPr>
        <sz val="11"/>
        <rFont val="等线"/>
        <charset val="134"/>
      </rPr>
      <t>张文龙</t>
    </r>
  </si>
  <si>
    <t>5242220804622</t>
  </si>
  <si>
    <r>
      <rPr>
        <sz val="11"/>
        <rFont val="等线"/>
        <charset val="134"/>
      </rPr>
      <t>邹倩文</t>
    </r>
  </si>
  <si>
    <t>5242220803805</t>
  </si>
  <si>
    <r>
      <rPr>
        <sz val="11"/>
        <rFont val="等线"/>
        <charset val="134"/>
      </rPr>
      <t>梅思宇</t>
    </r>
  </si>
  <si>
    <t>5242220804709</t>
  </si>
  <si>
    <r>
      <rPr>
        <sz val="11"/>
        <rFont val="等线"/>
        <charset val="134"/>
      </rPr>
      <t>张佩林</t>
    </r>
  </si>
  <si>
    <t>5242220808609</t>
  </si>
  <si>
    <r>
      <rPr>
        <sz val="11"/>
        <rFont val="等线"/>
        <charset val="134"/>
      </rPr>
      <t>晏紫</t>
    </r>
  </si>
  <si>
    <t>5242220808612</t>
  </si>
  <si>
    <r>
      <rPr>
        <sz val="11"/>
        <rFont val="等线"/>
        <charset val="134"/>
      </rPr>
      <t>严瑾</t>
    </r>
  </si>
  <si>
    <t>5242220803612</t>
  </si>
  <si>
    <r>
      <rPr>
        <sz val="11"/>
        <rFont val="等线"/>
        <charset val="134"/>
      </rPr>
      <t>周培</t>
    </r>
  </si>
  <si>
    <t>5342220804929</t>
  </si>
  <si>
    <t>14222001007006002</t>
  </si>
  <si>
    <r>
      <rPr>
        <sz val="11"/>
        <rFont val="等线"/>
        <charset val="134"/>
      </rPr>
      <t>付明月</t>
    </r>
  </si>
  <si>
    <t>5342220804924</t>
  </si>
  <si>
    <r>
      <rPr>
        <sz val="11"/>
        <rFont val="等线"/>
        <charset val="134"/>
      </rPr>
      <t>徐子迪</t>
    </r>
  </si>
  <si>
    <t>5342220804920</t>
  </si>
  <si>
    <r>
      <rPr>
        <sz val="11"/>
        <rFont val="等线"/>
        <charset val="134"/>
      </rPr>
      <t>廖雯</t>
    </r>
  </si>
  <si>
    <t>5542220807830</t>
  </si>
  <si>
    <t>14222001007006003</t>
  </si>
  <si>
    <r>
      <rPr>
        <sz val="11"/>
        <rFont val="等线"/>
        <charset val="134"/>
      </rPr>
      <t>冯舒婷</t>
    </r>
  </si>
  <si>
    <t>5542220808902</t>
  </si>
  <si>
    <r>
      <rPr>
        <sz val="11"/>
        <rFont val="等线"/>
        <charset val="134"/>
      </rPr>
      <t>刘念</t>
    </r>
  </si>
  <si>
    <t>5542220807620</t>
  </si>
  <si>
    <r>
      <rPr>
        <sz val="11"/>
        <rFont val="等线"/>
        <charset val="134"/>
      </rPr>
      <t>朱菁</t>
    </r>
  </si>
  <si>
    <t>5542220808226</t>
  </si>
  <si>
    <r>
      <rPr>
        <sz val="11"/>
        <rFont val="等线"/>
        <charset val="134"/>
      </rPr>
      <t>陈彭戈</t>
    </r>
  </si>
  <si>
    <t>5542220807827</t>
  </si>
  <si>
    <r>
      <rPr>
        <sz val="11"/>
        <rFont val="等线"/>
        <charset val="134"/>
      </rPr>
      <t>陈佳茜</t>
    </r>
  </si>
  <si>
    <t>5542220807707</t>
  </si>
  <si>
    <r>
      <rPr>
        <sz val="10"/>
        <rFont val="等线"/>
        <charset val="134"/>
      </rPr>
      <t>孝感市卫生计生委综合监督执法局</t>
    </r>
  </si>
  <si>
    <r>
      <rPr>
        <sz val="11"/>
        <rFont val="等线"/>
        <charset val="134"/>
      </rPr>
      <t>张意龙</t>
    </r>
  </si>
  <si>
    <t>5642220808313</t>
  </si>
  <si>
    <t>14222001007007001</t>
  </si>
  <si>
    <r>
      <rPr>
        <sz val="11"/>
        <rFont val="等线"/>
        <charset val="134"/>
      </rPr>
      <t>李元鸣</t>
    </r>
  </si>
  <si>
    <t>5642220808414</t>
  </si>
  <si>
    <r>
      <rPr>
        <sz val="11"/>
        <rFont val="等线"/>
        <charset val="134"/>
      </rPr>
      <t>魏文然</t>
    </r>
  </si>
  <si>
    <t>5642220808327</t>
  </si>
  <si>
    <r>
      <rPr>
        <sz val="11"/>
        <rFont val="等线"/>
        <charset val="134"/>
      </rPr>
      <t>陈宛冰</t>
    </r>
  </si>
  <si>
    <t>5642220808407</t>
  </si>
  <si>
    <r>
      <rPr>
        <sz val="11"/>
        <rFont val="等线"/>
        <charset val="134"/>
      </rPr>
      <t>刘婷</t>
    </r>
  </si>
  <si>
    <t>5642220808427</t>
  </si>
  <si>
    <r>
      <rPr>
        <sz val="11"/>
        <rFont val="等线"/>
        <charset val="134"/>
      </rPr>
      <t>王子涵</t>
    </r>
  </si>
  <si>
    <t>5642220809003</t>
  </si>
  <si>
    <r>
      <rPr>
        <sz val="11"/>
        <rFont val="等线"/>
        <charset val="134"/>
      </rPr>
      <t>沈依文</t>
    </r>
  </si>
  <si>
    <t>5642220808429</t>
  </si>
  <si>
    <r>
      <rPr>
        <sz val="11"/>
        <rFont val="等线"/>
        <charset val="134"/>
      </rPr>
      <t>安荣静</t>
    </r>
  </si>
  <si>
    <t>5642220808415</t>
  </si>
  <si>
    <r>
      <rPr>
        <sz val="11"/>
        <rFont val="等线"/>
        <charset val="134"/>
      </rPr>
      <t>朱蕾</t>
    </r>
  </si>
  <si>
    <t>5642220808306</t>
  </si>
  <si>
    <r>
      <rPr>
        <sz val="11"/>
        <rFont val="等线"/>
        <charset val="134"/>
      </rPr>
      <t>孝感麻风防治中心</t>
    </r>
  </si>
  <si>
    <r>
      <rPr>
        <sz val="11"/>
        <rFont val="等线"/>
        <charset val="134"/>
      </rPr>
      <t>王子莹</t>
    </r>
  </si>
  <si>
    <t>5442220805924</t>
  </si>
  <si>
    <t>14222001007008002</t>
  </si>
  <si>
    <r>
      <rPr>
        <sz val="11"/>
        <rFont val="等线"/>
        <charset val="134"/>
      </rPr>
      <t>王构</t>
    </r>
  </si>
  <si>
    <t>5442220807014</t>
  </si>
  <si>
    <r>
      <rPr>
        <sz val="11"/>
        <rFont val="等线"/>
        <charset val="134"/>
      </rPr>
      <t>王雨童</t>
    </r>
  </si>
  <si>
    <t>5442220807314</t>
  </si>
  <si>
    <r>
      <rPr>
        <sz val="11"/>
        <rFont val="等线"/>
        <charset val="134"/>
      </rPr>
      <t>徐梦涵</t>
    </r>
  </si>
  <si>
    <t>5442220805111</t>
  </si>
  <si>
    <r>
      <rPr>
        <sz val="11"/>
        <rFont val="等线"/>
        <charset val="134"/>
      </rPr>
      <t>杨梅</t>
    </r>
  </si>
  <si>
    <t>5442220807129</t>
  </si>
  <si>
    <r>
      <rPr>
        <sz val="11"/>
        <color theme="1"/>
        <rFont val="等线"/>
        <charset val="134"/>
      </rPr>
      <t>蒋思慧</t>
    </r>
  </si>
  <si>
    <t>5442220806307</t>
  </si>
  <si>
    <r>
      <rPr>
        <sz val="11"/>
        <color indexed="8"/>
        <rFont val="宋体"/>
        <charset val="134"/>
      </rPr>
      <t>孝感市社会福利和医疗康复中心</t>
    </r>
  </si>
  <si>
    <r>
      <rPr>
        <sz val="11"/>
        <color indexed="8"/>
        <rFont val="宋体"/>
        <charset val="134"/>
      </rPr>
      <t>陈倩</t>
    </r>
  </si>
  <si>
    <t>5242220703217</t>
  </si>
  <si>
    <t>14222001013001001</t>
  </si>
  <si>
    <r>
      <rPr>
        <sz val="11"/>
        <color indexed="8"/>
        <rFont val="宋体"/>
        <charset val="134"/>
      </rPr>
      <t>张圆圆</t>
    </r>
  </si>
  <si>
    <t>5242220703102</t>
  </si>
  <si>
    <r>
      <rPr>
        <sz val="11"/>
        <color indexed="8"/>
        <rFont val="宋体"/>
        <charset val="134"/>
      </rPr>
      <t>吴思敏</t>
    </r>
  </si>
  <si>
    <t>5242220703030</t>
  </si>
  <si>
    <r>
      <rPr>
        <sz val="11"/>
        <color indexed="8"/>
        <rFont val="宋体"/>
        <charset val="134"/>
      </rPr>
      <t>陈文静</t>
    </r>
  </si>
  <si>
    <t>5242220703212</t>
  </si>
  <si>
    <r>
      <rPr>
        <sz val="11"/>
        <color indexed="8"/>
        <rFont val="宋体"/>
        <charset val="134"/>
      </rPr>
      <t>岳学东</t>
    </r>
  </si>
  <si>
    <t>5242220703107</t>
  </si>
  <si>
    <r>
      <rPr>
        <sz val="11"/>
        <color indexed="8"/>
        <rFont val="宋体"/>
        <charset val="134"/>
      </rPr>
      <t>李倩</t>
    </r>
  </si>
  <si>
    <t>5242220703029</t>
  </si>
  <si>
    <t>孝感市临空经济区卫生院</t>
  </si>
  <si>
    <t>钱晶晶</t>
  </si>
  <si>
    <t>5442220807313</t>
  </si>
  <si>
    <t>14222001019003003</t>
  </si>
  <si>
    <t>梁芬</t>
  </si>
  <si>
    <t>5442220805916</t>
  </si>
  <si>
    <t>刘芝芳</t>
  </si>
  <si>
    <t>5442220806330</t>
  </si>
  <si>
    <t>汤兰兰</t>
  </si>
  <si>
    <t>5442220807219</t>
  </si>
  <si>
    <t>胡庆</t>
  </si>
  <si>
    <t>5442220806414</t>
  </si>
  <si>
    <r>
      <rPr>
        <sz val="11"/>
        <rFont val="宋体"/>
        <charset val="134"/>
      </rPr>
      <t>递补人员</t>
    </r>
  </si>
  <si>
    <t>闵静</t>
  </si>
  <si>
    <t>5442220806229</t>
  </si>
  <si>
    <t>李浩宇</t>
  </si>
  <si>
    <t>5542220807710</t>
  </si>
  <si>
    <t>14222001019003005</t>
  </si>
  <si>
    <t>雷晓莉</t>
  </si>
  <si>
    <t>5542220807629</t>
  </si>
  <si>
    <t>戴佩佩</t>
  </si>
  <si>
    <t>5542220807918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</si>
</sst>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9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等线"/>
      <charset val="134"/>
      <scheme val="minor"/>
    </font>
    <font>
      <sz val="11"/>
      <color indexed="8"/>
      <name val="Times New Roman"/>
      <charset val="134"/>
    </font>
    <font>
      <sz val="14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0"/>
      <name val="Times New Roman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0"/>
      <name val="Arial"/>
      <charset val="0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</font>
    <font>
      <sz val="14"/>
      <name val="宋体"/>
      <charset val="134"/>
    </font>
    <font>
      <sz val="11"/>
      <name val="等线"/>
      <charset val="134"/>
    </font>
    <font>
      <sz val="11"/>
      <color theme="1"/>
      <name val="方正黑体_GBK"/>
      <charset val="134"/>
    </font>
    <font>
      <sz val="10"/>
      <name val="等线"/>
      <charset val="134"/>
    </font>
    <font>
      <sz val="11"/>
      <color theme="1"/>
      <name val="等线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1" fillId="7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ont="0" applyFill="0" applyBorder="0" applyAlignment="0" applyProtection="0"/>
  </cellStyleXfs>
  <cellXfs count="9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/>
    </xf>
    <xf numFmtId="0" fontId="3" fillId="0" borderId="5" xfId="50" applyNumberFormat="1" applyFont="1" applyFill="1" applyBorder="1" applyAlignment="1" applyProtection="1">
      <alignment horizontal="center" vertical="center"/>
    </xf>
    <xf numFmtId="0" fontId="3" fillId="0" borderId="5" xfId="51" applyNumberFormat="1" applyFont="1" applyFill="1" applyBorder="1" applyAlignment="1" applyProtection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1" xfId="51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50" applyNumberFormat="1" applyFont="1" applyFill="1" applyBorder="1" applyAlignment="1" applyProtection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50" applyNumberFormat="1" applyFont="1" applyFill="1" applyBorder="1" applyAlignment="1" applyProtection="1">
      <alignment horizontal="center" vertical="center"/>
    </xf>
    <xf numFmtId="0" fontId="3" fillId="0" borderId="4" xfId="51" applyNumberFormat="1" applyFont="1" applyFill="1" applyBorder="1" applyAlignment="1" applyProtection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5" fillId="0" borderId="5" xfId="50" applyNumberFormat="1" applyFont="1" applyFill="1" applyBorder="1" applyAlignment="1" applyProtection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 applyProtection="1">
      <alignment horizontal="center" vertical="center"/>
    </xf>
    <xf numFmtId="0" fontId="3" fillId="0" borderId="2" xfId="51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50" applyNumberFormat="1" applyFont="1" applyFill="1" applyBorder="1" applyAlignment="1" applyProtection="1">
      <alignment horizontal="center" vertical="center"/>
    </xf>
    <xf numFmtId="0" fontId="3" fillId="0" borderId="8" xfId="51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50" applyNumberFormat="1" applyFont="1" applyFill="1" applyBorder="1" applyAlignment="1" applyProtection="1">
      <alignment horizontal="center" vertical="center"/>
    </xf>
    <xf numFmtId="0" fontId="3" fillId="0" borderId="7" xfId="51" applyNumberFormat="1" applyFont="1" applyFill="1" applyBorder="1" applyAlignment="1" applyProtection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5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50" applyNumberFormat="1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5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5" fillId="0" borderId="4" xfId="0" applyFont="1" applyFill="1" applyBorder="1" applyAlignment="1" quotePrefix="1">
      <alignment horizontal="center" vertical="center"/>
    </xf>
    <xf numFmtId="0" fontId="5" fillId="0" borderId="6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5" xfId="0" applyFont="1" applyFill="1" applyBorder="1" applyAlignment="1" quotePrefix="1">
      <alignment horizontal="center" vertical="center" wrapText="1"/>
    </xf>
    <xf numFmtId="0" fontId="5" fillId="0" borderId="4" xfId="0" applyFont="1" applyFill="1" applyBorder="1" applyAlignment="1" quotePrefix="1">
      <alignment horizontal="center" vertical="center" wrapText="1"/>
    </xf>
    <xf numFmtId="0" fontId="5" fillId="0" borderId="7" xfId="0" applyFont="1" applyFill="1" applyBorder="1" applyAlignment="1" quotePrefix="1">
      <alignment horizontal="center" vertical="center" wrapText="1"/>
    </xf>
    <xf numFmtId="0" fontId="5" fillId="0" borderId="5" xfId="0" applyFont="1" applyFill="1" applyBorder="1" applyAlignment="1" quotePrefix="1">
      <alignment horizontal="center" vertical="center"/>
    </xf>
    <xf numFmtId="0" fontId="3" fillId="0" borderId="1" xfId="51" applyNumberFormat="1" applyFont="1" applyFill="1" applyBorder="1" applyAlignment="1" applyProtection="1" quotePrefix="1">
      <alignment horizontal="center" vertical="center"/>
    </xf>
    <xf numFmtId="0" fontId="5" fillId="0" borderId="4" xfId="51" applyNumberFormat="1" applyFont="1" applyFill="1" applyBorder="1" applyAlignment="1" applyProtection="1" quotePrefix="1">
      <alignment horizontal="center" vertical="center"/>
    </xf>
    <xf numFmtId="0" fontId="6" fillId="0" borderId="5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5" fillId="0" borderId="8" xfId="0" applyFont="1" applyFill="1" applyBorder="1" applyAlignment="1" quotePrefix="1">
      <alignment horizontal="center" vertical="center"/>
    </xf>
    <xf numFmtId="0" fontId="5" fillId="0" borderId="7" xfId="0" applyFont="1" applyFill="1" applyBorder="1" applyAlignment="1" quotePrefix="1">
      <alignment horizontal="center" vertical="center"/>
    </xf>
    <xf numFmtId="0" fontId="3" fillId="0" borderId="4" xfId="51" applyNumberFormat="1" applyFont="1" applyFill="1" applyBorder="1" applyAlignment="1" applyProtection="1" quotePrefix="1">
      <alignment horizontal="center" vertical="center"/>
    </xf>
    <xf numFmtId="0" fontId="6" fillId="0" borderId="4" xfId="0" applyFont="1" applyFill="1" applyBorder="1" applyAlignment="1" quotePrefix="1">
      <alignment horizontal="center" vertical="center"/>
    </xf>
    <xf numFmtId="0" fontId="3" fillId="0" borderId="8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9"/>
  <sheetViews>
    <sheetView tabSelected="1" zoomScale="115" zoomScaleNormal="115" workbookViewId="0">
      <pane ySplit="3" topLeftCell="A4" activePane="bottomLeft" state="frozen"/>
      <selection/>
      <selection pane="bottomLeft" activeCell="B2" sqref="B2:H2"/>
    </sheetView>
  </sheetViews>
  <sheetFormatPr defaultColWidth="9" defaultRowHeight="27" customHeight="1" outlineLevelCol="7"/>
  <cols>
    <col min="1" max="1" width="7.81666666666667" style="1" customWidth="1"/>
    <col min="2" max="2" width="27.0583333333333" style="2" customWidth="1"/>
    <col min="3" max="3" width="16.0833333333333" style="2" customWidth="1"/>
    <col min="4" max="4" width="20.875" style="2" customWidth="1"/>
    <col min="5" max="5" width="21.3083333333333" style="2" customWidth="1"/>
    <col min="6" max="6" width="16.375" style="2" customWidth="1"/>
    <col min="7" max="7" width="11.95" style="2" customWidth="1"/>
    <col min="8" max="8" width="10.4333333333333" style="2" customWidth="1"/>
    <col min="9" max="16384" width="9" style="1"/>
  </cols>
  <sheetData>
    <row r="1" customHeight="1" spans="1:2">
      <c r="A1" s="3" t="s">
        <v>0</v>
      </c>
      <c r="B1" s="4"/>
    </row>
    <row r="2" ht="51" customHeight="1" spans="2:8">
      <c r="B2" s="5" t="s">
        <v>1</v>
      </c>
      <c r="C2" s="5"/>
      <c r="D2" s="5"/>
      <c r="E2" s="5"/>
      <c r="F2" s="5"/>
      <c r="G2" s="5"/>
      <c r="H2" s="5"/>
    </row>
    <row r="3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</row>
    <row r="4" customHeight="1" spans="1:8">
      <c r="A4" s="6">
        <v>1</v>
      </c>
      <c r="B4" s="11" t="s">
        <v>10</v>
      </c>
      <c r="C4" s="12" t="s">
        <v>11</v>
      </c>
      <c r="D4" s="11"/>
      <c r="E4" s="96" t="s">
        <v>12</v>
      </c>
      <c r="F4" s="13"/>
      <c r="G4" s="11" t="s">
        <v>13</v>
      </c>
      <c r="H4" s="11"/>
    </row>
    <row r="5" customHeight="1" spans="1:8">
      <c r="A5" s="14">
        <v>2</v>
      </c>
      <c r="B5" s="15" t="s">
        <v>10</v>
      </c>
      <c r="C5" s="16" t="s">
        <v>14</v>
      </c>
      <c r="D5" s="15"/>
      <c r="E5" s="97" t="s">
        <v>12</v>
      </c>
      <c r="F5" s="17"/>
      <c r="G5" s="15" t="s">
        <v>13</v>
      </c>
      <c r="H5" s="15"/>
    </row>
    <row r="6" customHeight="1" spans="1:8">
      <c r="A6" s="18">
        <v>3</v>
      </c>
      <c r="B6" s="19" t="s">
        <v>10</v>
      </c>
      <c r="C6" s="20" t="s">
        <v>15</v>
      </c>
      <c r="D6" s="19"/>
      <c r="E6" s="98" t="s">
        <v>16</v>
      </c>
      <c r="F6" s="22"/>
      <c r="G6" s="19" t="s">
        <v>13</v>
      </c>
      <c r="H6" s="19"/>
    </row>
    <row r="7" customHeight="1" spans="1:8">
      <c r="A7" s="6">
        <v>4</v>
      </c>
      <c r="B7" s="11" t="s">
        <v>10</v>
      </c>
      <c r="C7" s="12" t="s">
        <v>17</v>
      </c>
      <c r="D7" s="11"/>
      <c r="E7" s="99" t="s">
        <v>16</v>
      </c>
      <c r="F7" s="13"/>
      <c r="G7" s="11" t="s">
        <v>13</v>
      </c>
      <c r="H7" s="11"/>
    </row>
    <row r="8" customHeight="1" spans="1:8">
      <c r="A8" s="6">
        <v>5</v>
      </c>
      <c r="B8" s="24" t="s">
        <v>10</v>
      </c>
      <c r="C8" s="25" t="s">
        <v>18</v>
      </c>
      <c r="D8" s="24"/>
      <c r="E8" s="100" t="s">
        <v>16</v>
      </c>
      <c r="F8" s="27"/>
      <c r="G8" s="24" t="s">
        <v>13</v>
      </c>
      <c r="H8" s="24"/>
    </row>
    <row r="9" customHeight="1" spans="1:8">
      <c r="A9" s="6">
        <v>6</v>
      </c>
      <c r="B9" s="11" t="s">
        <v>10</v>
      </c>
      <c r="C9" s="12" t="s">
        <v>19</v>
      </c>
      <c r="D9" s="11"/>
      <c r="E9" s="99" t="s">
        <v>16</v>
      </c>
      <c r="F9" s="13"/>
      <c r="G9" s="11" t="s">
        <v>13</v>
      </c>
      <c r="H9" s="11"/>
    </row>
    <row r="10" customHeight="1" spans="1:8">
      <c r="A10" s="6">
        <v>7</v>
      </c>
      <c r="B10" s="11" t="s">
        <v>10</v>
      </c>
      <c r="C10" s="12" t="s">
        <v>20</v>
      </c>
      <c r="D10" s="11"/>
      <c r="E10" s="99" t="s">
        <v>16</v>
      </c>
      <c r="F10" s="13"/>
      <c r="G10" s="11" t="s">
        <v>13</v>
      </c>
      <c r="H10" s="11"/>
    </row>
    <row r="11" customHeight="1" spans="1:8">
      <c r="A11" s="14">
        <v>8</v>
      </c>
      <c r="B11" s="15" t="s">
        <v>10</v>
      </c>
      <c r="C11" s="16" t="s">
        <v>21</v>
      </c>
      <c r="D11" s="15"/>
      <c r="E11" s="101" t="s">
        <v>16</v>
      </c>
      <c r="F11" s="17"/>
      <c r="G11" s="15" t="s">
        <v>13</v>
      </c>
      <c r="H11" s="15"/>
    </row>
    <row r="12" customHeight="1" spans="1:8">
      <c r="A12" s="18">
        <v>9</v>
      </c>
      <c r="B12" s="24" t="s">
        <v>10</v>
      </c>
      <c r="C12" s="25" t="s">
        <v>22</v>
      </c>
      <c r="D12" s="24"/>
      <c r="E12" s="100" t="s">
        <v>23</v>
      </c>
      <c r="F12" s="27"/>
      <c r="G12" s="24" t="s">
        <v>13</v>
      </c>
      <c r="H12" s="24"/>
    </row>
    <row r="13" customHeight="1" spans="1:8">
      <c r="A13" s="6">
        <v>10</v>
      </c>
      <c r="B13" s="11" t="s">
        <v>10</v>
      </c>
      <c r="C13" s="12" t="s">
        <v>24</v>
      </c>
      <c r="D13" s="11"/>
      <c r="E13" s="99" t="s">
        <v>23</v>
      </c>
      <c r="F13" s="13"/>
      <c r="G13" s="11" t="s">
        <v>13</v>
      </c>
      <c r="H13" s="11"/>
    </row>
    <row r="14" customHeight="1" spans="1:8">
      <c r="A14" s="6">
        <v>11</v>
      </c>
      <c r="B14" s="11" t="s">
        <v>10</v>
      </c>
      <c r="C14" s="12" t="s">
        <v>25</v>
      </c>
      <c r="D14" s="11"/>
      <c r="E14" s="99" t="s">
        <v>23</v>
      </c>
      <c r="F14" s="13"/>
      <c r="G14" s="11" t="s">
        <v>13</v>
      </c>
      <c r="H14" s="11"/>
    </row>
    <row r="15" customHeight="1" spans="1:8">
      <c r="A15" s="14">
        <v>12</v>
      </c>
      <c r="B15" s="15" t="s">
        <v>10</v>
      </c>
      <c r="C15" s="16" t="s">
        <v>26</v>
      </c>
      <c r="D15" s="15"/>
      <c r="E15" s="101" t="s">
        <v>23</v>
      </c>
      <c r="F15" s="17"/>
      <c r="G15" s="15" t="s">
        <v>13</v>
      </c>
      <c r="H15" s="15"/>
    </row>
    <row r="16" customHeight="1" spans="1:8">
      <c r="A16" s="29">
        <v>13</v>
      </c>
      <c r="B16" s="30" t="s">
        <v>10</v>
      </c>
      <c r="C16" s="31" t="s">
        <v>27</v>
      </c>
      <c r="D16" s="30"/>
      <c r="E16" s="102" t="s">
        <v>28</v>
      </c>
      <c r="F16" s="33"/>
      <c r="G16" s="30" t="s">
        <v>13</v>
      </c>
      <c r="H16" s="30"/>
    </row>
    <row r="17" customHeight="1" spans="1:8">
      <c r="A17" s="29">
        <v>14</v>
      </c>
      <c r="B17" s="30" t="s">
        <v>10</v>
      </c>
      <c r="C17" s="31" t="s">
        <v>29</v>
      </c>
      <c r="D17" s="30"/>
      <c r="E17" s="102" t="s">
        <v>30</v>
      </c>
      <c r="F17" s="33"/>
      <c r="G17" s="30" t="s">
        <v>13</v>
      </c>
      <c r="H17" s="30"/>
    </row>
    <row r="18" customHeight="1" spans="1:8">
      <c r="A18" s="29">
        <v>15</v>
      </c>
      <c r="B18" s="30" t="s">
        <v>10</v>
      </c>
      <c r="C18" s="31" t="s">
        <v>31</v>
      </c>
      <c r="D18" s="30"/>
      <c r="E18" s="102" t="s">
        <v>32</v>
      </c>
      <c r="F18" s="33"/>
      <c r="G18" s="30" t="s">
        <v>13</v>
      </c>
      <c r="H18" s="30"/>
    </row>
    <row r="19" customHeight="1" spans="1:8">
      <c r="A19" s="18">
        <v>16</v>
      </c>
      <c r="B19" s="24" t="s">
        <v>10</v>
      </c>
      <c r="C19" s="25" t="s">
        <v>33</v>
      </c>
      <c r="D19" s="24"/>
      <c r="E19" s="100" t="s">
        <v>34</v>
      </c>
      <c r="F19" s="27"/>
      <c r="G19" s="24" t="s">
        <v>13</v>
      </c>
      <c r="H19" s="24"/>
    </row>
    <row r="20" customHeight="1" spans="1:8">
      <c r="A20" s="14">
        <v>17</v>
      </c>
      <c r="B20" s="15" t="s">
        <v>10</v>
      </c>
      <c r="C20" s="16" t="s">
        <v>35</v>
      </c>
      <c r="D20" s="15"/>
      <c r="E20" s="101" t="s">
        <v>34</v>
      </c>
      <c r="F20" s="17"/>
      <c r="G20" s="15" t="s">
        <v>13</v>
      </c>
      <c r="H20" s="15"/>
    </row>
    <row r="21" customHeight="1" spans="1:8">
      <c r="A21" s="29">
        <v>18</v>
      </c>
      <c r="B21" s="30" t="s">
        <v>10</v>
      </c>
      <c r="C21" s="31" t="s">
        <v>36</v>
      </c>
      <c r="D21" s="30"/>
      <c r="E21" s="102" t="s">
        <v>37</v>
      </c>
      <c r="F21" s="33"/>
      <c r="G21" s="30" t="s">
        <v>13</v>
      </c>
      <c r="H21" s="30"/>
    </row>
    <row r="22" customHeight="1" spans="1:8">
      <c r="A22" s="18">
        <v>19</v>
      </c>
      <c r="B22" s="19" t="s">
        <v>10</v>
      </c>
      <c r="C22" s="25" t="s">
        <v>38</v>
      </c>
      <c r="D22" s="24"/>
      <c r="E22" s="100" t="s">
        <v>39</v>
      </c>
      <c r="F22" s="27"/>
      <c r="G22" s="24" t="s">
        <v>13</v>
      </c>
      <c r="H22" s="24"/>
    </row>
    <row r="23" customHeight="1" spans="1:8">
      <c r="A23" s="14">
        <v>20</v>
      </c>
      <c r="B23" s="15" t="s">
        <v>10</v>
      </c>
      <c r="C23" s="16" t="s">
        <v>40</v>
      </c>
      <c r="D23" s="15"/>
      <c r="E23" s="101" t="s">
        <v>39</v>
      </c>
      <c r="F23" s="17"/>
      <c r="G23" s="15" t="s">
        <v>13</v>
      </c>
      <c r="H23" s="15"/>
    </row>
    <row r="24" customHeight="1" spans="1:8">
      <c r="A24" s="18">
        <v>21</v>
      </c>
      <c r="B24" s="26" t="s">
        <v>41</v>
      </c>
      <c r="C24" s="34" t="s">
        <v>42</v>
      </c>
      <c r="D24" s="35" t="s">
        <v>43</v>
      </c>
      <c r="E24" s="103" t="s">
        <v>44</v>
      </c>
      <c r="F24" s="36">
        <v>68.8033333333333</v>
      </c>
      <c r="G24" s="37">
        <v>1</v>
      </c>
      <c r="H24" s="24"/>
    </row>
    <row r="25" customHeight="1" spans="1:8">
      <c r="A25" s="6">
        <v>22</v>
      </c>
      <c r="B25" s="23" t="s">
        <v>41</v>
      </c>
      <c r="C25" s="38" t="s">
        <v>45</v>
      </c>
      <c r="D25" s="39" t="s">
        <v>46</v>
      </c>
      <c r="E25" s="96" t="s">
        <v>44</v>
      </c>
      <c r="F25" s="40">
        <v>67.7466666666667</v>
      </c>
      <c r="G25" s="41">
        <v>2</v>
      </c>
      <c r="H25" s="11"/>
    </row>
    <row r="26" customHeight="1" spans="1:8">
      <c r="A26" s="6">
        <v>23</v>
      </c>
      <c r="B26" s="23" t="s">
        <v>41</v>
      </c>
      <c r="C26" s="38" t="s">
        <v>47</v>
      </c>
      <c r="D26" s="39" t="s">
        <v>48</v>
      </c>
      <c r="E26" s="96" t="s">
        <v>44</v>
      </c>
      <c r="F26" s="40">
        <v>67.22</v>
      </c>
      <c r="G26" s="41">
        <v>3</v>
      </c>
      <c r="H26" s="11"/>
    </row>
    <row r="27" customHeight="1" spans="1:8">
      <c r="A27" s="6">
        <v>24</v>
      </c>
      <c r="B27" s="23" t="s">
        <v>41</v>
      </c>
      <c r="C27" s="38" t="s">
        <v>49</v>
      </c>
      <c r="D27" s="39" t="s">
        <v>50</v>
      </c>
      <c r="E27" s="96" t="s">
        <v>44</v>
      </c>
      <c r="F27" s="40">
        <v>65.5266666666667</v>
      </c>
      <c r="G27" s="41">
        <v>4</v>
      </c>
      <c r="H27" s="11"/>
    </row>
    <row r="28" customHeight="1" spans="1:8">
      <c r="A28" s="6">
        <v>25</v>
      </c>
      <c r="B28" s="23" t="s">
        <v>41</v>
      </c>
      <c r="C28" s="38" t="s">
        <v>51</v>
      </c>
      <c r="D28" s="39" t="s">
        <v>52</v>
      </c>
      <c r="E28" s="96" t="s">
        <v>44</v>
      </c>
      <c r="F28" s="40">
        <v>64.79</v>
      </c>
      <c r="G28" s="41">
        <v>5</v>
      </c>
      <c r="H28" s="11"/>
    </row>
    <row r="29" customHeight="1" spans="1:8">
      <c r="A29" s="6">
        <v>26</v>
      </c>
      <c r="B29" s="23" t="s">
        <v>41</v>
      </c>
      <c r="C29" s="38" t="s">
        <v>53</v>
      </c>
      <c r="D29" s="39" t="s">
        <v>54</v>
      </c>
      <c r="E29" s="96" t="s">
        <v>44</v>
      </c>
      <c r="F29" s="40">
        <v>63.91</v>
      </c>
      <c r="G29" s="41">
        <v>6</v>
      </c>
      <c r="H29" s="11"/>
    </row>
    <row r="30" customHeight="1" spans="1:8">
      <c r="A30" s="6">
        <v>27</v>
      </c>
      <c r="B30" s="23" t="s">
        <v>41</v>
      </c>
      <c r="C30" s="38" t="s">
        <v>55</v>
      </c>
      <c r="D30" s="39" t="s">
        <v>56</v>
      </c>
      <c r="E30" s="96" t="s">
        <v>44</v>
      </c>
      <c r="F30" s="40">
        <v>63.47</v>
      </c>
      <c r="G30" s="41">
        <v>7</v>
      </c>
      <c r="H30" s="11"/>
    </row>
    <row r="31" customHeight="1" spans="1:8">
      <c r="A31" s="6">
        <v>28</v>
      </c>
      <c r="B31" s="23" t="s">
        <v>41</v>
      </c>
      <c r="C31" s="38" t="s">
        <v>57</v>
      </c>
      <c r="D31" s="39" t="s">
        <v>58</v>
      </c>
      <c r="E31" s="96" t="s">
        <v>44</v>
      </c>
      <c r="F31" s="40">
        <v>62.96</v>
      </c>
      <c r="G31" s="41">
        <v>8</v>
      </c>
      <c r="H31" s="11"/>
    </row>
    <row r="32" customHeight="1" spans="1:8">
      <c r="A32" s="6">
        <v>29</v>
      </c>
      <c r="B32" s="23" t="s">
        <v>41</v>
      </c>
      <c r="C32" s="38" t="s">
        <v>59</v>
      </c>
      <c r="D32" s="39" t="s">
        <v>60</v>
      </c>
      <c r="E32" s="96" t="s">
        <v>44</v>
      </c>
      <c r="F32" s="40">
        <v>62.8033333333333</v>
      </c>
      <c r="G32" s="41">
        <v>9</v>
      </c>
      <c r="H32" s="11"/>
    </row>
    <row r="33" customHeight="1" spans="1:8">
      <c r="A33" s="6">
        <v>30</v>
      </c>
      <c r="B33" s="23" t="s">
        <v>41</v>
      </c>
      <c r="C33" s="38" t="s">
        <v>61</v>
      </c>
      <c r="D33" s="39" t="s">
        <v>62</v>
      </c>
      <c r="E33" s="96" t="s">
        <v>44</v>
      </c>
      <c r="F33" s="40">
        <v>61.9266666666667</v>
      </c>
      <c r="G33" s="41">
        <v>10</v>
      </c>
      <c r="H33" s="11"/>
    </row>
    <row r="34" customHeight="1" spans="1:8">
      <c r="A34" s="6">
        <v>31</v>
      </c>
      <c r="B34" s="23" t="s">
        <v>41</v>
      </c>
      <c r="C34" s="38" t="s">
        <v>63</v>
      </c>
      <c r="D34" s="39" t="s">
        <v>64</v>
      </c>
      <c r="E34" s="96" t="s">
        <v>44</v>
      </c>
      <c r="F34" s="40">
        <v>61.4133333333333</v>
      </c>
      <c r="G34" s="41">
        <v>11</v>
      </c>
      <c r="H34" s="11"/>
    </row>
    <row r="35" customHeight="1" spans="1:8">
      <c r="A35" s="6">
        <v>32</v>
      </c>
      <c r="B35" s="23" t="s">
        <v>41</v>
      </c>
      <c r="C35" s="38" t="s">
        <v>65</v>
      </c>
      <c r="D35" s="39" t="s">
        <v>66</v>
      </c>
      <c r="E35" s="96" t="s">
        <v>44</v>
      </c>
      <c r="F35" s="40">
        <v>59.5033333333333</v>
      </c>
      <c r="G35" s="41">
        <v>12</v>
      </c>
      <c r="H35" s="11"/>
    </row>
    <row r="36" customHeight="1" spans="1:8">
      <c r="A36" s="6">
        <v>33</v>
      </c>
      <c r="B36" s="23" t="s">
        <v>41</v>
      </c>
      <c r="C36" s="38" t="s">
        <v>67</v>
      </c>
      <c r="D36" s="39" t="s">
        <v>68</v>
      </c>
      <c r="E36" s="96" t="s">
        <v>44</v>
      </c>
      <c r="F36" s="40">
        <v>58.3733333333333</v>
      </c>
      <c r="G36" s="41">
        <v>13</v>
      </c>
      <c r="H36" s="11"/>
    </row>
    <row r="37" customHeight="1" spans="1:8">
      <c r="A37" s="6">
        <v>34</v>
      </c>
      <c r="B37" s="23" t="s">
        <v>41</v>
      </c>
      <c r="C37" s="38" t="s">
        <v>69</v>
      </c>
      <c r="D37" s="39" t="s">
        <v>70</v>
      </c>
      <c r="E37" s="96" t="s">
        <v>44</v>
      </c>
      <c r="F37" s="40">
        <v>57.3133333333333</v>
      </c>
      <c r="G37" s="41">
        <v>14</v>
      </c>
      <c r="H37" s="11"/>
    </row>
    <row r="38" customHeight="1" spans="1:8">
      <c r="A38" s="6">
        <v>35</v>
      </c>
      <c r="B38" s="23" t="s">
        <v>41</v>
      </c>
      <c r="C38" s="38" t="s">
        <v>71</v>
      </c>
      <c r="D38" s="39" t="s">
        <v>72</v>
      </c>
      <c r="E38" s="96" t="s">
        <v>44</v>
      </c>
      <c r="F38" s="40">
        <v>56.6266666666667</v>
      </c>
      <c r="G38" s="41">
        <v>15</v>
      </c>
      <c r="H38" s="11"/>
    </row>
    <row r="39" customHeight="1" spans="1:8">
      <c r="A39" s="6">
        <v>36</v>
      </c>
      <c r="B39" s="23" t="s">
        <v>41</v>
      </c>
      <c r="C39" s="38" t="s">
        <v>73</v>
      </c>
      <c r="D39" s="39" t="s">
        <v>74</v>
      </c>
      <c r="E39" s="96" t="s">
        <v>44</v>
      </c>
      <c r="F39" s="40">
        <v>53.84</v>
      </c>
      <c r="G39" s="41">
        <v>16</v>
      </c>
      <c r="H39" s="11"/>
    </row>
    <row r="40" customHeight="1" spans="1:8">
      <c r="A40" s="6">
        <v>37</v>
      </c>
      <c r="B40" s="23" t="s">
        <v>41</v>
      </c>
      <c r="C40" s="38" t="s">
        <v>75</v>
      </c>
      <c r="D40" s="104" t="s">
        <v>76</v>
      </c>
      <c r="E40" s="96" t="s">
        <v>44</v>
      </c>
      <c r="F40" s="40">
        <v>51.34</v>
      </c>
      <c r="G40" s="41">
        <v>17</v>
      </c>
      <c r="H40" s="11" t="s">
        <v>77</v>
      </c>
    </row>
    <row r="41" customHeight="1" spans="1:8">
      <c r="A41" s="14">
        <v>38</v>
      </c>
      <c r="B41" s="28" t="s">
        <v>41</v>
      </c>
      <c r="C41" s="42" t="s">
        <v>78</v>
      </c>
      <c r="D41" s="105" t="s">
        <v>79</v>
      </c>
      <c r="E41" s="97" t="s">
        <v>44</v>
      </c>
      <c r="F41" s="17">
        <v>51.0533333333333</v>
      </c>
      <c r="G41" s="44">
        <v>18</v>
      </c>
      <c r="H41" s="15" t="s">
        <v>77</v>
      </c>
    </row>
    <row r="42" customHeight="1" spans="1:8">
      <c r="A42" s="18">
        <v>39</v>
      </c>
      <c r="B42" s="26" t="s">
        <v>41</v>
      </c>
      <c r="C42" s="34" t="s">
        <v>80</v>
      </c>
      <c r="D42" s="35" t="s">
        <v>81</v>
      </c>
      <c r="E42" s="103" t="s">
        <v>82</v>
      </c>
      <c r="F42" s="36">
        <v>59.8466666666667</v>
      </c>
      <c r="G42" s="37">
        <v>1</v>
      </c>
      <c r="H42" s="24"/>
    </row>
    <row r="43" customHeight="1" spans="1:8">
      <c r="A43" s="6">
        <v>40</v>
      </c>
      <c r="B43" s="23" t="s">
        <v>41</v>
      </c>
      <c r="C43" s="38" t="s">
        <v>83</v>
      </c>
      <c r="D43" s="39" t="s">
        <v>84</v>
      </c>
      <c r="E43" s="96" t="s">
        <v>82</v>
      </c>
      <c r="F43" s="40">
        <v>58.7666666666667</v>
      </c>
      <c r="G43" s="41">
        <v>2</v>
      </c>
      <c r="H43" s="11"/>
    </row>
    <row r="44" customHeight="1" spans="1:8">
      <c r="A44" s="14">
        <v>41</v>
      </c>
      <c r="B44" s="28" t="s">
        <v>41</v>
      </c>
      <c r="C44" s="45" t="s">
        <v>85</v>
      </c>
      <c r="D44" s="46" t="s">
        <v>86</v>
      </c>
      <c r="E44" s="97" t="s">
        <v>82</v>
      </c>
      <c r="F44" s="47">
        <v>57.97</v>
      </c>
      <c r="G44" s="44">
        <v>3</v>
      </c>
      <c r="H44" s="15"/>
    </row>
    <row r="45" customHeight="1" spans="1:8">
      <c r="A45" s="18">
        <v>42</v>
      </c>
      <c r="B45" s="26" t="s">
        <v>41</v>
      </c>
      <c r="C45" s="48" t="s">
        <v>87</v>
      </c>
      <c r="D45" s="35" t="s">
        <v>88</v>
      </c>
      <c r="E45" s="103" t="s">
        <v>89</v>
      </c>
      <c r="F45" s="36">
        <v>63.8566666666667</v>
      </c>
      <c r="G45" s="37">
        <v>1</v>
      </c>
      <c r="H45" s="24"/>
    </row>
    <row r="46" customHeight="1" spans="1:8">
      <c r="A46" s="6">
        <v>43</v>
      </c>
      <c r="B46" s="23" t="s">
        <v>41</v>
      </c>
      <c r="C46" s="49" t="s">
        <v>90</v>
      </c>
      <c r="D46" s="39" t="s">
        <v>91</v>
      </c>
      <c r="E46" s="96" t="s">
        <v>89</v>
      </c>
      <c r="F46" s="40">
        <v>62.9633333333333</v>
      </c>
      <c r="G46" s="41">
        <v>2</v>
      </c>
      <c r="H46" s="11"/>
    </row>
    <row r="47" customHeight="1" spans="1:8">
      <c r="A47" s="6">
        <v>44</v>
      </c>
      <c r="B47" s="23" t="s">
        <v>41</v>
      </c>
      <c r="C47" s="49" t="s">
        <v>92</v>
      </c>
      <c r="D47" s="39" t="s">
        <v>93</v>
      </c>
      <c r="E47" s="96" t="s">
        <v>89</v>
      </c>
      <c r="F47" s="40">
        <v>62.39</v>
      </c>
      <c r="G47" s="41">
        <v>3</v>
      </c>
      <c r="H47" s="11"/>
    </row>
    <row r="48" customHeight="1" spans="1:8">
      <c r="A48" s="6">
        <v>45</v>
      </c>
      <c r="B48" s="23" t="s">
        <v>41</v>
      </c>
      <c r="C48" s="49" t="s">
        <v>94</v>
      </c>
      <c r="D48" s="39" t="s">
        <v>95</v>
      </c>
      <c r="E48" s="96" t="s">
        <v>89</v>
      </c>
      <c r="F48" s="40">
        <v>62.3633333333333</v>
      </c>
      <c r="G48" s="41">
        <v>4</v>
      </c>
      <c r="H48" s="11"/>
    </row>
    <row r="49" customHeight="1" spans="1:8">
      <c r="A49" s="6">
        <v>46</v>
      </c>
      <c r="B49" s="23" t="s">
        <v>41</v>
      </c>
      <c r="C49" s="49" t="s">
        <v>96</v>
      </c>
      <c r="D49" s="39" t="s">
        <v>97</v>
      </c>
      <c r="E49" s="96" t="s">
        <v>89</v>
      </c>
      <c r="F49" s="40">
        <v>62.1433333333333</v>
      </c>
      <c r="G49" s="41">
        <v>5</v>
      </c>
      <c r="H49" s="11"/>
    </row>
    <row r="50" customHeight="1" spans="1:8">
      <c r="A50" s="14">
        <v>47</v>
      </c>
      <c r="B50" s="28" t="s">
        <v>41</v>
      </c>
      <c r="C50" s="42" t="s">
        <v>98</v>
      </c>
      <c r="D50" s="46" t="s">
        <v>99</v>
      </c>
      <c r="E50" s="97" t="s">
        <v>89</v>
      </c>
      <c r="F50" s="47">
        <v>61.98</v>
      </c>
      <c r="G50" s="44">
        <v>6</v>
      </c>
      <c r="H50" s="15"/>
    </row>
    <row r="51" customHeight="1" spans="1:8">
      <c r="A51" s="18">
        <v>48</v>
      </c>
      <c r="B51" s="26" t="s">
        <v>100</v>
      </c>
      <c r="C51" s="48" t="s">
        <v>101</v>
      </c>
      <c r="D51" s="35" t="s">
        <v>102</v>
      </c>
      <c r="E51" s="103" t="s">
        <v>103</v>
      </c>
      <c r="F51" s="36">
        <v>63.4333333333333</v>
      </c>
      <c r="G51" s="37">
        <v>1</v>
      </c>
      <c r="H51" s="24"/>
    </row>
    <row r="52" customHeight="1" spans="1:8">
      <c r="A52" s="6">
        <v>49</v>
      </c>
      <c r="B52" s="23" t="s">
        <v>100</v>
      </c>
      <c r="C52" s="49" t="s">
        <v>104</v>
      </c>
      <c r="D52" s="50" t="s">
        <v>105</v>
      </c>
      <c r="E52" s="96" t="s">
        <v>103</v>
      </c>
      <c r="F52" s="40">
        <v>61.1866666666667</v>
      </c>
      <c r="G52" s="41">
        <v>2</v>
      </c>
      <c r="H52" s="11"/>
    </row>
    <row r="53" customHeight="1" spans="1:8">
      <c r="A53" s="14">
        <v>50</v>
      </c>
      <c r="B53" s="28" t="s">
        <v>100</v>
      </c>
      <c r="C53" s="42" t="s">
        <v>106</v>
      </c>
      <c r="D53" s="43" t="s">
        <v>107</v>
      </c>
      <c r="E53" s="97" t="s">
        <v>103</v>
      </c>
      <c r="F53" s="47">
        <v>57.9533333333333</v>
      </c>
      <c r="G53" s="44">
        <v>3</v>
      </c>
      <c r="H53" s="15"/>
    </row>
    <row r="54" customHeight="1" spans="1:8">
      <c r="A54" s="18">
        <v>51</v>
      </c>
      <c r="B54" s="26" t="s">
        <v>108</v>
      </c>
      <c r="C54" s="34" t="s">
        <v>109</v>
      </c>
      <c r="D54" s="35" t="s">
        <v>110</v>
      </c>
      <c r="E54" s="103" t="s">
        <v>111</v>
      </c>
      <c r="F54" s="36">
        <v>57.0433333333333</v>
      </c>
      <c r="G54" s="37">
        <v>1</v>
      </c>
      <c r="H54" s="24"/>
    </row>
    <row r="55" customHeight="1" spans="1:8">
      <c r="A55" s="6">
        <v>52</v>
      </c>
      <c r="B55" s="23" t="s">
        <v>108</v>
      </c>
      <c r="C55" s="38" t="s">
        <v>112</v>
      </c>
      <c r="D55" s="39" t="s">
        <v>113</v>
      </c>
      <c r="E55" s="96" t="s">
        <v>111</v>
      </c>
      <c r="F55" s="40">
        <v>53.8333333333333</v>
      </c>
      <c r="G55" s="41">
        <v>2</v>
      </c>
      <c r="H55" s="11"/>
    </row>
    <row r="56" customHeight="1" spans="1:8">
      <c r="A56" s="6">
        <v>53</v>
      </c>
      <c r="B56" s="23" t="s">
        <v>108</v>
      </c>
      <c r="C56" s="38" t="s">
        <v>114</v>
      </c>
      <c r="D56" s="39" t="s">
        <v>115</v>
      </c>
      <c r="E56" s="96" t="s">
        <v>111</v>
      </c>
      <c r="F56" s="40">
        <v>53.73</v>
      </c>
      <c r="G56" s="41">
        <v>3</v>
      </c>
      <c r="H56" s="11"/>
    </row>
    <row r="57" customHeight="1" spans="1:8">
      <c r="A57" s="6">
        <v>54</v>
      </c>
      <c r="B57" s="23" t="s">
        <v>108</v>
      </c>
      <c r="C57" s="38" t="s">
        <v>116</v>
      </c>
      <c r="D57" s="39" t="s">
        <v>117</v>
      </c>
      <c r="E57" s="96" t="s">
        <v>111</v>
      </c>
      <c r="F57" s="40">
        <v>50.4333333333333</v>
      </c>
      <c r="G57" s="41">
        <v>4</v>
      </c>
      <c r="H57" s="11"/>
    </row>
    <row r="58" customHeight="1" spans="1:8">
      <c r="A58" s="6">
        <v>55</v>
      </c>
      <c r="B58" s="23" t="s">
        <v>108</v>
      </c>
      <c r="C58" s="38" t="s">
        <v>118</v>
      </c>
      <c r="D58" s="39" t="s">
        <v>119</v>
      </c>
      <c r="E58" s="96" t="s">
        <v>111</v>
      </c>
      <c r="F58" s="40">
        <v>50.3066666666667</v>
      </c>
      <c r="G58" s="41">
        <v>5</v>
      </c>
      <c r="H58" s="11"/>
    </row>
    <row r="59" customHeight="1" spans="1:8">
      <c r="A59" s="6">
        <v>56</v>
      </c>
      <c r="B59" s="23" t="s">
        <v>108</v>
      </c>
      <c r="C59" s="38" t="s">
        <v>120</v>
      </c>
      <c r="D59" s="39" t="s">
        <v>121</v>
      </c>
      <c r="E59" s="96" t="s">
        <v>111</v>
      </c>
      <c r="F59" s="40">
        <v>49.7666666666667</v>
      </c>
      <c r="G59" s="41">
        <v>6</v>
      </c>
      <c r="H59" s="11"/>
    </row>
    <row r="60" customHeight="1" spans="1:8">
      <c r="A60" s="6">
        <v>57</v>
      </c>
      <c r="B60" s="23" t="s">
        <v>108</v>
      </c>
      <c r="C60" s="38" t="s">
        <v>122</v>
      </c>
      <c r="D60" s="39" t="s">
        <v>123</v>
      </c>
      <c r="E60" s="96" t="s">
        <v>111</v>
      </c>
      <c r="F60" s="40">
        <v>49.1766666666667</v>
      </c>
      <c r="G60" s="41">
        <v>7</v>
      </c>
      <c r="H60" s="11"/>
    </row>
    <row r="61" customHeight="1" spans="1:8">
      <c r="A61" s="6">
        <v>58</v>
      </c>
      <c r="B61" s="23" t="s">
        <v>108</v>
      </c>
      <c r="C61" s="38" t="s">
        <v>124</v>
      </c>
      <c r="D61" s="39" t="s">
        <v>125</v>
      </c>
      <c r="E61" s="96" t="s">
        <v>111</v>
      </c>
      <c r="F61" s="40">
        <v>47.1366666666667</v>
      </c>
      <c r="G61" s="41">
        <v>8</v>
      </c>
      <c r="H61" s="11"/>
    </row>
    <row r="62" customHeight="1" spans="1:8">
      <c r="A62" s="6">
        <v>59</v>
      </c>
      <c r="B62" s="23" t="s">
        <v>108</v>
      </c>
      <c r="C62" s="38" t="s">
        <v>126</v>
      </c>
      <c r="D62" s="39" t="s">
        <v>127</v>
      </c>
      <c r="E62" s="96" t="s">
        <v>111</v>
      </c>
      <c r="F62" s="40">
        <v>46.0133333333333</v>
      </c>
      <c r="G62" s="41">
        <v>9</v>
      </c>
      <c r="H62" s="11"/>
    </row>
    <row r="63" customHeight="1" spans="1:8">
      <c r="A63" s="14">
        <v>60</v>
      </c>
      <c r="B63" s="28" t="s">
        <v>108</v>
      </c>
      <c r="C63" s="45" t="s">
        <v>128</v>
      </c>
      <c r="D63" s="46" t="s">
        <v>129</v>
      </c>
      <c r="E63" s="97" t="s">
        <v>111</v>
      </c>
      <c r="F63" s="47">
        <v>45.6866666666667</v>
      </c>
      <c r="G63" s="44">
        <v>10</v>
      </c>
      <c r="H63" s="15"/>
    </row>
    <row r="64" customHeight="1" spans="1:8">
      <c r="A64" s="18">
        <v>61</v>
      </c>
      <c r="B64" s="26" t="s">
        <v>108</v>
      </c>
      <c r="C64" s="48" t="s">
        <v>130</v>
      </c>
      <c r="D64" s="35" t="s">
        <v>131</v>
      </c>
      <c r="E64" s="106" t="s">
        <v>132</v>
      </c>
      <c r="F64" s="36">
        <v>69.1</v>
      </c>
      <c r="G64" s="37">
        <v>1</v>
      </c>
      <c r="H64" s="24"/>
    </row>
    <row r="65" customHeight="1" spans="1:8">
      <c r="A65" s="6">
        <v>62</v>
      </c>
      <c r="B65" s="23" t="s">
        <v>108</v>
      </c>
      <c r="C65" s="49" t="s">
        <v>133</v>
      </c>
      <c r="D65" s="39" t="s">
        <v>134</v>
      </c>
      <c r="E65" s="107" t="s">
        <v>132</v>
      </c>
      <c r="F65" s="40">
        <v>64.43</v>
      </c>
      <c r="G65" s="41">
        <v>2</v>
      </c>
      <c r="H65" s="11"/>
    </row>
    <row r="66" customHeight="1" spans="1:8">
      <c r="A66" s="6">
        <v>63</v>
      </c>
      <c r="B66" s="23" t="s">
        <v>108</v>
      </c>
      <c r="C66" s="49" t="s">
        <v>135</v>
      </c>
      <c r="D66" s="39" t="s">
        <v>136</v>
      </c>
      <c r="E66" s="107" t="s">
        <v>132</v>
      </c>
      <c r="F66" s="40">
        <v>58.0033333333333</v>
      </c>
      <c r="G66" s="41">
        <v>3</v>
      </c>
      <c r="H66" s="11"/>
    </row>
    <row r="67" customHeight="1" spans="1:8">
      <c r="A67" s="6">
        <v>64</v>
      </c>
      <c r="B67" s="23" t="s">
        <v>108</v>
      </c>
      <c r="C67" s="49" t="s">
        <v>137</v>
      </c>
      <c r="D67" s="39" t="s">
        <v>138</v>
      </c>
      <c r="E67" s="107" t="s">
        <v>132</v>
      </c>
      <c r="F67" s="40">
        <v>57.61</v>
      </c>
      <c r="G67" s="41">
        <v>4</v>
      </c>
      <c r="H67" s="11"/>
    </row>
    <row r="68" customHeight="1" spans="1:8">
      <c r="A68" s="14">
        <v>65</v>
      </c>
      <c r="B68" s="53" t="s">
        <v>108</v>
      </c>
      <c r="C68" s="54" t="s">
        <v>139</v>
      </c>
      <c r="D68" s="55" t="s">
        <v>140</v>
      </c>
      <c r="E68" s="108" t="s">
        <v>132</v>
      </c>
      <c r="F68" s="57">
        <v>48.61</v>
      </c>
      <c r="G68" s="58">
        <v>5</v>
      </c>
      <c r="H68" s="10"/>
    </row>
    <row r="69" customHeight="1" spans="1:8">
      <c r="A69" s="18">
        <v>66</v>
      </c>
      <c r="B69" s="59" t="s">
        <v>141</v>
      </c>
      <c r="C69" s="60" t="s">
        <v>142</v>
      </c>
      <c r="D69" s="61" t="s">
        <v>143</v>
      </c>
      <c r="E69" s="109" t="s">
        <v>144</v>
      </c>
      <c r="F69" s="63">
        <v>58.8433333333333</v>
      </c>
      <c r="G69" s="64">
        <v>1</v>
      </c>
      <c r="H69" s="62"/>
    </row>
    <row r="70" customHeight="1" spans="1:8">
      <c r="A70" s="14">
        <v>67</v>
      </c>
      <c r="B70" s="28" t="s">
        <v>141</v>
      </c>
      <c r="C70" s="45" t="s">
        <v>145</v>
      </c>
      <c r="D70" s="46" t="s">
        <v>146</v>
      </c>
      <c r="E70" s="97" t="s">
        <v>144</v>
      </c>
      <c r="F70" s="47">
        <v>55.2533333333333</v>
      </c>
      <c r="G70" s="44">
        <v>2</v>
      </c>
      <c r="H70" s="15"/>
    </row>
    <row r="71" customHeight="1" spans="1:8">
      <c r="A71" s="18">
        <v>68</v>
      </c>
      <c r="B71" s="26" t="s">
        <v>141</v>
      </c>
      <c r="C71" s="48" t="s">
        <v>147</v>
      </c>
      <c r="D71" s="35" t="s">
        <v>148</v>
      </c>
      <c r="E71" s="103" t="s">
        <v>149</v>
      </c>
      <c r="F71" s="36">
        <v>64.1566666666667</v>
      </c>
      <c r="G71" s="37">
        <v>1</v>
      </c>
      <c r="H71" s="24"/>
    </row>
    <row r="72" customHeight="1" spans="1:8">
      <c r="A72" s="14">
        <v>69</v>
      </c>
      <c r="B72" s="28" t="s">
        <v>141</v>
      </c>
      <c r="C72" s="42" t="s">
        <v>150</v>
      </c>
      <c r="D72" s="46" t="s">
        <v>151</v>
      </c>
      <c r="E72" s="97" t="s">
        <v>149</v>
      </c>
      <c r="F72" s="47">
        <v>56.6166666666667</v>
      </c>
      <c r="G72" s="44">
        <v>2</v>
      </c>
      <c r="H72" s="15"/>
    </row>
    <row r="73" customHeight="1" spans="1:8">
      <c r="A73" s="29">
        <v>70</v>
      </c>
      <c r="B73" s="32" t="s">
        <v>141</v>
      </c>
      <c r="C73" s="65" t="s">
        <v>152</v>
      </c>
      <c r="D73" s="66" t="s">
        <v>153</v>
      </c>
      <c r="E73" s="110" t="s">
        <v>154</v>
      </c>
      <c r="F73" s="67">
        <v>42.4433333333333</v>
      </c>
      <c r="G73" s="68">
        <v>1</v>
      </c>
      <c r="H73" s="30"/>
    </row>
    <row r="74" customHeight="1" spans="1:8">
      <c r="A74" s="18">
        <v>71</v>
      </c>
      <c r="B74" s="26" t="s">
        <v>141</v>
      </c>
      <c r="C74" s="48" t="s">
        <v>155</v>
      </c>
      <c r="D74" s="35" t="s">
        <v>156</v>
      </c>
      <c r="E74" s="103" t="s">
        <v>157</v>
      </c>
      <c r="F74" s="36">
        <v>66.6266666666667</v>
      </c>
      <c r="G74" s="37">
        <v>1</v>
      </c>
      <c r="H74" s="24"/>
    </row>
    <row r="75" customHeight="1" spans="1:8">
      <c r="A75" s="6">
        <v>72</v>
      </c>
      <c r="B75" s="23" t="s">
        <v>141</v>
      </c>
      <c r="C75" s="49" t="s">
        <v>158</v>
      </c>
      <c r="D75" s="39" t="s">
        <v>159</v>
      </c>
      <c r="E75" s="96" t="s">
        <v>157</v>
      </c>
      <c r="F75" s="40">
        <v>66.35</v>
      </c>
      <c r="G75" s="41">
        <v>2</v>
      </c>
      <c r="H75" s="11"/>
    </row>
    <row r="76" customHeight="1" spans="1:8">
      <c r="A76" s="6">
        <v>73</v>
      </c>
      <c r="B76" s="23" t="s">
        <v>141</v>
      </c>
      <c r="C76" s="49" t="s">
        <v>160</v>
      </c>
      <c r="D76" s="39" t="s">
        <v>161</v>
      </c>
      <c r="E76" s="96" t="s">
        <v>157</v>
      </c>
      <c r="F76" s="40">
        <v>64.5266666666667</v>
      </c>
      <c r="G76" s="41">
        <v>3</v>
      </c>
      <c r="H76" s="11"/>
    </row>
    <row r="77" customHeight="1" spans="1:8">
      <c r="A77" s="6">
        <v>74</v>
      </c>
      <c r="B77" s="23" t="s">
        <v>141</v>
      </c>
      <c r="C77" s="49" t="s">
        <v>162</v>
      </c>
      <c r="D77" s="39" t="s">
        <v>163</v>
      </c>
      <c r="E77" s="96" t="s">
        <v>157</v>
      </c>
      <c r="F77" s="40">
        <v>62.2433333333333</v>
      </c>
      <c r="G77" s="41">
        <v>4</v>
      </c>
      <c r="H77" s="11"/>
    </row>
    <row r="78" customHeight="1" spans="1:8">
      <c r="A78" s="6">
        <v>75</v>
      </c>
      <c r="B78" s="23" t="s">
        <v>141</v>
      </c>
      <c r="C78" s="49" t="s">
        <v>164</v>
      </c>
      <c r="D78" s="39" t="s">
        <v>165</v>
      </c>
      <c r="E78" s="96" t="s">
        <v>157</v>
      </c>
      <c r="F78" s="40">
        <v>62.11</v>
      </c>
      <c r="G78" s="41">
        <v>5</v>
      </c>
      <c r="H78" s="11"/>
    </row>
    <row r="79" customHeight="1" spans="1:8">
      <c r="A79" s="6">
        <v>76</v>
      </c>
      <c r="B79" s="23" t="s">
        <v>141</v>
      </c>
      <c r="C79" s="49" t="s">
        <v>166</v>
      </c>
      <c r="D79" s="39" t="s">
        <v>167</v>
      </c>
      <c r="E79" s="96" t="s">
        <v>157</v>
      </c>
      <c r="F79" s="40">
        <v>61.23</v>
      </c>
      <c r="G79" s="41">
        <v>6</v>
      </c>
      <c r="H79" s="11"/>
    </row>
    <row r="80" customHeight="1" spans="1:8">
      <c r="A80" s="6">
        <v>77</v>
      </c>
      <c r="B80" s="23" t="s">
        <v>141</v>
      </c>
      <c r="C80" s="49" t="s">
        <v>168</v>
      </c>
      <c r="D80" s="39" t="s">
        <v>169</v>
      </c>
      <c r="E80" s="96" t="s">
        <v>157</v>
      </c>
      <c r="F80" s="40">
        <v>59.7466666666667</v>
      </c>
      <c r="G80" s="41">
        <v>7</v>
      </c>
      <c r="H80" s="11"/>
    </row>
    <row r="81" customHeight="1" spans="1:8">
      <c r="A81" s="6">
        <v>78</v>
      </c>
      <c r="B81" s="23" t="s">
        <v>141</v>
      </c>
      <c r="C81" s="49" t="s">
        <v>170</v>
      </c>
      <c r="D81" s="39" t="s">
        <v>171</v>
      </c>
      <c r="E81" s="96" t="s">
        <v>157</v>
      </c>
      <c r="F81" s="40">
        <v>59.6066666666667</v>
      </c>
      <c r="G81" s="41">
        <v>8</v>
      </c>
      <c r="H81" s="11"/>
    </row>
    <row r="82" customHeight="1" spans="1:8">
      <c r="A82" s="14">
        <v>79</v>
      </c>
      <c r="B82" s="28" t="s">
        <v>141</v>
      </c>
      <c r="C82" s="42" t="s">
        <v>172</v>
      </c>
      <c r="D82" s="46" t="s">
        <v>173</v>
      </c>
      <c r="E82" s="97" t="s">
        <v>157</v>
      </c>
      <c r="F82" s="47">
        <v>59.1266666666667</v>
      </c>
      <c r="G82" s="44">
        <v>9</v>
      </c>
      <c r="H82" s="15"/>
    </row>
    <row r="83" customHeight="1" spans="1:8">
      <c r="A83" s="18">
        <v>80</v>
      </c>
      <c r="B83" s="24" t="s">
        <v>174</v>
      </c>
      <c r="C83" s="48" t="s">
        <v>175</v>
      </c>
      <c r="D83" s="35" t="s">
        <v>176</v>
      </c>
      <c r="E83" s="103" t="s">
        <v>177</v>
      </c>
      <c r="F83" s="36">
        <v>61.21</v>
      </c>
      <c r="G83" s="37">
        <v>1</v>
      </c>
      <c r="H83" s="24"/>
    </row>
    <row r="84" customHeight="1" spans="1:8">
      <c r="A84" s="6">
        <v>81</v>
      </c>
      <c r="B84" s="11" t="s">
        <v>174</v>
      </c>
      <c r="C84" s="49" t="s">
        <v>178</v>
      </c>
      <c r="D84" s="39" t="s">
        <v>179</v>
      </c>
      <c r="E84" s="96" t="s">
        <v>177</v>
      </c>
      <c r="F84" s="40">
        <v>55.6066666666667</v>
      </c>
      <c r="G84" s="41">
        <v>2</v>
      </c>
      <c r="H84" s="11"/>
    </row>
    <row r="85" customHeight="1" spans="1:8">
      <c r="A85" s="6">
        <v>82</v>
      </c>
      <c r="B85" s="11" t="s">
        <v>174</v>
      </c>
      <c r="C85" s="49" t="s">
        <v>180</v>
      </c>
      <c r="D85" s="39" t="s">
        <v>181</v>
      </c>
      <c r="E85" s="96" t="s">
        <v>177</v>
      </c>
      <c r="F85" s="40">
        <v>54.9833333333333</v>
      </c>
      <c r="G85" s="41">
        <v>3</v>
      </c>
      <c r="H85" s="11"/>
    </row>
    <row r="86" customHeight="1" spans="1:8">
      <c r="A86" s="6">
        <v>83</v>
      </c>
      <c r="B86" s="11" t="s">
        <v>174</v>
      </c>
      <c r="C86" s="49" t="s">
        <v>182</v>
      </c>
      <c r="D86" s="39" t="s">
        <v>183</v>
      </c>
      <c r="E86" s="96" t="s">
        <v>177</v>
      </c>
      <c r="F86" s="40">
        <v>54.93</v>
      </c>
      <c r="G86" s="41">
        <v>4</v>
      </c>
      <c r="H86" s="11"/>
    </row>
    <row r="87" customHeight="1" spans="1:8">
      <c r="A87" s="6">
        <v>84</v>
      </c>
      <c r="B87" s="11" t="s">
        <v>174</v>
      </c>
      <c r="C87" s="49" t="s">
        <v>184</v>
      </c>
      <c r="D87" s="39" t="s">
        <v>185</v>
      </c>
      <c r="E87" s="96" t="s">
        <v>177</v>
      </c>
      <c r="F87" s="40">
        <v>51.08</v>
      </c>
      <c r="G87" s="41">
        <v>5</v>
      </c>
      <c r="H87" s="11"/>
    </row>
    <row r="88" customHeight="1" spans="1:8">
      <c r="A88" s="6">
        <v>85</v>
      </c>
      <c r="B88" s="11" t="s">
        <v>174</v>
      </c>
      <c r="C88" s="49" t="s">
        <v>186</v>
      </c>
      <c r="D88" s="39" t="s">
        <v>187</v>
      </c>
      <c r="E88" s="96" t="s">
        <v>177</v>
      </c>
      <c r="F88" s="40">
        <v>50.3866666666667</v>
      </c>
      <c r="G88" s="41">
        <v>6</v>
      </c>
      <c r="H88" s="11"/>
    </row>
    <row r="89" customHeight="1" spans="1:8">
      <c r="A89" s="6">
        <v>86</v>
      </c>
      <c r="B89" s="11" t="s">
        <v>174</v>
      </c>
      <c r="C89" s="49" t="s">
        <v>188</v>
      </c>
      <c r="D89" s="39" t="s">
        <v>189</v>
      </c>
      <c r="E89" s="96" t="s">
        <v>177</v>
      </c>
      <c r="F89" s="40">
        <v>49.2333333333333</v>
      </c>
      <c r="G89" s="41">
        <v>7</v>
      </c>
      <c r="H89" s="11"/>
    </row>
    <row r="90" customHeight="1" spans="1:8">
      <c r="A90" s="14">
        <v>87</v>
      </c>
      <c r="B90" s="15" t="s">
        <v>174</v>
      </c>
      <c r="C90" s="42" t="s">
        <v>190</v>
      </c>
      <c r="D90" s="46" t="s">
        <v>191</v>
      </c>
      <c r="E90" s="97" t="s">
        <v>177</v>
      </c>
      <c r="F90" s="47">
        <v>41.3</v>
      </c>
      <c r="G90" s="44">
        <v>8</v>
      </c>
      <c r="H90" s="15"/>
    </row>
    <row r="91" customHeight="1" spans="1:8">
      <c r="A91" s="18">
        <v>88</v>
      </c>
      <c r="B91" s="24" t="s">
        <v>174</v>
      </c>
      <c r="C91" s="48" t="s">
        <v>192</v>
      </c>
      <c r="D91" s="35" t="s">
        <v>193</v>
      </c>
      <c r="E91" s="103" t="s">
        <v>194</v>
      </c>
      <c r="F91" s="36">
        <v>63.1766666666667</v>
      </c>
      <c r="G91" s="37">
        <v>1</v>
      </c>
      <c r="H91" s="24"/>
    </row>
    <row r="92" customHeight="1" spans="1:8">
      <c r="A92" s="6">
        <v>89</v>
      </c>
      <c r="B92" s="11" t="s">
        <v>174</v>
      </c>
      <c r="C92" s="49" t="s">
        <v>195</v>
      </c>
      <c r="D92" s="39" t="s">
        <v>196</v>
      </c>
      <c r="E92" s="96" t="s">
        <v>194</v>
      </c>
      <c r="F92" s="40">
        <v>62.66</v>
      </c>
      <c r="G92" s="41">
        <v>2</v>
      </c>
      <c r="H92" s="11"/>
    </row>
    <row r="93" customHeight="1" spans="1:8">
      <c r="A93" s="14">
        <v>90</v>
      </c>
      <c r="B93" s="15" t="s">
        <v>174</v>
      </c>
      <c r="C93" s="42" t="s">
        <v>197</v>
      </c>
      <c r="D93" s="105" t="s">
        <v>198</v>
      </c>
      <c r="E93" s="97" t="s">
        <v>194</v>
      </c>
      <c r="F93" s="17">
        <v>58.6433333333333</v>
      </c>
      <c r="G93" s="44">
        <v>3</v>
      </c>
      <c r="H93" s="15" t="s">
        <v>77</v>
      </c>
    </row>
    <row r="94" customHeight="1" spans="1:8">
      <c r="A94" s="18">
        <v>91</v>
      </c>
      <c r="B94" s="24" t="s">
        <v>174</v>
      </c>
      <c r="C94" s="48" t="s">
        <v>199</v>
      </c>
      <c r="D94" s="35" t="s">
        <v>200</v>
      </c>
      <c r="E94" s="103" t="s">
        <v>201</v>
      </c>
      <c r="F94" s="36">
        <v>66.9933333333333</v>
      </c>
      <c r="G94" s="37">
        <v>1</v>
      </c>
      <c r="H94" s="24"/>
    </row>
    <row r="95" customHeight="1" spans="1:8">
      <c r="A95" s="6">
        <v>92</v>
      </c>
      <c r="B95" s="11" t="s">
        <v>174</v>
      </c>
      <c r="C95" s="49" t="s">
        <v>202</v>
      </c>
      <c r="D95" s="39" t="s">
        <v>203</v>
      </c>
      <c r="E95" s="96" t="s">
        <v>201</v>
      </c>
      <c r="F95" s="40">
        <v>64.6733333333333</v>
      </c>
      <c r="G95" s="41">
        <v>2</v>
      </c>
      <c r="H95" s="11"/>
    </row>
    <row r="96" customHeight="1" spans="1:8">
      <c r="A96" s="6">
        <v>93</v>
      </c>
      <c r="B96" s="11" t="s">
        <v>174</v>
      </c>
      <c r="C96" s="49" t="s">
        <v>204</v>
      </c>
      <c r="D96" s="39" t="s">
        <v>205</v>
      </c>
      <c r="E96" s="96" t="s">
        <v>201</v>
      </c>
      <c r="F96" s="40">
        <v>61.67</v>
      </c>
      <c r="G96" s="41">
        <v>3</v>
      </c>
      <c r="H96" s="11"/>
    </row>
    <row r="97" customHeight="1" spans="1:8">
      <c r="A97" s="6">
        <v>94</v>
      </c>
      <c r="B97" s="11" t="s">
        <v>174</v>
      </c>
      <c r="C97" s="49" t="s">
        <v>206</v>
      </c>
      <c r="D97" s="39" t="s">
        <v>207</v>
      </c>
      <c r="E97" s="96" t="s">
        <v>201</v>
      </c>
      <c r="F97" s="40">
        <v>61.4633333333333</v>
      </c>
      <c r="G97" s="41">
        <v>4</v>
      </c>
      <c r="H97" s="11"/>
    </row>
    <row r="98" customHeight="1" spans="1:8">
      <c r="A98" s="6">
        <v>95</v>
      </c>
      <c r="B98" s="11" t="s">
        <v>174</v>
      </c>
      <c r="C98" s="49" t="s">
        <v>208</v>
      </c>
      <c r="D98" s="39" t="s">
        <v>209</v>
      </c>
      <c r="E98" s="96" t="s">
        <v>201</v>
      </c>
      <c r="F98" s="40">
        <v>59.4566666666667</v>
      </c>
      <c r="G98" s="41">
        <v>5</v>
      </c>
      <c r="H98" s="11"/>
    </row>
    <row r="99" customHeight="1" spans="1:8">
      <c r="A99" s="14">
        <v>96</v>
      </c>
      <c r="B99" s="15" t="s">
        <v>174</v>
      </c>
      <c r="C99" s="42" t="s">
        <v>210</v>
      </c>
      <c r="D99" s="111" t="s">
        <v>211</v>
      </c>
      <c r="E99" s="97" t="s">
        <v>201</v>
      </c>
      <c r="F99" s="47">
        <v>57.9233333333333</v>
      </c>
      <c r="G99" s="44">
        <v>6</v>
      </c>
      <c r="H99" s="15" t="s">
        <v>77</v>
      </c>
    </row>
    <row r="100" customHeight="1" spans="1:8">
      <c r="A100" s="18">
        <v>97</v>
      </c>
      <c r="B100" s="69" t="s">
        <v>212</v>
      </c>
      <c r="C100" s="48" t="s">
        <v>213</v>
      </c>
      <c r="D100" s="35" t="s">
        <v>214</v>
      </c>
      <c r="E100" s="103" t="s">
        <v>215</v>
      </c>
      <c r="F100" s="36">
        <v>73.5633333333333</v>
      </c>
      <c r="G100" s="24">
        <v>1</v>
      </c>
      <c r="H100" s="24"/>
    </row>
    <row r="101" customHeight="1" spans="1:8">
      <c r="A101" s="6">
        <v>98</v>
      </c>
      <c r="B101" s="70" t="s">
        <v>212</v>
      </c>
      <c r="C101" s="49" t="s">
        <v>216</v>
      </c>
      <c r="D101" s="39" t="s">
        <v>217</v>
      </c>
      <c r="E101" s="96" t="s">
        <v>215</v>
      </c>
      <c r="F101" s="40">
        <v>62.0766666666667</v>
      </c>
      <c r="G101" s="11">
        <v>2</v>
      </c>
      <c r="H101" s="11"/>
    </row>
    <row r="102" customHeight="1" spans="1:8">
      <c r="A102" s="6">
        <v>99</v>
      </c>
      <c r="B102" s="70" t="s">
        <v>212</v>
      </c>
      <c r="C102" s="49" t="s">
        <v>218</v>
      </c>
      <c r="D102" s="39" t="s">
        <v>219</v>
      </c>
      <c r="E102" s="96" t="s">
        <v>215</v>
      </c>
      <c r="F102" s="40">
        <v>61.2433333333333</v>
      </c>
      <c r="G102" s="11">
        <v>3</v>
      </c>
      <c r="H102" s="11"/>
    </row>
    <row r="103" customHeight="1" spans="1:8">
      <c r="A103" s="6">
        <v>100</v>
      </c>
      <c r="B103" s="70" t="s">
        <v>212</v>
      </c>
      <c r="C103" s="49" t="s">
        <v>220</v>
      </c>
      <c r="D103" s="39" t="s">
        <v>221</v>
      </c>
      <c r="E103" s="96" t="s">
        <v>215</v>
      </c>
      <c r="F103" s="40">
        <v>59.42</v>
      </c>
      <c r="G103" s="11">
        <v>4</v>
      </c>
      <c r="H103" s="11"/>
    </row>
    <row r="104" customHeight="1" spans="1:8">
      <c r="A104" s="6">
        <v>101</v>
      </c>
      <c r="B104" s="70" t="s">
        <v>212</v>
      </c>
      <c r="C104" s="49" t="s">
        <v>222</v>
      </c>
      <c r="D104" s="39" t="s">
        <v>223</v>
      </c>
      <c r="E104" s="96" t="s">
        <v>215</v>
      </c>
      <c r="F104" s="40">
        <v>56.2133333333333</v>
      </c>
      <c r="G104" s="11">
        <v>5</v>
      </c>
      <c r="H104" s="11"/>
    </row>
    <row r="105" customHeight="1" spans="1:8">
      <c r="A105" s="6">
        <v>102</v>
      </c>
      <c r="B105" s="70" t="s">
        <v>212</v>
      </c>
      <c r="C105" s="49" t="s">
        <v>224</v>
      </c>
      <c r="D105" s="39" t="s">
        <v>225</v>
      </c>
      <c r="E105" s="96" t="s">
        <v>215</v>
      </c>
      <c r="F105" s="40">
        <v>56.1333333333333</v>
      </c>
      <c r="G105" s="11">
        <v>6</v>
      </c>
      <c r="H105" s="11"/>
    </row>
    <row r="106" customHeight="1" spans="1:8">
      <c r="A106" s="6">
        <v>103</v>
      </c>
      <c r="B106" s="70" t="s">
        <v>212</v>
      </c>
      <c r="C106" s="49" t="s">
        <v>226</v>
      </c>
      <c r="D106" s="39" t="s">
        <v>227</v>
      </c>
      <c r="E106" s="96" t="s">
        <v>215</v>
      </c>
      <c r="F106" s="40">
        <v>55.1533333333333</v>
      </c>
      <c r="G106" s="11">
        <v>7</v>
      </c>
      <c r="H106" s="11"/>
    </row>
    <row r="107" customHeight="1" spans="1:8">
      <c r="A107" s="6">
        <v>104</v>
      </c>
      <c r="B107" s="70" t="s">
        <v>212</v>
      </c>
      <c r="C107" s="49" t="s">
        <v>228</v>
      </c>
      <c r="D107" s="104" t="s">
        <v>229</v>
      </c>
      <c r="E107" s="96" t="s">
        <v>215</v>
      </c>
      <c r="F107" s="40">
        <v>54.8366666666667</v>
      </c>
      <c r="G107" s="11">
        <v>8</v>
      </c>
      <c r="H107" s="11" t="s">
        <v>77</v>
      </c>
    </row>
    <row r="108" customHeight="1" spans="1:8">
      <c r="A108" s="14">
        <v>105</v>
      </c>
      <c r="B108" s="71" t="s">
        <v>212</v>
      </c>
      <c r="C108" s="42" t="s">
        <v>230</v>
      </c>
      <c r="D108" s="111" t="s">
        <v>231</v>
      </c>
      <c r="E108" s="97" t="s">
        <v>215</v>
      </c>
      <c r="F108" s="47">
        <v>54.46</v>
      </c>
      <c r="G108" s="15">
        <v>9</v>
      </c>
      <c r="H108" s="15" t="s">
        <v>77</v>
      </c>
    </row>
    <row r="109" customHeight="1" spans="1:8">
      <c r="A109" s="18">
        <v>106</v>
      </c>
      <c r="B109" s="24" t="s">
        <v>232</v>
      </c>
      <c r="C109" s="48" t="s">
        <v>233</v>
      </c>
      <c r="D109" s="35" t="s">
        <v>234</v>
      </c>
      <c r="E109" s="103" t="s">
        <v>235</v>
      </c>
      <c r="F109" s="36">
        <v>67.75</v>
      </c>
      <c r="G109" s="24">
        <v>1</v>
      </c>
      <c r="H109" s="24"/>
    </row>
    <row r="110" customHeight="1" spans="1:8">
      <c r="A110" s="6">
        <v>107</v>
      </c>
      <c r="B110" s="11" t="s">
        <v>232</v>
      </c>
      <c r="C110" s="49" t="s">
        <v>236</v>
      </c>
      <c r="D110" s="39" t="s">
        <v>237</v>
      </c>
      <c r="E110" s="96" t="s">
        <v>235</v>
      </c>
      <c r="F110" s="40">
        <v>65.7966666666667</v>
      </c>
      <c r="G110" s="11">
        <v>2</v>
      </c>
      <c r="H110" s="11"/>
    </row>
    <row r="111" customHeight="1" spans="1:8">
      <c r="A111" s="6">
        <v>108</v>
      </c>
      <c r="B111" s="11" t="s">
        <v>232</v>
      </c>
      <c r="C111" s="49" t="s">
        <v>238</v>
      </c>
      <c r="D111" s="39" t="s">
        <v>239</v>
      </c>
      <c r="E111" s="96" t="s">
        <v>235</v>
      </c>
      <c r="F111" s="40">
        <v>61.4866666666667</v>
      </c>
      <c r="G111" s="11">
        <v>3</v>
      </c>
      <c r="H111" s="11"/>
    </row>
    <row r="112" customHeight="1" spans="1:8">
      <c r="A112" s="6">
        <v>109</v>
      </c>
      <c r="B112" s="11" t="s">
        <v>232</v>
      </c>
      <c r="C112" s="49" t="s">
        <v>240</v>
      </c>
      <c r="D112" s="39" t="s">
        <v>241</v>
      </c>
      <c r="E112" s="96" t="s">
        <v>235</v>
      </c>
      <c r="F112" s="40">
        <v>59.9533333333333</v>
      </c>
      <c r="G112" s="11">
        <v>4</v>
      </c>
      <c r="H112" s="11"/>
    </row>
    <row r="113" customHeight="1" spans="1:8">
      <c r="A113" s="6">
        <v>110</v>
      </c>
      <c r="B113" s="11" t="s">
        <v>232</v>
      </c>
      <c r="C113" s="49" t="s">
        <v>242</v>
      </c>
      <c r="D113" s="39" t="s">
        <v>243</v>
      </c>
      <c r="E113" s="96" t="s">
        <v>235</v>
      </c>
      <c r="F113" s="40">
        <v>58.4266666666667</v>
      </c>
      <c r="G113" s="11">
        <v>5</v>
      </c>
      <c r="H113" s="11"/>
    </row>
    <row r="114" customHeight="1" spans="1:8">
      <c r="A114" s="14">
        <v>111</v>
      </c>
      <c r="B114" s="15" t="s">
        <v>232</v>
      </c>
      <c r="C114" s="72" t="s">
        <v>244</v>
      </c>
      <c r="D114" s="112" t="s">
        <v>245</v>
      </c>
      <c r="E114" s="97" t="s">
        <v>235</v>
      </c>
      <c r="F114" s="47">
        <v>57.9466666666667</v>
      </c>
      <c r="G114" s="15">
        <v>6</v>
      </c>
      <c r="H114" s="15" t="s">
        <v>77</v>
      </c>
    </row>
    <row r="115" customHeight="1" spans="1:8">
      <c r="A115" s="18">
        <v>112</v>
      </c>
      <c r="B115" s="73" t="s">
        <v>246</v>
      </c>
      <c r="C115" s="60" t="s">
        <v>247</v>
      </c>
      <c r="D115" s="61" t="s">
        <v>248</v>
      </c>
      <c r="E115" s="113" t="s">
        <v>249</v>
      </c>
      <c r="F115" s="74">
        <v>66.86</v>
      </c>
      <c r="G115" s="75">
        <v>1</v>
      </c>
      <c r="H115" s="62"/>
    </row>
    <row r="116" customHeight="1" spans="1:8">
      <c r="A116" s="6">
        <v>113</v>
      </c>
      <c r="B116" s="76" t="s">
        <v>246</v>
      </c>
      <c r="C116" s="38" t="s">
        <v>250</v>
      </c>
      <c r="D116" s="39" t="s">
        <v>251</v>
      </c>
      <c r="E116" s="114" t="s">
        <v>249</v>
      </c>
      <c r="F116" s="77">
        <v>62.94</v>
      </c>
      <c r="G116" s="78">
        <v>2</v>
      </c>
      <c r="H116" s="11"/>
    </row>
    <row r="117" customHeight="1" spans="1:8">
      <c r="A117" s="6">
        <v>114</v>
      </c>
      <c r="B117" s="76" t="s">
        <v>246</v>
      </c>
      <c r="C117" s="38" t="s">
        <v>252</v>
      </c>
      <c r="D117" s="39" t="s">
        <v>253</v>
      </c>
      <c r="E117" s="114" t="s">
        <v>249</v>
      </c>
      <c r="F117" s="77">
        <v>62.68</v>
      </c>
      <c r="G117" s="78">
        <v>3</v>
      </c>
      <c r="H117" s="11"/>
    </row>
    <row r="118" customHeight="1" spans="1:8">
      <c r="A118" s="6">
        <v>115</v>
      </c>
      <c r="B118" s="76" t="s">
        <v>246</v>
      </c>
      <c r="C118" s="38" t="s">
        <v>254</v>
      </c>
      <c r="D118" s="39" t="s">
        <v>255</v>
      </c>
      <c r="E118" s="114" t="s">
        <v>249</v>
      </c>
      <c r="F118" s="77">
        <v>61.8</v>
      </c>
      <c r="G118" s="78">
        <v>4</v>
      </c>
      <c r="H118" s="11"/>
    </row>
    <row r="119" customHeight="1" spans="1:8">
      <c r="A119" s="6">
        <v>116</v>
      </c>
      <c r="B119" s="76" t="s">
        <v>246</v>
      </c>
      <c r="C119" s="38" t="s">
        <v>256</v>
      </c>
      <c r="D119" s="39" t="s">
        <v>257</v>
      </c>
      <c r="E119" s="114" t="s">
        <v>249</v>
      </c>
      <c r="F119" s="77">
        <v>61.19</v>
      </c>
      <c r="G119" s="78">
        <v>5</v>
      </c>
      <c r="H119" s="11"/>
    </row>
    <row r="120" customHeight="1" spans="1:8">
      <c r="A120" s="14">
        <v>117</v>
      </c>
      <c r="B120" s="79" t="s">
        <v>246</v>
      </c>
      <c r="C120" s="80" t="s">
        <v>258</v>
      </c>
      <c r="D120" s="55" t="s">
        <v>259</v>
      </c>
      <c r="E120" s="115" t="s">
        <v>249</v>
      </c>
      <c r="F120" s="81">
        <v>60.44</v>
      </c>
      <c r="G120" s="82">
        <v>6</v>
      </c>
      <c r="H120" s="10"/>
    </row>
    <row r="121" customHeight="1" spans="1:8">
      <c r="A121" s="18">
        <v>118</v>
      </c>
      <c r="B121" s="83" t="s">
        <v>260</v>
      </c>
      <c r="C121" s="84" t="s">
        <v>261</v>
      </c>
      <c r="D121" s="85" t="s">
        <v>262</v>
      </c>
      <c r="E121" s="85" t="s">
        <v>263</v>
      </c>
      <c r="F121" s="86">
        <v>62</v>
      </c>
      <c r="G121" s="85">
        <v>1</v>
      </c>
      <c r="H121" s="62"/>
    </row>
    <row r="122" customHeight="1" spans="1:8">
      <c r="A122" s="6">
        <v>119</v>
      </c>
      <c r="B122" s="87" t="s">
        <v>260</v>
      </c>
      <c r="C122" s="88" t="s">
        <v>264</v>
      </c>
      <c r="D122" s="12" t="s">
        <v>265</v>
      </c>
      <c r="E122" s="12" t="s">
        <v>263</v>
      </c>
      <c r="F122" s="89">
        <v>60.5333333333333</v>
      </c>
      <c r="G122" s="12">
        <v>2</v>
      </c>
      <c r="H122" s="11"/>
    </row>
    <row r="123" customHeight="1" spans="1:8">
      <c r="A123" s="6">
        <v>120</v>
      </c>
      <c r="B123" s="87" t="s">
        <v>260</v>
      </c>
      <c r="C123" s="88" t="s">
        <v>266</v>
      </c>
      <c r="D123" s="12" t="s">
        <v>267</v>
      </c>
      <c r="E123" s="12" t="s">
        <v>263</v>
      </c>
      <c r="F123" s="89">
        <v>59.73</v>
      </c>
      <c r="G123" s="12">
        <v>3</v>
      </c>
      <c r="H123" s="11"/>
    </row>
    <row r="124" customHeight="1" spans="1:8">
      <c r="A124" s="6">
        <v>121</v>
      </c>
      <c r="B124" s="87" t="s">
        <v>260</v>
      </c>
      <c r="C124" s="88" t="s">
        <v>268</v>
      </c>
      <c r="D124" s="12" t="s">
        <v>269</v>
      </c>
      <c r="E124" s="12" t="s">
        <v>263</v>
      </c>
      <c r="F124" s="89">
        <v>58.6066666666667</v>
      </c>
      <c r="G124" s="12">
        <v>4</v>
      </c>
      <c r="H124" s="11"/>
    </row>
    <row r="125" customHeight="1" spans="1:8">
      <c r="A125" s="6">
        <v>122</v>
      </c>
      <c r="B125" s="87" t="s">
        <v>260</v>
      </c>
      <c r="C125" s="88" t="s">
        <v>270</v>
      </c>
      <c r="D125" s="12" t="s">
        <v>271</v>
      </c>
      <c r="E125" s="12" t="s">
        <v>263</v>
      </c>
      <c r="F125" s="89">
        <v>58.5733333333333</v>
      </c>
      <c r="G125" s="12">
        <v>5</v>
      </c>
      <c r="H125" s="11" t="s">
        <v>272</v>
      </c>
    </row>
    <row r="126" customHeight="1" spans="1:8">
      <c r="A126" s="14">
        <v>123</v>
      </c>
      <c r="B126" s="90" t="s">
        <v>260</v>
      </c>
      <c r="C126" s="91" t="s">
        <v>273</v>
      </c>
      <c r="D126" s="16" t="s">
        <v>274</v>
      </c>
      <c r="E126" s="16" t="s">
        <v>263</v>
      </c>
      <c r="F126" s="92">
        <v>58.4766666666667</v>
      </c>
      <c r="G126" s="16">
        <v>6</v>
      </c>
      <c r="H126" s="15" t="s">
        <v>272</v>
      </c>
    </row>
    <row r="127" customHeight="1" spans="1:8">
      <c r="A127" s="18">
        <v>124</v>
      </c>
      <c r="B127" s="93" t="s">
        <v>260</v>
      </c>
      <c r="C127" s="94" t="s">
        <v>275</v>
      </c>
      <c r="D127" s="25" t="s">
        <v>276</v>
      </c>
      <c r="E127" s="25" t="s">
        <v>277</v>
      </c>
      <c r="F127" s="95">
        <v>56.5933333333333</v>
      </c>
      <c r="G127" s="25">
        <v>1</v>
      </c>
      <c r="H127" s="24"/>
    </row>
    <row r="128" customHeight="1" spans="1:8">
      <c r="A128" s="6">
        <v>125</v>
      </c>
      <c r="B128" s="87" t="s">
        <v>260</v>
      </c>
      <c r="C128" s="88" t="s">
        <v>278</v>
      </c>
      <c r="D128" s="12" t="s">
        <v>279</v>
      </c>
      <c r="E128" s="12" t="s">
        <v>277</v>
      </c>
      <c r="F128" s="89">
        <v>55.38</v>
      </c>
      <c r="G128" s="12">
        <v>2</v>
      </c>
      <c r="H128" s="11"/>
    </row>
    <row r="129" customHeight="1" spans="1:8">
      <c r="A129" s="6">
        <v>126</v>
      </c>
      <c r="B129" s="87" t="s">
        <v>260</v>
      </c>
      <c r="C129" s="88" t="s">
        <v>280</v>
      </c>
      <c r="D129" s="12" t="s">
        <v>281</v>
      </c>
      <c r="E129" s="12" t="s">
        <v>277</v>
      </c>
      <c r="F129" s="89">
        <v>51.24</v>
      </c>
      <c r="G129" s="12">
        <v>3</v>
      </c>
      <c r="H129" s="11"/>
    </row>
  </sheetData>
  <autoFilter ref="C3:E129">
    <sortState ref="C3:E129">
      <sortCondition ref="C1"/>
    </sortState>
    <extLst/>
  </autoFilter>
  <mergeCells count="1">
    <mergeCell ref="B2:H2"/>
  </mergeCells>
  <conditionalFormatting sqref="F5">
    <cfRule type="duplicateValues" dxfId="0" priority="11" stopIfTrue="1"/>
  </conditionalFormatting>
  <conditionalFormatting sqref="F121">
    <cfRule type="duplicateValues" dxfId="0" priority="9" stopIfTrue="1"/>
  </conditionalFormatting>
  <conditionalFormatting sqref="F122">
    <cfRule type="duplicateValues" dxfId="0" priority="8" stopIfTrue="1"/>
  </conditionalFormatting>
  <conditionalFormatting sqref="F123">
    <cfRule type="duplicateValues" dxfId="0" priority="7" stopIfTrue="1"/>
  </conditionalFormatting>
  <conditionalFormatting sqref="F124">
    <cfRule type="duplicateValues" dxfId="0" priority="6" stopIfTrue="1"/>
  </conditionalFormatting>
  <conditionalFormatting sqref="F125">
    <cfRule type="duplicateValues" dxfId="0" priority="2" stopIfTrue="1"/>
  </conditionalFormatting>
  <conditionalFormatting sqref="F126">
    <cfRule type="duplicateValues" dxfId="0" priority="1" stopIfTrue="1"/>
  </conditionalFormatting>
  <conditionalFormatting sqref="F127">
    <cfRule type="duplicateValues" dxfId="0" priority="5" stopIfTrue="1"/>
  </conditionalFormatting>
  <conditionalFormatting sqref="F128">
    <cfRule type="duplicateValues" dxfId="0" priority="4" stopIfTrue="1"/>
  </conditionalFormatting>
  <conditionalFormatting sqref="F129">
    <cfRule type="duplicateValues" dxfId="0" priority="3" stopIfTrue="1"/>
  </conditionalFormatting>
  <conditionalFormatting sqref="F115:F120">
    <cfRule type="duplicateValues" dxfId="0" priority="10" stopIfTrue="1"/>
  </conditionalFormatting>
  <printOptions horizontalCentered="1"/>
  <pageMargins left="0.708333333333333" right="0.708333333333333" top="0.550694444444444" bottom="0.432638888888889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丹ル</cp:lastModifiedBy>
  <dcterms:created xsi:type="dcterms:W3CDTF">2021-06-17T07:40:00Z</dcterms:created>
  <cp:lastPrinted>2021-07-04T06:39:00Z</cp:lastPrinted>
  <dcterms:modified xsi:type="dcterms:W3CDTF">2023-05-16T09:02:54Z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3973B3C4B16F451C9C54F64F25A0E11A_13</vt:lpwstr>
  </property>
  <property fmtid="{D5CDD505-2E9C-101B-9397-08002B2CF9AE}" pid="3" name="KSOProductBuildVer">
    <vt:lpwstr>2052-11.1.0.14309</vt:lpwstr>
  </property>
</Properties>
</file>