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  <definedName name="_xlnm._FilterDatabase" localSheetId="0" hidden="1">'Sheet1'!$A$3:$P$66</definedName>
  </definedNames>
  <calcPr fullCalcOnLoad="1"/>
</workbook>
</file>

<file path=xl/sharedStrings.xml><?xml version="1.0" encoding="utf-8"?>
<sst xmlns="http://schemas.openxmlformats.org/spreadsheetml/2006/main" count="624" uniqueCount="177">
  <si>
    <t>附件1：</t>
  </si>
  <si>
    <t>2023年招远市卫健系统事业单位公开招聘工作人员岗位需求表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</si>
  <si>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</si>
  <si>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</si>
  <si>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</si>
  <si>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</si>
  <si>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</si>
  <si>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</si>
  <si>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</si>
  <si>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</si>
  <si>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</si>
  <si>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</si>
  <si>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</si>
  <si>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</si>
  <si>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</si>
  <si>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</si>
  <si>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</si>
  <si>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</si>
  <si>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招远市卫生健康局</t>
  </si>
  <si>
    <t>招远市人民医院</t>
  </si>
  <si>
    <t>财政
补贴</t>
  </si>
  <si>
    <t>医疗科医师A</t>
  </si>
  <si>
    <t>从事临床医学工作</t>
  </si>
  <si>
    <t>专业技术岗位</t>
  </si>
  <si>
    <t>初级</t>
  </si>
  <si>
    <t>不参加统一笔试类</t>
  </si>
  <si>
    <t>内科学(含：心血管病、呼吸系病、内分泌与代谢病、肾病、风湿病)  、外科学(含：普外、神外）、重症医学、耳鼻咽喉科学、急诊医学、儿科学、全科医学</t>
  </si>
  <si>
    <t>研究生</t>
  </si>
  <si>
    <t>硕士（含）以上学位</t>
  </si>
  <si>
    <t>1、取得住院医师规范化培训合格证书〔2023年毕业生（含海归留学人员）须于2023年年底前取得住培合格证或住培成绩合格证明，无法按期取得解聘〕；
2、取得医师资格证书。</t>
  </si>
  <si>
    <t>控制总量备案制</t>
  </si>
  <si>
    <t>招远市心理康复医院</t>
  </si>
  <si>
    <t>医疗科医师B</t>
  </si>
  <si>
    <t>从事精神科临床工作</t>
  </si>
  <si>
    <t>精神病与精神卫生学、临床心理学、心理医学</t>
  </si>
  <si>
    <t>西医临床职位A</t>
  </si>
  <si>
    <t>医疗类</t>
  </si>
  <si>
    <r>
      <t>以本科报考的：</t>
    </r>
    <r>
      <rPr>
        <sz val="10"/>
        <rFont val="仿宋_GB2312"/>
        <family val="3"/>
      </rPr>
      <t xml:space="preserve">临床医学专业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 xml:space="preserve">临床医学一级学科                </t>
    </r>
  </si>
  <si>
    <t>大学本科（含）以上</t>
  </si>
  <si>
    <t>学士（含）以上学位</t>
  </si>
  <si>
    <t>要求有医师资格考试报名资格</t>
  </si>
  <si>
    <t>西医临床职位B</t>
  </si>
  <si>
    <t>1.控制总量备案制
2.面向服务基层项目人员招聘，若计划核减，核减的该单位计划调整到西医临床职位A中。</t>
  </si>
  <si>
    <t>招远市中医医院</t>
  </si>
  <si>
    <t>西医临床职位C</t>
  </si>
  <si>
    <t>西医临床职位D</t>
  </si>
  <si>
    <t>招远市梦芝街道社区卫生服务中心</t>
  </si>
  <si>
    <t>西医临床职位E</t>
  </si>
  <si>
    <t>拟聘用人员按最终考试总成绩分数由高到低自愿选择。</t>
  </si>
  <si>
    <t>招远市罗峰街道社区卫生服务中心</t>
  </si>
  <si>
    <t>招远市道头中心卫生院</t>
  </si>
  <si>
    <t>招远市蚕庄中心卫生院</t>
  </si>
  <si>
    <t>招远市张星中心卫生院</t>
  </si>
  <si>
    <t>招远市辛庄镇卫生院</t>
  </si>
  <si>
    <t>招远市玲珑中心卫生院</t>
  </si>
  <si>
    <t>招远市妇幼保健服务中心</t>
  </si>
  <si>
    <t>财政
拨款</t>
  </si>
  <si>
    <t>临床医师A</t>
  </si>
  <si>
    <r>
      <t>以大专、本科报考的：</t>
    </r>
    <r>
      <rPr>
        <sz val="10"/>
        <rFont val="仿宋_GB2312"/>
        <family val="3"/>
      </rPr>
      <t xml:space="preserve">临床医学专业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 xml:space="preserve">临床医学一级学科                </t>
    </r>
  </si>
  <si>
    <t>大学专科（含）以上</t>
  </si>
  <si>
    <t>2018年12月31日以前毕业的须取得执业医师资格；2019年1月1日以后毕业的要求有医师资格考试报名资格。</t>
  </si>
  <si>
    <t>招远市泉山街道社区卫生服务中心</t>
  </si>
  <si>
    <t>临床医师B</t>
  </si>
  <si>
    <t>拟聘用人员按最终考试总成绩分数由高到低自愿选择聘用单位。</t>
  </si>
  <si>
    <t>招远市阜山镇栾家河卫生院</t>
  </si>
  <si>
    <t>麻醉职位</t>
  </si>
  <si>
    <t>从事麻醉工作</t>
  </si>
  <si>
    <r>
      <t>以本科报考的：</t>
    </r>
    <r>
      <rPr>
        <sz val="10"/>
        <rFont val="仿宋_GB2312"/>
        <family val="3"/>
      </rPr>
      <t xml:space="preserve">麻醉学专业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麻醉学专业</t>
    </r>
  </si>
  <si>
    <t>中西医临床职位A</t>
  </si>
  <si>
    <t>从事中西医临床医学工作</t>
  </si>
  <si>
    <t>中医类</t>
  </si>
  <si>
    <r>
      <t>以本科报考的：</t>
    </r>
    <r>
      <rPr>
        <sz val="10"/>
        <rFont val="仿宋_GB2312"/>
        <family val="3"/>
      </rPr>
      <t xml:space="preserve">中西医临床医学专业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中西医结合临床专业</t>
    </r>
  </si>
  <si>
    <t>招远市毕郭中心卫生院</t>
  </si>
  <si>
    <t>中西医临床职位B</t>
  </si>
  <si>
    <r>
      <t>以大专、本科报考的：</t>
    </r>
    <r>
      <rPr>
        <sz val="10"/>
        <rFont val="仿宋_GB2312"/>
        <family val="3"/>
      </rPr>
      <t xml:space="preserve">中西医结合、中西医临床医学专业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 xml:space="preserve">中西医结合临床专业 </t>
    </r>
  </si>
  <si>
    <t>招远市金岭镇大户陈家卫生院</t>
  </si>
  <si>
    <t>精神科医师</t>
  </si>
  <si>
    <r>
      <t>以本科报考的：</t>
    </r>
    <r>
      <rPr>
        <sz val="10"/>
        <rFont val="仿宋_GB2312"/>
        <family val="3"/>
      </rPr>
      <t xml:space="preserve">精神医学专业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 xml:space="preserve">精神病与精神卫生学           </t>
    </r>
  </si>
  <si>
    <t>中医临床职位A</t>
  </si>
  <si>
    <t>从事中医临床医学工作</t>
  </si>
  <si>
    <r>
      <t>以本科报考的：</t>
    </r>
    <r>
      <rPr>
        <sz val="10"/>
        <rFont val="仿宋_GB2312"/>
        <family val="3"/>
      </rPr>
      <t xml:space="preserve">中医学专业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中医学专业</t>
    </r>
  </si>
  <si>
    <t>中医临床职位B</t>
  </si>
  <si>
    <t>康复技师A</t>
  </si>
  <si>
    <t>从事康复技术工作</t>
  </si>
  <si>
    <r>
      <t>以大专报考的：</t>
    </r>
    <r>
      <rPr>
        <sz val="10"/>
        <rFont val="仿宋_GB2312"/>
        <family val="3"/>
      </rPr>
      <t xml:space="preserve">康复治疗技术专业
</t>
    </r>
    <r>
      <rPr>
        <b/>
        <sz val="10"/>
        <rFont val="仿宋_GB2312"/>
        <family val="3"/>
      </rPr>
      <t>以本科报考的：</t>
    </r>
    <r>
      <rPr>
        <sz val="10"/>
        <rFont val="仿宋_GB2312"/>
        <family val="3"/>
      </rPr>
      <t xml:space="preserve">康复治疗学专业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康复医学与治疗学专业</t>
    </r>
  </si>
  <si>
    <t>康复技师B</t>
  </si>
  <si>
    <t>康复技师C</t>
  </si>
  <si>
    <t>从事听力与言语康复工作</t>
  </si>
  <si>
    <r>
      <t>以本科报考的：</t>
    </r>
    <r>
      <rPr>
        <sz val="10"/>
        <rFont val="仿宋_GB2312"/>
        <family val="3"/>
      </rPr>
      <t xml:space="preserve">听力与言语康复学专业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听力与言语康复学专业</t>
    </r>
  </si>
  <si>
    <t>眼视光学职位</t>
  </si>
  <si>
    <t>从事眼视光学工作</t>
  </si>
  <si>
    <r>
      <t>以本科报考的：</t>
    </r>
    <r>
      <rPr>
        <sz val="10"/>
        <rFont val="仿宋_GB2312"/>
        <family val="3"/>
      </rPr>
      <t xml:space="preserve">眼视光学专业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眼视光学专业</t>
    </r>
  </si>
  <si>
    <t>护理职位A</t>
  </si>
  <si>
    <t>从事临床护理工作</t>
  </si>
  <si>
    <t>护理类</t>
  </si>
  <si>
    <r>
      <t>以本科、研究生报考的：</t>
    </r>
    <r>
      <rPr>
        <sz val="10"/>
        <rFont val="仿宋_GB2312"/>
        <family val="3"/>
      </rPr>
      <t>护理学专业</t>
    </r>
  </si>
  <si>
    <t>具有护士执业资格证书（2023年毕业生除外）</t>
  </si>
  <si>
    <t>护理职位B</t>
  </si>
  <si>
    <t>护理A</t>
  </si>
  <si>
    <r>
      <t>以大专、本科、研究生报考的：</t>
    </r>
    <r>
      <rPr>
        <sz val="10"/>
        <rFont val="仿宋_GB2312"/>
        <family val="3"/>
      </rPr>
      <t>护理学专业</t>
    </r>
  </si>
  <si>
    <t>护理B</t>
  </si>
  <si>
    <t>1.控制总量备案制；
2.面向服务基层项目人员招聘，若计划核减，核减的该单位计划调整到护理A中。</t>
  </si>
  <si>
    <t>护理C</t>
  </si>
  <si>
    <t>1.控制总量备案制；
2.要求中医药院校毕业的医学生。</t>
  </si>
  <si>
    <t>护理D</t>
  </si>
  <si>
    <t>护士A</t>
  </si>
  <si>
    <t>从事急诊等特殊护理工作</t>
  </si>
  <si>
    <t>1、具有护士执业资格证书（2023年毕业生除外）；
2、男女同等比例招聘。</t>
  </si>
  <si>
    <t>护士B</t>
  </si>
  <si>
    <t>护士C</t>
  </si>
  <si>
    <t>招远市夏甸镇东庄卫生院</t>
  </si>
  <si>
    <t>影像技术位A</t>
  </si>
  <si>
    <t>从事医学影像技术工作</t>
  </si>
  <si>
    <t>医学影像技术专业</t>
  </si>
  <si>
    <t>影像技术位B</t>
  </si>
  <si>
    <t>影像技术位C</t>
  </si>
  <si>
    <t>医学影像诊断职位A</t>
  </si>
  <si>
    <t>从事医学影像诊断工作</t>
  </si>
  <si>
    <r>
      <t>以本科报考的：</t>
    </r>
    <r>
      <rPr>
        <sz val="10"/>
        <rFont val="仿宋_GB2312"/>
        <family val="3"/>
      </rPr>
      <t xml:space="preserve">医学影像学专业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影像医学与核医学专业</t>
    </r>
  </si>
  <si>
    <t>医学影像诊断职位B</t>
  </si>
  <si>
    <t>医学影像诊断职位C</t>
  </si>
  <si>
    <t>医学影像诊断职位D</t>
  </si>
  <si>
    <t>针灸推拿职位A</t>
  </si>
  <si>
    <t>从事针灸推拿工作</t>
  </si>
  <si>
    <r>
      <t>以本科报考的：</t>
    </r>
    <r>
      <rPr>
        <sz val="10"/>
        <rFont val="仿宋_GB2312"/>
        <family val="3"/>
      </rPr>
      <t>针灸推拿学</t>
    </r>
    <r>
      <rPr>
        <b/>
        <sz val="10"/>
        <rFont val="仿宋_GB2312"/>
        <family val="3"/>
      </rPr>
      <t>专业
以研究生报考的：</t>
    </r>
    <r>
      <rPr>
        <sz val="10"/>
        <rFont val="仿宋_GB2312"/>
        <family val="3"/>
      </rPr>
      <t>针灸推拿学专业</t>
    </r>
  </si>
  <si>
    <t>针灸推拿职位B</t>
  </si>
  <si>
    <r>
      <t>以大专报考的：</t>
    </r>
    <r>
      <rPr>
        <sz val="10"/>
        <rFont val="仿宋_GB2312"/>
        <family val="3"/>
      </rPr>
      <t xml:space="preserve">针灸推拿专业
</t>
    </r>
    <r>
      <rPr>
        <b/>
        <sz val="10"/>
        <rFont val="仿宋_GB2312"/>
        <family val="3"/>
      </rPr>
      <t>以本科报考的：</t>
    </r>
    <r>
      <rPr>
        <sz val="10"/>
        <rFont val="仿宋_GB2312"/>
        <family val="3"/>
      </rPr>
      <t xml:space="preserve">针灸推拿学专业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针灸推拿学专业</t>
    </r>
  </si>
  <si>
    <t>医学影像诊断职位</t>
  </si>
  <si>
    <r>
      <t>以大专、本科报考的：</t>
    </r>
    <r>
      <rPr>
        <sz val="10"/>
        <rFont val="仿宋_GB2312"/>
        <family val="3"/>
      </rPr>
      <t xml:space="preserve">医学影像学专业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影像医学与核医学专业</t>
    </r>
  </si>
  <si>
    <t>招远市金岭镇卫生院</t>
  </si>
  <si>
    <t>招远市夏甸镇新村卫生院</t>
  </si>
  <si>
    <t>预防医学职位A</t>
  </si>
  <si>
    <t>从事预防医学工作</t>
  </si>
  <si>
    <r>
      <t>以本科报考：</t>
    </r>
    <r>
      <rPr>
        <sz val="10"/>
        <rFont val="仿宋_GB2312"/>
        <family val="3"/>
      </rPr>
      <t xml:space="preserve">预防医学专业      
</t>
    </r>
    <r>
      <rPr>
        <b/>
        <sz val="10"/>
        <rFont val="仿宋_GB2312"/>
        <family val="3"/>
      </rPr>
      <t>以研究生报考：</t>
    </r>
    <r>
      <rPr>
        <sz val="10"/>
        <rFont val="仿宋_GB2312"/>
        <family val="3"/>
      </rPr>
      <t>公共卫生与预防医学一级学科(流行病与卫生统计学、劳动卫生与环境卫生学、职业卫生与职业医学、健康教育与健康促进、传染病预防控制专业)</t>
    </r>
  </si>
  <si>
    <t>招远市疾病预防控制中心</t>
  </si>
  <si>
    <t>预防医学职位B</t>
  </si>
  <si>
    <t>预防医学职位C</t>
  </si>
  <si>
    <r>
      <t>以本科报考：</t>
    </r>
    <r>
      <rPr>
        <sz val="10"/>
        <rFont val="仿宋_GB2312"/>
        <family val="3"/>
      </rPr>
      <t xml:space="preserve">预防医学专业      
</t>
    </r>
    <r>
      <rPr>
        <b/>
        <sz val="10"/>
        <rFont val="仿宋_GB2312"/>
        <family val="3"/>
      </rPr>
      <t>以研究生报考：</t>
    </r>
    <r>
      <rPr>
        <sz val="10"/>
        <rFont val="仿宋_GB2312"/>
        <family val="3"/>
      </rPr>
      <t>公共卫生与预防医学一级学科(卫生检验与检疫、卫生检验学、卫生检验与检疫学专业)</t>
    </r>
  </si>
  <si>
    <t>药学职位A</t>
  </si>
  <si>
    <t>从事药学工作</t>
  </si>
  <si>
    <t>药学类</t>
  </si>
  <si>
    <r>
      <t>以本科报考的：</t>
    </r>
    <r>
      <rPr>
        <sz val="10"/>
        <rFont val="仿宋_GB2312"/>
        <family val="3"/>
      </rPr>
      <t xml:space="preserve">药学专业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药剂学专业</t>
    </r>
  </si>
  <si>
    <t>药学职位B</t>
  </si>
  <si>
    <t>药学职位C</t>
  </si>
  <si>
    <t>中药学职位A</t>
  </si>
  <si>
    <t>从事中药工作</t>
  </si>
  <si>
    <r>
      <t>以本科报考的：</t>
    </r>
    <r>
      <rPr>
        <sz val="10"/>
        <rFont val="仿宋_GB2312"/>
        <family val="3"/>
      </rPr>
      <t xml:space="preserve">中药学专业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临床中药学专业</t>
    </r>
  </si>
  <si>
    <t>招远市张星镇宋家卫生院</t>
  </si>
  <si>
    <t>中药学职位B</t>
  </si>
  <si>
    <r>
      <t>以大专、本科报考的：</t>
    </r>
    <r>
      <rPr>
        <sz val="10"/>
        <rFont val="仿宋_GB2312"/>
        <family val="3"/>
      </rPr>
      <t>中药学专业</t>
    </r>
  </si>
  <si>
    <t>大学专科、大学本科</t>
  </si>
  <si>
    <t>财政拨款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</si>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</sst>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name val="仿宋"/>
      <family val="3"/>
    </font>
    <font>
      <sz val="10"/>
      <name val="宋体"/>
      <family val="0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 shrinkToFit="1"/>
    </xf>
    <xf numFmtId="0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 shrinkToFi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 shrinkToFit="1"/>
    </xf>
    <xf numFmtId="0" fontId="2" fillId="0" borderId="9" xfId="0" applyNumberFormat="1" applyFont="1" applyFill="1" applyBorder="1" applyAlignment="1">
      <alignment horizontal="justify" vertical="center" wrapText="1" shrinkToFit="1"/>
    </xf>
    <xf numFmtId="0" fontId="8" fillId="0" borderId="9" xfId="0" applyNumberFormat="1" applyFont="1" applyFill="1" applyBorder="1" applyAlignment="1">
      <alignment horizontal="left" vertical="center" wrapText="1" shrinkToFit="1"/>
    </xf>
    <xf numFmtId="0" fontId="2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8" fillId="33" borderId="9" xfId="0" applyNumberFormat="1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vertical="center" wrapText="1"/>
    </xf>
    <xf numFmtId="0" fontId="8" fillId="33" borderId="9" xfId="0" applyNumberFormat="1" applyFont="1" applyFill="1" applyBorder="1" applyAlignment="1">
      <alignment horizontal="left" vertical="center" wrapText="1" shrinkToFit="1"/>
    </xf>
    <xf numFmtId="0" fontId="2" fillId="33" borderId="9" xfId="0" applyNumberFormat="1" applyFont="1" applyFill="1" applyBorder="1" applyAlignment="1">
      <alignment horizontal="left" vertical="center" wrapText="1" shrinkToFit="1"/>
    </xf>
    <xf numFmtId="0" fontId="2" fillId="0" borderId="9" xfId="0" applyNumberFormat="1" applyFont="1" applyFill="1" applyBorder="1" applyAlignment="1">
      <alignment vertical="center" wrapText="1" shrinkToFit="1"/>
    </xf>
    <xf numFmtId="0" fontId="2" fillId="0" borderId="9" xfId="0" applyNumberFormat="1" applyFont="1" applyFill="1" applyBorder="1" applyAlignment="1">
      <alignment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SheetLayoutView="100" workbookViewId="0" topLeftCell="A61">
      <selection activeCell="N66" sqref="N66"/>
    </sheetView>
  </sheetViews>
  <sheetFormatPr defaultColWidth="9.00390625" defaultRowHeight="14.25"/>
  <cols>
    <col min="1" max="1" width="4.625" style="9" customWidth="1"/>
    <col min="2" max="2" width="7.875" style="9" customWidth="1"/>
    <col min="3" max="3" width="9.375" style="10" customWidth="1"/>
    <col min="4" max="4" width="5.625" style="9" customWidth="1"/>
    <col min="5" max="5" width="7.625" style="11" customWidth="1"/>
    <col min="6" max="6" width="7.625" style="9" customWidth="1"/>
    <col min="7" max="8" width="5.125" style="9" customWidth="1"/>
    <col min="9" max="9" width="5.125" style="12" customWidth="1"/>
    <col min="10" max="10" width="5.125" style="9" customWidth="1"/>
    <col min="11" max="11" width="22.625" style="13" customWidth="1"/>
    <col min="12" max="12" width="6.125" style="9" customWidth="1"/>
    <col min="13" max="13" width="6.125" style="14" customWidth="1"/>
    <col min="14" max="14" width="15.625" style="14" customWidth="1"/>
    <col min="15" max="15" width="8.625" style="9" customWidth="1"/>
    <col min="16" max="16" width="13.375" style="14" customWidth="1"/>
    <col min="17" max="16384" width="9.00390625" style="14" customWidth="1"/>
  </cols>
  <sheetData>
    <row r="1" spans="1:16" ht="25.5" customHeight="1">
      <c r="A1" s="15" t="s">
        <v>0</v>
      </c>
      <c r="B1" s="15"/>
      <c r="C1" s="15"/>
      <c r="D1" s="15"/>
      <c r="E1" s="16"/>
      <c r="F1" s="15"/>
      <c r="G1" s="15"/>
      <c r="H1" s="15"/>
      <c r="I1" s="35"/>
      <c r="J1" s="15"/>
      <c r="K1" s="15"/>
      <c r="L1" s="15"/>
      <c r="M1" s="15"/>
      <c r="N1" s="15"/>
      <c r="O1" s="15"/>
      <c r="P1" s="15"/>
    </row>
    <row r="2" spans="1:16" ht="43.5" customHeight="1">
      <c r="A2" s="17" t="s">
        <v>1</v>
      </c>
      <c r="B2" s="18"/>
      <c r="C2" s="18"/>
      <c r="D2" s="18"/>
      <c r="E2" s="19"/>
      <c r="F2" s="18"/>
      <c r="G2" s="18"/>
      <c r="H2" s="18"/>
      <c r="I2" s="18"/>
      <c r="J2" s="18"/>
      <c r="K2" s="36"/>
      <c r="L2" s="18"/>
      <c r="M2" s="18"/>
      <c r="N2" s="18"/>
      <c r="O2" s="18"/>
      <c r="P2" s="18"/>
    </row>
    <row r="3" spans="1:16" s="2" customFormat="1" ht="54" customHeight="1">
      <c r="A3" s="20" t="s">
        <v>2</v>
      </c>
      <c r="B3" s="20" t="s">
        <v>3</v>
      </c>
      <c r="C3" s="20" t="s">
        <v>4</v>
      </c>
      <c r="D3" s="20" t="s">
        <v>5</v>
      </c>
      <c r="E3" s="21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</row>
    <row r="4" spans="1:16" s="3" customFormat="1" ht="136.5" customHeight="1">
      <c r="A4" s="22">
        <v>1</v>
      </c>
      <c r="B4" s="1" t="s">
        <v>18</v>
      </c>
      <c r="C4" s="23" t="s">
        <v>19</v>
      </c>
      <c r="D4" s="23" t="s">
        <v>20</v>
      </c>
      <c r="E4" s="24" t="s">
        <v>21</v>
      </c>
      <c r="F4" s="1" t="s">
        <v>22</v>
      </c>
      <c r="G4" s="1" t="s">
        <v>23</v>
      </c>
      <c r="H4" s="1" t="s">
        <v>24</v>
      </c>
      <c r="I4" s="1" t="s">
        <v>25</v>
      </c>
      <c r="J4" s="20">
        <v>6</v>
      </c>
      <c r="K4" s="37" t="s">
        <v>26</v>
      </c>
      <c r="L4" s="1" t="s">
        <v>27</v>
      </c>
      <c r="M4" s="1" t="s">
        <v>28</v>
      </c>
      <c r="N4" s="38" t="s">
        <v>29</v>
      </c>
      <c r="O4" s="39">
        <v>8153517</v>
      </c>
      <c r="P4" s="38" t="s">
        <v>30</v>
      </c>
    </row>
    <row r="5" spans="1:16" s="3" customFormat="1" ht="136.5" customHeight="1">
      <c r="A5" s="22">
        <v>2</v>
      </c>
      <c r="B5" s="1" t="s">
        <v>18</v>
      </c>
      <c r="C5" s="23" t="s">
        <v>31</v>
      </c>
      <c r="D5" s="23" t="s">
        <v>20</v>
      </c>
      <c r="E5" s="24" t="s">
        <v>32</v>
      </c>
      <c r="F5" s="1" t="s">
        <v>33</v>
      </c>
      <c r="G5" s="1" t="s">
        <v>23</v>
      </c>
      <c r="H5" s="1" t="s">
        <v>24</v>
      </c>
      <c r="I5" s="1" t="s">
        <v>25</v>
      </c>
      <c r="J5" s="20">
        <v>9</v>
      </c>
      <c r="K5" s="37" t="s">
        <v>34</v>
      </c>
      <c r="L5" s="1" t="s">
        <v>27</v>
      </c>
      <c r="M5" s="1" t="s">
        <v>28</v>
      </c>
      <c r="N5" s="38" t="s">
        <v>29</v>
      </c>
      <c r="O5" s="39">
        <v>8153517</v>
      </c>
      <c r="P5" s="38"/>
    </row>
    <row r="6" spans="1:16" s="4" customFormat="1" ht="63" customHeight="1">
      <c r="A6" s="22">
        <v>3</v>
      </c>
      <c r="B6" s="1" t="s">
        <v>18</v>
      </c>
      <c r="C6" s="23" t="s">
        <v>19</v>
      </c>
      <c r="D6" s="1" t="s">
        <v>20</v>
      </c>
      <c r="E6" s="25" t="s">
        <v>35</v>
      </c>
      <c r="F6" s="1" t="s">
        <v>22</v>
      </c>
      <c r="G6" s="1" t="s">
        <v>23</v>
      </c>
      <c r="H6" s="1" t="s">
        <v>24</v>
      </c>
      <c r="I6" s="39" t="s">
        <v>36</v>
      </c>
      <c r="J6" s="40">
        <v>6</v>
      </c>
      <c r="K6" s="41" t="s">
        <v>37</v>
      </c>
      <c r="L6" s="42" t="s">
        <v>38</v>
      </c>
      <c r="M6" s="1" t="s">
        <v>39</v>
      </c>
      <c r="N6" s="42" t="s">
        <v>40</v>
      </c>
      <c r="O6" s="39">
        <v>8153517</v>
      </c>
      <c r="P6" s="43" t="s">
        <v>30</v>
      </c>
    </row>
    <row r="7" spans="1:16" s="4" customFormat="1" ht="103.5" customHeight="1">
      <c r="A7" s="22">
        <v>4</v>
      </c>
      <c r="B7" s="1" t="s">
        <v>18</v>
      </c>
      <c r="C7" s="23" t="s">
        <v>19</v>
      </c>
      <c r="D7" s="1" t="s">
        <v>20</v>
      </c>
      <c r="E7" s="25" t="s">
        <v>41</v>
      </c>
      <c r="F7" s="1" t="s">
        <v>22</v>
      </c>
      <c r="G7" s="1" t="s">
        <v>23</v>
      </c>
      <c r="H7" s="1" t="s">
        <v>24</v>
      </c>
      <c r="I7" s="39" t="s">
        <v>36</v>
      </c>
      <c r="J7" s="40">
        <v>4</v>
      </c>
      <c r="K7" s="41" t="s">
        <v>37</v>
      </c>
      <c r="L7" s="42" t="s">
        <v>38</v>
      </c>
      <c r="M7" s="1" t="s">
        <v>39</v>
      </c>
      <c r="N7" s="42" t="s">
        <v>40</v>
      </c>
      <c r="O7" s="39">
        <v>8153517</v>
      </c>
      <c r="P7" s="43" t="s">
        <v>42</v>
      </c>
    </row>
    <row r="8" spans="1:16" s="5" customFormat="1" ht="60" customHeight="1">
      <c r="A8" s="22">
        <v>5</v>
      </c>
      <c r="B8" s="1" t="s">
        <v>18</v>
      </c>
      <c r="C8" s="26" t="s">
        <v>43</v>
      </c>
      <c r="D8" s="1" t="s">
        <v>20</v>
      </c>
      <c r="E8" s="25" t="s">
        <v>44</v>
      </c>
      <c r="F8" s="1" t="s">
        <v>22</v>
      </c>
      <c r="G8" s="1" t="s">
        <v>23</v>
      </c>
      <c r="H8" s="1" t="s">
        <v>24</v>
      </c>
      <c r="I8" s="39" t="s">
        <v>36</v>
      </c>
      <c r="J8" s="40">
        <v>3</v>
      </c>
      <c r="K8" s="41" t="s">
        <v>37</v>
      </c>
      <c r="L8" s="42" t="s">
        <v>38</v>
      </c>
      <c r="M8" s="42" t="s">
        <v>39</v>
      </c>
      <c r="N8" s="42" t="s">
        <v>40</v>
      </c>
      <c r="O8" s="39">
        <v>8153517</v>
      </c>
      <c r="P8" s="43" t="s">
        <v>30</v>
      </c>
    </row>
    <row r="9" spans="1:16" s="5" customFormat="1" ht="60" customHeight="1">
      <c r="A9" s="22">
        <v>6</v>
      </c>
      <c r="B9" s="1" t="s">
        <v>18</v>
      </c>
      <c r="C9" s="26" t="s">
        <v>31</v>
      </c>
      <c r="D9" s="26" t="s">
        <v>20</v>
      </c>
      <c r="E9" s="25" t="s">
        <v>45</v>
      </c>
      <c r="F9" s="1" t="s">
        <v>22</v>
      </c>
      <c r="G9" s="1" t="s">
        <v>23</v>
      </c>
      <c r="H9" s="1" t="s">
        <v>24</v>
      </c>
      <c r="I9" s="39" t="s">
        <v>36</v>
      </c>
      <c r="J9" s="40">
        <v>2</v>
      </c>
      <c r="K9" s="41" t="s">
        <v>37</v>
      </c>
      <c r="L9" s="42" t="s">
        <v>38</v>
      </c>
      <c r="M9" s="42" t="s">
        <v>39</v>
      </c>
      <c r="N9" s="42" t="s">
        <v>40</v>
      </c>
      <c r="O9" s="39">
        <v>8153517</v>
      </c>
      <c r="P9" s="43"/>
    </row>
    <row r="10" spans="1:16" s="5" customFormat="1" ht="33" customHeight="1">
      <c r="A10" s="27">
        <v>7</v>
      </c>
      <c r="B10" s="28" t="s">
        <v>18</v>
      </c>
      <c r="C10" s="29" t="s">
        <v>46</v>
      </c>
      <c r="D10" s="26" t="s">
        <v>20</v>
      </c>
      <c r="E10" s="30" t="s">
        <v>47</v>
      </c>
      <c r="F10" s="28" t="s">
        <v>22</v>
      </c>
      <c r="G10" s="28" t="s">
        <v>23</v>
      </c>
      <c r="H10" s="28" t="s">
        <v>24</v>
      </c>
      <c r="I10" s="44" t="s">
        <v>36</v>
      </c>
      <c r="J10" s="40">
        <v>1</v>
      </c>
      <c r="K10" s="45" t="s">
        <v>37</v>
      </c>
      <c r="L10" s="28" t="s">
        <v>38</v>
      </c>
      <c r="M10" s="28" t="s">
        <v>39</v>
      </c>
      <c r="N10" s="46" t="s">
        <v>40</v>
      </c>
      <c r="O10" s="44">
        <v>8153517</v>
      </c>
      <c r="P10" s="47" t="s">
        <v>48</v>
      </c>
    </row>
    <row r="11" spans="1:16" s="5" customFormat="1" ht="33" customHeight="1">
      <c r="A11" s="27"/>
      <c r="B11" s="28"/>
      <c r="C11" s="29" t="s">
        <v>49</v>
      </c>
      <c r="D11" s="26" t="s">
        <v>20</v>
      </c>
      <c r="E11" s="30"/>
      <c r="F11" s="28"/>
      <c r="G11" s="28"/>
      <c r="H11" s="28"/>
      <c r="I11" s="44"/>
      <c r="J11" s="40">
        <v>2</v>
      </c>
      <c r="K11" s="46"/>
      <c r="L11" s="28"/>
      <c r="M11" s="28"/>
      <c r="N11" s="46"/>
      <c r="O11" s="44"/>
      <c r="P11" s="47"/>
    </row>
    <row r="12" spans="1:16" s="5" customFormat="1" ht="33" customHeight="1">
      <c r="A12" s="27"/>
      <c r="B12" s="28"/>
      <c r="C12" s="26" t="s">
        <v>50</v>
      </c>
      <c r="D12" s="1" t="s">
        <v>20</v>
      </c>
      <c r="E12" s="30"/>
      <c r="F12" s="28"/>
      <c r="G12" s="28"/>
      <c r="H12" s="28"/>
      <c r="I12" s="44"/>
      <c r="J12" s="40">
        <v>1</v>
      </c>
      <c r="K12" s="46"/>
      <c r="L12" s="28"/>
      <c r="M12" s="28"/>
      <c r="N12" s="46"/>
      <c r="O12" s="44"/>
      <c r="P12" s="47"/>
    </row>
    <row r="13" spans="1:16" s="5" customFormat="1" ht="33" customHeight="1">
      <c r="A13" s="27"/>
      <c r="B13" s="28"/>
      <c r="C13" s="26" t="s">
        <v>51</v>
      </c>
      <c r="D13" s="1" t="s">
        <v>20</v>
      </c>
      <c r="E13" s="30"/>
      <c r="F13" s="28"/>
      <c r="G13" s="28"/>
      <c r="H13" s="28"/>
      <c r="I13" s="44"/>
      <c r="J13" s="40">
        <v>2</v>
      </c>
      <c r="K13" s="46"/>
      <c r="L13" s="28"/>
      <c r="M13" s="28"/>
      <c r="N13" s="46"/>
      <c r="O13" s="44"/>
      <c r="P13" s="47"/>
    </row>
    <row r="14" spans="1:16" s="5" customFormat="1" ht="33" customHeight="1">
      <c r="A14" s="27"/>
      <c r="B14" s="28"/>
      <c r="C14" s="26" t="s">
        <v>52</v>
      </c>
      <c r="D14" s="26" t="s">
        <v>20</v>
      </c>
      <c r="E14" s="30"/>
      <c r="F14" s="28"/>
      <c r="G14" s="28"/>
      <c r="H14" s="28"/>
      <c r="I14" s="44"/>
      <c r="J14" s="40">
        <v>1</v>
      </c>
      <c r="K14" s="46"/>
      <c r="L14" s="28"/>
      <c r="M14" s="28"/>
      <c r="N14" s="46"/>
      <c r="O14" s="44"/>
      <c r="P14" s="47"/>
    </row>
    <row r="15" spans="1:16" s="5" customFormat="1" ht="33" customHeight="1">
      <c r="A15" s="27"/>
      <c r="B15" s="28"/>
      <c r="C15" s="26" t="s">
        <v>53</v>
      </c>
      <c r="D15" s="26" t="s">
        <v>20</v>
      </c>
      <c r="E15" s="30"/>
      <c r="F15" s="28"/>
      <c r="G15" s="28"/>
      <c r="H15" s="28"/>
      <c r="I15" s="44"/>
      <c r="J15" s="40">
        <v>1</v>
      </c>
      <c r="K15" s="46"/>
      <c r="L15" s="28"/>
      <c r="M15" s="28"/>
      <c r="N15" s="46"/>
      <c r="O15" s="44"/>
      <c r="P15" s="47"/>
    </row>
    <row r="16" spans="1:16" s="5" customFormat="1" ht="33" customHeight="1">
      <c r="A16" s="27"/>
      <c r="B16" s="28"/>
      <c r="C16" s="26" t="s">
        <v>54</v>
      </c>
      <c r="D16" s="26" t="s">
        <v>20</v>
      </c>
      <c r="E16" s="30"/>
      <c r="F16" s="28"/>
      <c r="G16" s="28"/>
      <c r="H16" s="28"/>
      <c r="I16" s="44"/>
      <c r="J16" s="40">
        <v>1</v>
      </c>
      <c r="K16" s="46"/>
      <c r="L16" s="28"/>
      <c r="M16" s="28"/>
      <c r="N16" s="46"/>
      <c r="O16" s="44"/>
      <c r="P16" s="47"/>
    </row>
    <row r="17" spans="1:16" s="5" customFormat="1" ht="79.5" customHeight="1">
      <c r="A17" s="22">
        <v>8</v>
      </c>
      <c r="B17" s="1" t="s">
        <v>18</v>
      </c>
      <c r="C17" s="26" t="s">
        <v>55</v>
      </c>
      <c r="D17" s="26" t="s">
        <v>56</v>
      </c>
      <c r="E17" s="25" t="s">
        <v>57</v>
      </c>
      <c r="F17" s="1" t="s">
        <v>22</v>
      </c>
      <c r="G17" s="1" t="s">
        <v>23</v>
      </c>
      <c r="H17" s="1" t="s">
        <v>24</v>
      </c>
      <c r="I17" s="23" t="s">
        <v>36</v>
      </c>
      <c r="J17" s="48">
        <v>6</v>
      </c>
      <c r="K17" s="49" t="s">
        <v>58</v>
      </c>
      <c r="L17" s="23" t="s">
        <v>59</v>
      </c>
      <c r="M17" s="50"/>
      <c r="N17" s="38" t="s">
        <v>60</v>
      </c>
      <c r="O17" s="39">
        <v>8153517</v>
      </c>
      <c r="P17" s="38"/>
    </row>
    <row r="18" spans="1:16" s="3" customFormat="1" ht="49.5" customHeight="1">
      <c r="A18" s="22">
        <v>9</v>
      </c>
      <c r="B18" s="1" t="s">
        <v>18</v>
      </c>
      <c r="C18" s="23" t="s">
        <v>61</v>
      </c>
      <c r="D18" s="23" t="s">
        <v>20</v>
      </c>
      <c r="E18" s="31" t="s">
        <v>62</v>
      </c>
      <c r="F18" s="28" t="s">
        <v>22</v>
      </c>
      <c r="G18" s="32" t="s">
        <v>23</v>
      </c>
      <c r="H18" s="32" t="s">
        <v>24</v>
      </c>
      <c r="I18" s="32" t="s">
        <v>36</v>
      </c>
      <c r="J18" s="48">
        <v>1</v>
      </c>
      <c r="K18" s="51" t="s">
        <v>58</v>
      </c>
      <c r="L18" s="32" t="s">
        <v>59</v>
      </c>
      <c r="M18" s="32"/>
      <c r="N18" s="52" t="s">
        <v>40</v>
      </c>
      <c r="O18" s="44">
        <v>8153517</v>
      </c>
      <c r="P18" s="32" t="s">
        <v>63</v>
      </c>
    </row>
    <row r="19" spans="1:16" s="3" customFormat="1" ht="49.5" customHeight="1">
      <c r="A19" s="22">
        <v>10</v>
      </c>
      <c r="B19" s="1" t="s">
        <v>18</v>
      </c>
      <c r="C19" s="23" t="s">
        <v>64</v>
      </c>
      <c r="D19" s="23" t="s">
        <v>20</v>
      </c>
      <c r="E19" s="31"/>
      <c r="F19" s="28"/>
      <c r="G19" s="32"/>
      <c r="H19" s="32"/>
      <c r="I19" s="32"/>
      <c r="J19" s="48">
        <v>1</v>
      </c>
      <c r="K19" s="47"/>
      <c r="L19" s="32"/>
      <c r="M19" s="32"/>
      <c r="N19" s="52"/>
      <c r="O19" s="44"/>
      <c r="P19" s="32"/>
    </row>
    <row r="20" spans="1:16" s="3" customFormat="1" ht="63" customHeight="1">
      <c r="A20" s="22">
        <v>11</v>
      </c>
      <c r="B20" s="1" t="s">
        <v>18</v>
      </c>
      <c r="C20" s="1" t="s">
        <v>19</v>
      </c>
      <c r="D20" s="1" t="s">
        <v>20</v>
      </c>
      <c r="E20" s="25" t="s">
        <v>65</v>
      </c>
      <c r="F20" s="1" t="s">
        <v>66</v>
      </c>
      <c r="G20" s="1" t="s">
        <v>23</v>
      </c>
      <c r="H20" s="1" t="s">
        <v>24</v>
      </c>
      <c r="I20" s="39" t="s">
        <v>36</v>
      </c>
      <c r="J20" s="40">
        <v>2</v>
      </c>
      <c r="K20" s="53" t="s">
        <v>67</v>
      </c>
      <c r="L20" s="1" t="s">
        <v>38</v>
      </c>
      <c r="M20" s="1" t="s">
        <v>39</v>
      </c>
      <c r="N20" s="38" t="s">
        <v>40</v>
      </c>
      <c r="O20" s="39">
        <v>8153517</v>
      </c>
      <c r="P20" s="38" t="s">
        <v>30</v>
      </c>
    </row>
    <row r="21" spans="1:16" s="3" customFormat="1" ht="63" customHeight="1">
      <c r="A21" s="27">
        <v>12</v>
      </c>
      <c r="B21" s="28" t="s">
        <v>18</v>
      </c>
      <c r="C21" s="1" t="s">
        <v>51</v>
      </c>
      <c r="D21" s="28" t="s">
        <v>20</v>
      </c>
      <c r="E21" s="30" t="s">
        <v>68</v>
      </c>
      <c r="F21" s="28" t="s">
        <v>69</v>
      </c>
      <c r="G21" s="28" t="s">
        <v>23</v>
      </c>
      <c r="H21" s="28" t="s">
        <v>24</v>
      </c>
      <c r="I21" s="28" t="s">
        <v>70</v>
      </c>
      <c r="J21" s="40">
        <v>1</v>
      </c>
      <c r="K21" s="54" t="s">
        <v>71</v>
      </c>
      <c r="L21" s="28" t="s">
        <v>38</v>
      </c>
      <c r="M21" s="28" t="s">
        <v>39</v>
      </c>
      <c r="N21" s="55" t="s">
        <v>40</v>
      </c>
      <c r="O21" s="44">
        <v>8153517</v>
      </c>
      <c r="P21" s="52"/>
    </row>
    <row r="22" spans="1:16" s="3" customFormat="1" ht="46.5" customHeight="1">
      <c r="A22" s="22">
        <v>13</v>
      </c>
      <c r="B22" s="1" t="s">
        <v>18</v>
      </c>
      <c r="C22" s="23" t="s">
        <v>72</v>
      </c>
      <c r="D22" s="28" t="s">
        <v>20</v>
      </c>
      <c r="E22" s="31" t="s">
        <v>73</v>
      </c>
      <c r="F22" s="28" t="s">
        <v>69</v>
      </c>
      <c r="G22" s="32" t="s">
        <v>23</v>
      </c>
      <c r="H22" s="32" t="s">
        <v>24</v>
      </c>
      <c r="I22" s="32" t="s">
        <v>70</v>
      </c>
      <c r="J22" s="48">
        <v>1</v>
      </c>
      <c r="K22" s="51" t="s">
        <v>74</v>
      </c>
      <c r="L22" s="32" t="s">
        <v>59</v>
      </c>
      <c r="M22" s="28"/>
      <c r="N22" s="47" t="s">
        <v>40</v>
      </c>
      <c r="O22" s="44">
        <v>8153517</v>
      </c>
      <c r="P22" s="44" t="s">
        <v>63</v>
      </c>
    </row>
    <row r="23" spans="1:16" s="3" customFormat="1" ht="48" customHeight="1">
      <c r="A23" s="22">
        <v>14</v>
      </c>
      <c r="B23" s="1" t="s">
        <v>18</v>
      </c>
      <c r="C23" s="23" t="s">
        <v>75</v>
      </c>
      <c r="D23" s="28"/>
      <c r="E23" s="31"/>
      <c r="F23" s="28"/>
      <c r="G23" s="32"/>
      <c r="H23" s="32"/>
      <c r="I23" s="32"/>
      <c r="J23" s="48">
        <v>1</v>
      </c>
      <c r="K23" s="47"/>
      <c r="L23" s="32"/>
      <c r="M23" s="28"/>
      <c r="N23" s="47"/>
      <c r="O23" s="44"/>
      <c r="P23" s="44"/>
    </row>
    <row r="24" spans="1:16" s="3" customFormat="1" ht="75" customHeight="1">
      <c r="A24" s="22">
        <v>15</v>
      </c>
      <c r="B24" s="1" t="s">
        <v>18</v>
      </c>
      <c r="C24" s="23" t="s">
        <v>31</v>
      </c>
      <c r="D24" s="23" t="s">
        <v>20</v>
      </c>
      <c r="E24" s="33" t="s">
        <v>76</v>
      </c>
      <c r="F24" s="1" t="s">
        <v>33</v>
      </c>
      <c r="G24" s="23" t="s">
        <v>23</v>
      </c>
      <c r="H24" s="23" t="s">
        <v>24</v>
      </c>
      <c r="I24" s="23" t="s">
        <v>36</v>
      </c>
      <c r="J24" s="48">
        <v>2</v>
      </c>
      <c r="K24" s="49" t="s">
        <v>77</v>
      </c>
      <c r="L24" s="42" t="s">
        <v>38</v>
      </c>
      <c r="M24" s="42" t="s">
        <v>39</v>
      </c>
      <c r="N24" s="38" t="s">
        <v>40</v>
      </c>
      <c r="O24" s="39">
        <v>8153517</v>
      </c>
      <c r="P24" s="44"/>
    </row>
    <row r="25" spans="1:16" s="3" customFormat="1" ht="63" customHeight="1">
      <c r="A25" s="22">
        <v>16</v>
      </c>
      <c r="B25" s="1" t="s">
        <v>18</v>
      </c>
      <c r="C25" s="1" t="s">
        <v>43</v>
      </c>
      <c r="D25" s="1" t="s">
        <v>20</v>
      </c>
      <c r="E25" s="25" t="s">
        <v>78</v>
      </c>
      <c r="F25" s="1" t="s">
        <v>79</v>
      </c>
      <c r="G25" s="1" t="s">
        <v>23</v>
      </c>
      <c r="H25" s="1" t="s">
        <v>24</v>
      </c>
      <c r="I25" s="1" t="s">
        <v>70</v>
      </c>
      <c r="J25" s="40">
        <v>2</v>
      </c>
      <c r="K25" s="53" t="s">
        <v>80</v>
      </c>
      <c r="L25" s="42" t="s">
        <v>38</v>
      </c>
      <c r="M25" s="42" t="s">
        <v>39</v>
      </c>
      <c r="N25" s="55" t="s">
        <v>40</v>
      </c>
      <c r="O25" s="39">
        <v>8153517</v>
      </c>
      <c r="P25" s="55" t="s">
        <v>30</v>
      </c>
    </row>
    <row r="26" spans="1:16" s="3" customFormat="1" ht="34.5" customHeight="1">
      <c r="A26" s="27">
        <v>17</v>
      </c>
      <c r="B26" s="28" t="s">
        <v>18</v>
      </c>
      <c r="C26" s="1" t="s">
        <v>52</v>
      </c>
      <c r="D26" s="28" t="s">
        <v>20</v>
      </c>
      <c r="E26" s="30" t="s">
        <v>81</v>
      </c>
      <c r="F26" s="28" t="s">
        <v>79</v>
      </c>
      <c r="G26" s="28" t="s">
        <v>23</v>
      </c>
      <c r="H26" s="28" t="s">
        <v>24</v>
      </c>
      <c r="I26" s="28" t="s">
        <v>70</v>
      </c>
      <c r="J26" s="40">
        <v>1</v>
      </c>
      <c r="K26" s="54" t="s">
        <v>80</v>
      </c>
      <c r="L26" s="28" t="s">
        <v>38</v>
      </c>
      <c r="M26" s="28" t="s">
        <v>39</v>
      </c>
      <c r="N26" s="52" t="s">
        <v>40</v>
      </c>
      <c r="O26" s="44">
        <v>8153517</v>
      </c>
      <c r="P26" s="44" t="s">
        <v>63</v>
      </c>
    </row>
    <row r="27" spans="1:16" s="3" customFormat="1" ht="34.5" customHeight="1">
      <c r="A27" s="27"/>
      <c r="B27" s="28"/>
      <c r="C27" s="1" t="s">
        <v>53</v>
      </c>
      <c r="D27" s="28"/>
      <c r="E27" s="30"/>
      <c r="F27" s="28"/>
      <c r="G27" s="28"/>
      <c r="H27" s="28"/>
      <c r="I27" s="28"/>
      <c r="J27" s="40">
        <v>1</v>
      </c>
      <c r="K27" s="52"/>
      <c r="L27" s="28"/>
      <c r="M27" s="28"/>
      <c r="N27" s="52"/>
      <c r="O27" s="44"/>
      <c r="P27" s="44"/>
    </row>
    <row r="28" spans="1:16" s="3" customFormat="1" ht="75.75" customHeight="1">
      <c r="A28" s="22">
        <v>18</v>
      </c>
      <c r="B28" s="1" t="s">
        <v>18</v>
      </c>
      <c r="C28" s="23" t="s">
        <v>43</v>
      </c>
      <c r="D28" s="1" t="s">
        <v>20</v>
      </c>
      <c r="E28" s="25" t="s">
        <v>82</v>
      </c>
      <c r="F28" s="1" t="s">
        <v>83</v>
      </c>
      <c r="G28" s="1" t="s">
        <v>23</v>
      </c>
      <c r="H28" s="1" t="s">
        <v>24</v>
      </c>
      <c r="I28" s="1" t="s">
        <v>36</v>
      </c>
      <c r="J28" s="40">
        <v>2</v>
      </c>
      <c r="K28" s="41" t="s">
        <v>84</v>
      </c>
      <c r="L28" s="23" t="s">
        <v>59</v>
      </c>
      <c r="M28" s="1"/>
      <c r="N28" s="38"/>
      <c r="O28" s="39">
        <v>8153517</v>
      </c>
      <c r="P28" s="38" t="s">
        <v>30</v>
      </c>
    </row>
    <row r="29" spans="1:16" s="3" customFormat="1" ht="75.75" customHeight="1">
      <c r="A29" s="22">
        <v>19</v>
      </c>
      <c r="B29" s="23" t="s">
        <v>18</v>
      </c>
      <c r="C29" s="23" t="s">
        <v>55</v>
      </c>
      <c r="D29" s="23" t="s">
        <v>56</v>
      </c>
      <c r="E29" s="25" t="s">
        <v>85</v>
      </c>
      <c r="F29" s="1" t="s">
        <v>83</v>
      </c>
      <c r="G29" s="1" t="s">
        <v>23</v>
      </c>
      <c r="H29" s="1" t="s">
        <v>24</v>
      </c>
      <c r="I29" s="1" t="s">
        <v>36</v>
      </c>
      <c r="J29" s="40">
        <v>2</v>
      </c>
      <c r="K29" s="41" t="s">
        <v>84</v>
      </c>
      <c r="L29" s="23" t="s">
        <v>59</v>
      </c>
      <c r="M29" s="1"/>
      <c r="N29" s="38"/>
      <c r="O29" s="39">
        <v>8153517</v>
      </c>
      <c r="P29" s="38"/>
    </row>
    <row r="30" spans="1:16" s="6" customFormat="1" ht="49.5" customHeight="1">
      <c r="A30" s="22">
        <v>20</v>
      </c>
      <c r="B30" s="23" t="s">
        <v>18</v>
      </c>
      <c r="C30" s="23" t="s">
        <v>55</v>
      </c>
      <c r="D30" s="23" t="s">
        <v>56</v>
      </c>
      <c r="E30" s="25" t="s">
        <v>86</v>
      </c>
      <c r="F30" s="23" t="s">
        <v>87</v>
      </c>
      <c r="G30" s="23" t="s">
        <v>23</v>
      </c>
      <c r="H30" s="23" t="s">
        <v>24</v>
      </c>
      <c r="I30" s="23" t="s">
        <v>36</v>
      </c>
      <c r="J30" s="48">
        <v>1</v>
      </c>
      <c r="K30" s="41" t="s">
        <v>88</v>
      </c>
      <c r="L30" s="1" t="s">
        <v>38</v>
      </c>
      <c r="M30" s="1" t="s">
        <v>39</v>
      </c>
      <c r="N30" s="38"/>
      <c r="O30" s="39">
        <v>8153517</v>
      </c>
      <c r="P30" s="38"/>
    </row>
    <row r="31" spans="1:16" s="3" customFormat="1" ht="49.5" customHeight="1">
      <c r="A31" s="22">
        <v>21</v>
      </c>
      <c r="B31" s="23" t="s">
        <v>18</v>
      </c>
      <c r="C31" s="23" t="s">
        <v>55</v>
      </c>
      <c r="D31" s="23" t="s">
        <v>56</v>
      </c>
      <c r="E31" s="33" t="s">
        <v>89</v>
      </c>
      <c r="F31" s="23" t="s">
        <v>90</v>
      </c>
      <c r="G31" s="23" t="s">
        <v>23</v>
      </c>
      <c r="H31" s="23" t="s">
        <v>24</v>
      </c>
      <c r="I31" s="23" t="s">
        <v>36</v>
      </c>
      <c r="J31" s="48">
        <v>1</v>
      </c>
      <c r="K31" s="41" t="s">
        <v>91</v>
      </c>
      <c r="L31" s="1" t="s">
        <v>38</v>
      </c>
      <c r="M31" s="1" t="s">
        <v>39</v>
      </c>
      <c r="N31" s="38"/>
      <c r="O31" s="39">
        <v>8153517</v>
      </c>
      <c r="P31" s="38"/>
    </row>
    <row r="32" spans="1:16" s="3" customFormat="1" ht="63" customHeight="1">
      <c r="A32" s="27">
        <v>22</v>
      </c>
      <c r="B32" s="32" t="s">
        <v>18</v>
      </c>
      <c r="C32" s="23" t="s">
        <v>19</v>
      </c>
      <c r="D32" s="32" t="s">
        <v>20</v>
      </c>
      <c r="E32" s="31" t="s">
        <v>92</v>
      </c>
      <c r="F32" s="32" t="s">
        <v>93</v>
      </c>
      <c r="G32" s="32" t="s">
        <v>23</v>
      </c>
      <c r="H32" s="32" t="s">
        <v>24</v>
      </c>
      <c r="I32" s="32" t="s">
        <v>94</v>
      </c>
      <c r="J32" s="48">
        <v>3</v>
      </c>
      <c r="K32" s="45" t="s">
        <v>95</v>
      </c>
      <c r="L32" s="28" t="s">
        <v>38</v>
      </c>
      <c r="M32" s="28" t="s">
        <v>39</v>
      </c>
      <c r="N32" s="52" t="s">
        <v>96</v>
      </c>
      <c r="O32" s="44">
        <v>8153517</v>
      </c>
      <c r="P32" s="47" t="s">
        <v>30</v>
      </c>
    </row>
    <row r="33" spans="1:16" s="3" customFormat="1" ht="63" customHeight="1">
      <c r="A33" s="27">
        <v>23</v>
      </c>
      <c r="B33" s="32" t="s">
        <v>18</v>
      </c>
      <c r="C33" s="23" t="s">
        <v>51</v>
      </c>
      <c r="D33" s="32" t="s">
        <v>20</v>
      </c>
      <c r="E33" s="31" t="s">
        <v>97</v>
      </c>
      <c r="F33" s="32" t="s">
        <v>93</v>
      </c>
      <c r="G33" s="32" t="s">
        <v>23</v>
      </c>
      <c r="H33" s="32" t="s">
        <v>24</v>
      </c>
      <c r="I33" s="32" t="s">
        <v>94</v>
      </c>
      <c r="J33" s="48">
        <v>1</v>
      </c>
      <c r="K33" s="45" t="s">
        <v>95</v>
      </c>
      <c r="L33" s="28" t="s">
        <v>38</v>
      </c>
      <c r="M33" s="28" t="s">
        <v>39</v>
      </c>
      <c r="N33" s="52" t="s">
        <v>96</v>
      </c>
      <c r="O33" s="44">
        <v>8153517</v>
      </c>
      <c r="P33" s="47"/>
    </row>
    <row r="34" spans="1:16" s="7" customFormat="1" ht="63" customHeight="1">
      <c r="A34" s="1">
        <v>24</v>
      </c>
      <c r="B34" s="1" t="s">
        <v>18</v>
      </c>
      <c r="C34" s="23" t="s">
        <v>19</v>
      </c>
      <c r="D34" s="1" t="s">
        <v>20</v>
      </c>
      <c r="E34" s="25" t="s">
        <v>98</v>
      </c>
      <c r="F34" s="1" t="s">
        <v>93</v>
      </c>
      <c r="G34" s="1" t="s">
        <v>23</v>
      </c>
      <c r="H34" s="1" t="s">
        <v>24</v>
      </c>
      <c r="I34" s="39" t="s">
        <v>94</v>
      </c>
      <c r="J34" s="40">
        <v>4</v>
      </c>
      <c r="K34" s="41" t="s">
        <v>99</v>
      </c>
      <c r="L34" s="42" t="s">
        <v>59</v>
      </c>
      <c r="M34" s="42"/>
      <c r="N34" s="37" t="s">
        <v>96</v>
      </c>
      <c r="O34" s="39">
        <v>8153517</v>
      </c>
      <c r="P34" s="43" t="s">
        <v>30</v>
      </c>
    </row>
    <row r="35" spans="1:16" s="7" customFormat="1" ht="99.75" customHeight="1">
      <c r="A35" s="1">
        <v>25</v>
      </c>
      <c r="B35" s="1" t="s">
        <v>18</v>
      </c>
      <c r="C35" s="23" t="s">
        <v>19</v>
      </c>
      <c r="D35" s="1" t="s">
        <v>20</v>
      </c>
      <c r="E35" s="25" t="s">
        <v>100</v>
      </c>
      <c r="F35" s="1" t="s">
        <v>93</v>
      </c>
      <c r="G35" s="1" t="s">
        <v>23</v>
      </c>
      <c r="H35" s="1" t="s">
        <v>24</v>
      </c>
      <c r="I35" s="39" t="s">
        <v>94</v>
      </c>
      <c r="J35" s="40">
        <v>3</v>
      </c>
      <c r="K35" s="41" t="s">
        <v>99</v>
      </c>
      <c r="L35" s="42" t="s">
        <v>59</v>
      </c>
      <c r="M35" s="42"/>
      <c r="N35" s="37" t="s">
        <v>96</v>
      </c>
      <c r="O35" s="39">
        <v>8153517</v>
      </c>
      <c r="P35" s="43" t="s">
        <v>101</v>
      </c>
    </row>
    <row r="36" spans="1:16" s="7" customFormat="1" ht="63" customHeight="1">
      <c r="A36" s="1">
        <v>26</v>
      </c>
      <c r="B36" s="1" t="s">
        <v>18</v>
      </c>
      <c r="C36" s="26" t="s">
        <v>43</v>
      </c>
      <c r="D36" s="1" t="s">
        <v>20</v>
      </c>
      <c r="E36" s="25" t="s">
        <v>102</v>
      </c>
      <c r="F36" s="1" t="s">
        <v>93</v>
      </c>
      <c r="G36" s="1" t="s">
        <v>23</v>
      </c>
      <c r="H36" s="1" t="s">
        <v>24</v>
      </c>
      <c r="I36" s="39" t="s">
        <v>94</v>
      </c>
      <c r="J36" s="40">
        <v>4</v>
      </c>
      <c r="K36" s="41" t="s">
        <v>99</v>
      </c>
      <c r="L36" s="42" t="s">
        <v>59</v>
      </c>
      <c r="M36" s="42"/>
      <c r="N36" s="37" t="s">
        <v>96</v>
      </c>
      <c r="O36" s="39">
        <v>8153517</v>
      </c>
      <c r="P36" s="43" t="s">
        <v>103</v>
      </c>
    </row>
    <row r="37" spans="1:16" s="7" customFormat="1" ht="63" customHeight="1">
      <c r="A37" s="1">
        <v>27</v>
      </c>
      <c r="B37" s="1" t="s">
        <v>18</v>
      </c>
      <c r="C37" s="26" t="s">
        <v>55</v>
      </c>
      <c r="D37" s="26" t="s">
        <v>56</v>
      </c>
      <c r="E37" s="25" t="s">
        <v>104</v>
      </c>
      <c r="F37" s="1" t="s">
        <v>93</v>
      </c>
      <c r="G37" s="1" t="s">
        <v>23</v>
      </c>
      <c r="H37" s="1" t="s">
        <v>24</v>
      </c>
      <c r="I37" s="39" t="s">
        <v>94</v>
      </c>
      <c r="J37" s="40">
        <v>2</v>
      </c>
      <c r="K37" s="41" t="s">
        <v>99</v>
      </c>
      <c r="L37" s="42" t="s">
        <v>59</v>
      </c>
      <c r="M37" s="42"/>
      <c r="N37" s="37" t="s">
        <v>96</v>
      </c>
      <c r="O37" s="39">
        <v>8153517</v>
      </c>
      <c r="P37" s="43"/>
    </row>
    <row r="38" spans="1:16" s="7" customFormat="1" ht="63" customHeight="1">
      <c r="A38" s="1">
        <v>28</v>
      </c>
      <c r="B38" s="1" t="s">
        <v>18</v>
      </c>
      <c r="C38" s="23" t="s">
        <v>19</v>
      </c>
      <c r="D38" s="1" t="s">
        <v>20</v>
      </c>
      <c r="E38" s="25" t="s">
        <v>105</v>
      </c>
      <c r="F38" s="1" t="s">
        <v>106</v>
      </c>
      <c r="G38" s="1" t="s">
        <v>23</v>
      </c>
      <c r="H38" s="1" t="s">
        <v>24</v>
      </c>
      <c r="I38" s="39" t="s">
        <v>94</v>
      </c>
      <c r="J38" s="40">
        <v>4</v>
      </c>
      <c r="K38" s="41" t="s">
        <v>99</v>
      </c>
      <c r="L38" s="42" t="s">
        <v>59</v>
      </c>
      <c r="M38" s="42"/>
      <c r="N38" s="42" t="s">
        <v>107</v>
      </c>
      <c r="O38" s="39">
        <v>8153517</v>
      </c>
      <c r="P38" s="43" t="s">
        <v>30</v>
      </c>
    </row>
    <row r="39" spans="1:16" s="7" customFormat="1" ht="63" customHeight="1">
      <c r="A39" s="1">
        <v>29</v>
      </c>
      <c r="B39" s="1" t="s">
        <v>18</v>
      </c>
      <c r="C39" s="26" t="s">
        <v>31</v>
      </c>
      <c r="D39" s="26" t="s">
        <v>20</v>
      </c>
      <c r="E39" s="25" t="s">
        <v>108</v>
      </c>
      <c r="F39" s="1" t="s">
        <v>93</v>
      </c>
      <c r="G39" s="1" t="s">
        <v>23</v>
      </c>
      <c r="H39" s="1" t="s">
        <v>24</v>
      </c>
      <c r="I39" s="39" t="s">
        <v>94</v>
      </c>
      <c r="J39" s="40">
        <v>4</v>
      </c>
      <c r="K39" s="41" t="s">
        <v>99</v>
      </c>
      <c r="L39" s="42" t="s">
        <v>59</v>
      </c>
      <c r="M39" s="42"/>
      <c r="N39" s="42" t="s">
        <v>107</v>
      </c>
      <c r="O39" s="39">
        <v>8153517</v>
      </c>
      <c r="P39" s="43"/>
    </row>
    <row r="40" spans="1:16" s="7" customFormat="1" ht="45" customHeight="1">
      <c r="A40" s="28">
        <v>30</v>
      </c>
      <c r="B40" s="28" t="s">
        <v>18</v>
      </c>
      <c r="C40" s="26" t="s">
        <v>50</v>
      </c>
      <c r="D40" s="34" t="s">
        <v>20</v>
      </c>
      <c r="E40" s="30" t="s">
        <v>109</v>
      </c>
      <c r="F40" s="28" t="s">
        <v>93</v>
      </c>
      <c r="G40" s="28" t="s">
        <v>23</v>
      </c>
      <c r="H40" s="28" t="s">
        <v>24</v>
      </c>
      <c r="I40" s="44" t="s">
        <v>94</v>
      </c>
      <c r="J40" s="40">
        <v>1</v>
      </c>
      <c r="K40" s="45" t="s">
        <v>99</v>
      </c>
      <c r="L40" s="46" t="s">
        <v>59</v>
      </c>
      <c r="M40" s="28"/>
      <c r="N40" s="46" t="s">
        <v>96</v>
      </c>
      <c r="O40" s="44">
        <v>8153517</v>
      </c>
      <c r="P40" s="32" t="s">
        <v>63</v>
      </c>
    </row>
    <row r="41" spans="1:16" s="7" customFormat="1" ht="45" customHeight="1">
      <c r="A41" s="28"/>
      <c r="B41" s="28"/>
      <c r="C41" s="26" t="s">
        <v>54</v>
      </c>
      <c r="D41" s="34"/>
      <c r="E41" s="30"/>
      <c r="F41" s="28"/>
      <c r="G41" s="28"/>
      <c r="H41" s="28"/>
      <c r="I41" s="44"/>
      <c r="J41" s="40">
        <v>1</v>
      </c>
      <c r="K41" s="46"/>
      <c r="L41" s="46"/>
      <c r="M41" s="28"/>
      <c r="N41" s="46"/>
      <c r="O41" s="44"/>
      <c r="P41" s="32"/>
    </row>
    <row r="42" spans="1:16" s="7" customFormat="1" ht="45" customHeight="1">
      <c r="A42" s="28"/>
      <c r="B42" s="28"/>
      <c r="C42" s="26" t="s">
        <v>110</v>
      </c>
      <c r="D42" s="34"/>
      <c r="E42" s="30"/>
      <c r="F42" s="28"/>
      <c r="G42" s="28"/>
      <c r="H42" s="28"/>
      <c r="I42" s="44"/>
      <c r="J42" s="40">
        <v>1</v>
      </c>
      <c r="K42" s="46"/>
      <c r="L42" s="46"/>
      <c r="M42" s="28"/>
      <c r="N42" s="46"/>
      <c r="O42" s="44"/>
      <c r="P42" s="32"/>
    </row>
    <row r="43" spans="1:16" s="3" customFormat="1" ht="79.5" customHeight="1">
      <c r="A43" s="22">
        <v>31</v>
      </c>
      <c r="B43" s="1" t="s">
        <v>18</v>
      </c>
      <c r="C43" s="23" t="s">
        <v>19</v>
      </c>
      <c r="D43" s="23" t="s">
        <v>20</v>
      </c>
      <c r="E43" s="25" t="s">
        <v>111</v>
      </c>
      <c r="F43" s="1" t="s">
        <v>112</v>
      </c>
      <c r="G43" s="1" t="s">
        <v>23</v>
      </c>
      <c r="H43" s="1" t="s">
        <v>24</v>
      </c>
      <c r="I43" s="1" t="s">
        <v>36</v>
      </c>
      <c r="J43" s="48">
        <v>2</v>
      </c>
      <c r="K43" s="38" t="s">
        <v>113</v>
      </c>
      <c r="L43" s="42" t="s">
        <v>59</v>
      </c>
      <c r="M43" s="42"/>
      <c r="N43" s="55"/>
      <c r="O43" s="39">
        <v>8153517</v>
      </c>
      <c r="P43" s="55" t="s">
        <v>30</v>
      </c>
    </row>
    <row r="44" spans="1:16" s="3" customFormat="1" ht="79.5" customHeight="1">
      <c r="A44" s="22">
        <v>32</v>
      </c>
      <c r="B44" s="1" t="s">
        <v>18</v>
      </c>
      <c r="C44" s="1" t="s">
        <v>55</v>
      </c>
      <c r="D44" s="1" t="s">
        <v>56</v>
      </c>
      <c r="E44" s="25" t="s">
        <v>114</v>
      </c>
      <c r="F44" s="1" t="s">
        <v>112</v>
      </c>
      <c r="G44" s="1" t="s">
        <v>23</v>
      </c>
      <c r="H44" s="1" t="s">
        <v>24</v>
      </c>
      <c r="I44" s="1" t="s">
        <v>36</v>
      </c>
      <c r="J44" s="48">
        <v>1</v>
      </c>
      <c r="K44" s="38" t="s">
        <v>113</v>
      </c>
      <c r="L44" s="42" t="s">
        <v>59</v>
      </c>
      <c r="M44" s="42"/>
      <c r="N44" s="55"/>
      <c r="O44" s="39">
        <v>8153517</v>
      </c>
      <c r="P44" s="55"/>
    </row>
    <row r="45" spans="1:16" s="3" customFormat="1" ht="79.5" customHeight="1">
      <c r="A45" s="22">
        <v>33</v>
      </c>
      <c r="B45" s="1" t="s">
        <v>18</v>
      </c>
      <c r="C45" s="1" t="s">
        <v>49</v>
      </c>
      <c r="D45" s="1" t="s">
        <v>20</v>
      </c>
      <c r="E45" s="25" t="s">
        <v>115</v>
      </c>
      <c r="F45" s="1" t="s">
        <v>112</v>
      </c>
      <c r="G45" s="1" t="s">
        <v>23</v>
      </c>
      <c r="H45" s="1" t="s">
        <v>24</v>
      </c>
      <c r="I45" s="1" t="s">
        <v>36</v>
      </c>
      <c r="J45" s="48">
        <v>1</v>
      </c>
      <c r="K45" s="38" t="s">
        <v>113</v>
      </c>
      <c r="L45" s="42" t="s">
        <v>59</v>
      </c>
      <c r="M45" s="42"/>
      <c r="N45" s="55"/>
      <c r="O45" s="39">
        <v>8153517</v>
      </c>
      <c r="P45" s="55"/>
    </row>
    <row r="46" spans="1:16" s="3" customFormat="1" ht="63" customHeight="1">
      <c r="A46" s="22">
        <v>34</v>
      </c>
      <c r="B46" s="23" t="s">
        <v>18</v>
      </c>
      <c r="C46" s="23" t="s">
        <v>19</v>
      </c>
      <c r="D46" s="23" t="s">
        <v>20</v>
      </c>
      <c r="E46" s="33" t="s">
        <v>116</v>
      </c>
      <c r="F46" s="1" t="s">
        <v>117</v>
      </c>
      <c r="G46" s="23" t="s">
        <v>23</v>
      </c>
      <c r="H46" s="23" t="s">
        <v>24</v>
      </c>
      <c r="I46" s="23" t="s">
        <v>36</v>
      </c>
      <c r="J46" s="48">
        <v>2</v>
      </c>
      <c r="K46" s="56" t="s">
        <v>118</v>
      </c>
      <c r="L46" s="1" t="s">
        <v>38</v>
      </c>
      <c r="M46" s="1" t="s">
        <v>39</v>
      </c>
      <c r="N46" s="55" t="s">
        <v>40</v>
      </c>
      <c r="O46" s="39">
        <v>8153517</v>
      </c>
      <c r="P46" s="43" t="s">
        <v>30</v>
      </c>
    </row>
    <row r="47" spans="1:16" s="3" customFormat="1" ht="63" customHeight="1">
      <c r="A47" s="22">
        <v>35</v>
      </c>
      <c r="B47" s="23" t="s">
        <v>18</v>
      </c>
      <c r="C47" s="23" t="s">
        <v>43</v>
      </c>
      <c r="D47" s="23" t="s">
        <v>20</v>
      </c>
      <c r="E47" s="33" t="s">
        <v>119</v>
      </c>
      <c r="F47" s="1" t="s">
        <v>117</v>
      </c>
      <c r="G47" s="23" t="s">
        <v>23</v>
      </c>
      <c r="H47" s="23" t="s">
        <v>24</v>
      </c>
      <c r="I47" s="23" t="s">
        <v>36</v>
      </c>
      <c r="J47" s="48">
        <v>1</v>
      </c>
      <c r="K47" s="56" t="s">
        <v>118</v>
      </c>
      <c r="L47" s="1" t="s">
        <v>38</v>
      </c>
      <c r="M47" s="1" t="s">
        <v>39</v>
      </c>
      <c r="N47" s="55" t="s">
        <v>40</v>
      </c>
      <c r="O47" s="39">
        <v>8153517</v>
      </c>
      <c r="P47" s="43" t="s">
        <v>30</v>
      </c>
    </row>
    <row r="48" spans="1:16" s="3" customFormat="1" ht="63" customHeight="1">
      <c r="A48" s="22">
        <v>36</v>
      </c>
      <c r="B48" s="23" t="s">
        <v>18</v>
      </c>
      <c r="C48" s="23" t="s">
        <v>55</v>
      </c>
      <c r="D48" s="23" t="s">
        <v>56</v>
      </c>
      <c r="E48" s="33" t="s">
        <v>120</v>
      </c>
      <c r="F48" s="1" t="s">
        <v>117</v>
      </c>
      <c r="G48" s="23" t="s">
        <v>23</v>
      </c>
      <c r="H48" s="23" t="s">
        <v>24</v>
      </c>
      <c r="I48" s="23" t="s">
        <v>36</v>
      </c>
      <c r="J48" s="48">
        <v>2</v>
      </c>
      <c r="K48" s="56" t="s">
        <v>118</v>
      </c>
      <c r="L48" s="1" t="s">
        <v>38</v>
      </c>
      <c r="M48" s="1" t="s">
        <v>39</v>
      </c>
      <c r="N48" s="55" t="s">
        <v>40</v>
      </c>
      <c r="O48" s="39">
        <v>8153517</v>
      </c>
      <c r="P48" s="43"/>
    </row>
    <row r="49" spans="1:16" s="3" customFormat="1" ht="63" customHeight="1">
      <c r="A49" s="22">
        <v>37</v>
      </c>
      <c r="B49" s="23" t="s">
        <v>18</v>
      </c>
      <c r="C49" s="23" t="s">
        <v>31</v>
      </c>
      <c r="D49" s="23" t="s">
        <v>20</v>
      </c>
      <c r="E49" s="33" t="s">
        <v>121</v>
      </c>
      <c r="F49" s="1" t="s">
        <v>117</v>
      </c>
      <c r="G49" s="23" t="s">
        <v>23</v>
      </c>
      <c r="H49" s="23" t="s">
        <v>24</v>
      </c>
      <c r="I49" s="23" t="s">
        <v>36</v>
      </c>
      <c r="J49" s="48">
        <v>1</v>
      </c>
      <c r="K49" s="56" t="s">
        <v>118</v>
      </c>
      <c r="L49" s="1" t="s">
        <v>38</v>
      </c>
      <c r="M49" s="1" t="s">
        <v>39</v>
      </c>
      <c r="N49" s="55" t="s">
        <v>40</v>
      </c>
      <c r="O49" s="39">
        <v>8153517</v>
      </c>
      <c r="P49" s="43"/>
    </row>
    <row r="50" spans="1:16" s="6" customFormat="1" ht="75" customHeight="1">
      <c r="A50" s="22">
        <v>38</v>
      </c>
      <c r="B50" s="23" t="s">
        <v>18</v>
      </c>
      <c r="C50" s="23" t="s">
        <v>43</v>
      </c>
      <c r="D50" s="23" t="s">
        <v>20</v>
      </c>
      <c r="E50" s="33" t="s">
        <v>122</v>
      </c>
      <c r="F50" s="23" t="s">
        <v>123</v>
      </c>
      <c r="G50" s="23" t="s">
        <v>23</v>
      </c>
      <c r="H50" s="23" t="s">
        <v>24</v>
      </c>
      <c r="I50" s="23" t="s">
        <v>70</v>
      </c>
      <c r="J50" s="48">
        <v>1</v>
      </c>
      <c r="K50" s="51" t="s">
        <v>124</v>
      </c>
      <c r="L50" s="57" t="s">
        <v>38</v>
      </c>
      <c r="M50" s="57" t="s">
        <v>39</v>
      </c>
      <c r="N50" s="38" t="s">
        <v>40</v>
      </c>
      <c r="O50" s="39">
        <v>8153517</v>
      </c>
      <c r="P50" s="38" t="s">
        <v>30</v>
      </c>
    </row>
    <row r="51" spans="1:16" s="6" customFormat="1" ht="75" customHeight="1">
      <c r="A51" s="22">
        <v>39</v>
      </c>
      <c r="B51" s="23" t="s">
        <v>18</v>
      </c>
      <c r="C51" s="23" t="s">
        <v>61</v>
      </c>
      <c r="D51" s="23" t="s">
        <v>20</v>
      </c>
      <c r="E51" s="33" t="s">
        <v>125</v>
      </c>
      <c r="F51" s="23" t="s">
        <v>123</v>
      </c>
      <c r="G51" s="23" t="s">
        <v>23</v>
      </c>
      <c r="H51" s="23" t="s">
        <v>24</v>
      </c>
      <c r="I51" s="23" t="s">
        <v>70</v>
      </c>
      <c r="J51" s="48">
        <v>1</v>
      </c>
      <c r="K51" s="51" t="s">
        <v>126</v>
      </c>
      <c r="L51" s="28" t="s">
        <v>59</v>
      </c>
      <c r="M51" s="1"/>
      <c r="N51" s="38" t="s">
        <v>40</v>
      </c>
      <c r="O51" s="39">
        <v>8153517</v>
      </c>
      <c r="P51" s="38"/>
    </row>
    <row r="52" spans="1:16" s="3" customFormat="1" ht="39.75" customHeight="1">
      <c r="A52" s="27">
        <v>40</v>
      </c>
      <c r="B52" s="32" t="s">
        <v>18</v>
      </c>
      <c r="C52" s="23" t="s">
        <v>46</v>
      </c>
      <c r="D52" s="23" t="s">
        <v>20</v>
      </c>
      <c r="E52" s="31" t="s">
        <v>127</v>
      </c>
      <c r="F52" s="28" t="s">
        <v>117</v>
      </c>
      <c r="G52" s="32" t="s">
        <v>23</v>
      </c>
      <c r="H52" s="32" t="s">
        <v>24</v>
      </c>
      <c r="I52" s="32" t="s">
        <v>36</v>
      </c>
      <c r="J52" s="48">
        <v>1</v>
      </c>
      <c r="K52" s="58" t="s">
        <v>128</v>
      </c>
      <c r="L52" s="32" t="s">
        <v>59</v>
      </c>
      <c r="M52" s="28"/>
      <c r="N52" s="52" t="s">
        <v>40</v>
      </c>
      <c r="O52" s="44">
        <v>8153517</v>
      </c>
      <c r="P52" s="47" t="s">
        <v>63</v>
      </c>
    </row>
    <row r="53" spans="1:16" s="3" customFormat="1" ht="39.75" customHeight="1">
      <c r="A53" s="27"/>
      <c r="B53" s="32"/>
      <c r="C53" s="23" t="s">
        <v>49</v>
      </c>
      <c r="D53" s="23" t="s">
        <v>20</v>
      </c>
      <c r="E53" s="31"/>
      <c r="F53" s="28"/>
      <c r="G53" s="32"/>
      <c r="H53" s="32"/>
      <c r="I53" s="32"/>
      <c r="J53" s="48">
        <v>1</v>
      </c>
      <c r="K53" s="59"/>
      <c r="L53" s="32"/>
      <c r="M53" s="28"/>
      <c r="N53" s="52"/>
      <c r="O53" s="44"/>
      <c r="P53" s="47"/>
    </row>
    <row r="54" spans="1:16" s="3" customFormat="1" ht="39.75" customHeight="1">
      <c r="A54" s="27"/>
      <c r="B54" s="32"/>
      <c r="C54" s="23" t="s">
        <v>72</v>
      </c>
      <c r="D54" s="23" t="s">
        <v>20</v>
      </c>
      <c r="E54" s="31"/>
      <c r="F54" s="28"/>
      <c r="G54" s="32"/>
      <c r="H54" s="32"/>
      <c r="I54" s="32"/>
      <c r="J54" s="48">
        <v>1</v>
      </c>
      <c r="K54" s="59"/>
      <c r="L54" s="32"/>
      <c r="M54" s="28"/>
      <c r="N54" s="52"/>
      <c r="O54" s="44"/>
      <c r="P54" s="47"/>
    </row>
    <row r="55" spans="1:16" s="3" customFormat="1" ht="39.75" customHeight="1">
      <c r="A55" s="27"/>
      <c r="B55" s="32"/>
      <c r="C55" s="23" t="s">
        <v>129</v>
      </c>
      <c r="D55" s="23" t="s">
        <v>20</v>
      </c>
      <c r="E55" s="31"/>
      <c r="F55" s="28"/>
      <c r="G55" s="32"/>
      <c r="H55" s="32"/>
      <c r="I55" s="32"/>
      <c r="J55" s="48">
        <v>1</v>
      </c>
      <c r="K55" s="59"/>
      <c r="L55" s="32"/>
      <c r="M55" s="28"/>
      <c r="N55" s="52"/>
      <c r="O55" s="44"/>
      <c r="P55" s="47"/>
    </row>
    <row r="56" spans="1:16" s="3" customFormat="1" ht="39.75" customHeight="1">
      <c r="A56" s="27"/>
      <c r="B56" s="32"/>
      <c r="C56" s="23" t="s">
        <v>53</v>
      </c>
      <c r="D56" s="23" t="s">
        <v>20</v>
      </c>
      <c r="E56" s="31"/>
      <c r="F56" s="28"/>
      <c r="G56" s="32"/>
      <c r="H56" s="32"/>
      <c r="I56" s="32"/>
      <c r="J56" s="48">
        <v>1</v>
      </c>
      <c r="K56" s="59"/>
      <c r="L56" s="32"/>
      <c r="M56" s="28"/>
      <c r="N56" s="52"/>
      <c r="O56" s="44"/>
      <c r="P56" s="47"/>
    </row>
    <row r="57" spans="1:16" s="3" customFormat="1" ht="39.75" customHeight="1">
      <c r="A57" s="27"/>
      <c r="B57" s="32"/>
      <c r="C57" s="23" t="s">
        <v>130</v>
      </c>
      <c r="D57" s="23" t="s">
        <v>20</v>
      </c>
      <c r="E57" s="31"/>
      <c r="F57" s="28"/>
      <c r="G57" s="32"/>
      <c r="H57" s="32"/>
      <c r="I57" s="32"/>
      <c r="J57" s="48">
        <v>1</v>
      </c>
      <c r="K57" s="59"/>
      <c r="L57" s="32"/>
      <c r="M57" s="28"/>
      <c r="N57" s="52"/>
      <c r="O57" s="44"/>
      <c r="P57" s="47"/>
    </row>
    <row r="58" spans="1:16" s="3" customFormat="1" ht="93.75" customHeight="1">
      <c r="A58" s="27">
        <v>41</v>
      </c>
      <c r="B58" s="32" t="s">
        <v>18</v>
      </c>
      <c r="C58" s="23" t="s">
        <v>19</v>
      </c>
      <c r="D58" s="23" t="s">
        <v>20</v>
      </c>
      <c r="E58" s="30" t="s">
        <v>131</v>
      </c>
      <c r="F58" s="28" t="s">
        <v>132</v>
      </c>
      <c r="G58" s="28" t="s">
        <v>23</v>
      </c>
      <c r="H58" s="28" t="s">
        <v>24</v>
      </c>
      <c r="I58" s="28" t="s">
        <v>36</v>
      </c>
      <c r="J58" s="20">
        <v>1</v>
      </c>
      <c r="K58" s="41" t="s">
        <v>133</v>
      </c>
      <c r="L58" s="60" t="s">
        <v>38</v>
      </c>
      <c r="M58" s="57" t="s">
        <v>39</v>
      </c>
      <c r="N58" s="61" t="s">
        <v>40</v>
      </c>
      <c r="O58" s="44">
        <v>8153517</v>
      </c>
      <c r="P58" s="60" t="s">
        <v>30</v>
      </c>
    </row>
    <row r="59" spans="1:16" s="8" customFormat="1" ht="93.75" customHeight="1">
      <c r="A59" s="27">
        <v>42</v>
      </c>
      <c r="B59" s="32" t="s">
        <v>18</v>
      </c>
      <c r="C59" s="23" t="s">
        <v>134</v>
      </c>
      <c r="D59" s="23" t="s">
        <v>56</v>
      </c>
      <c r="E59" s="30" t="s">
        <v>135</v>
      </c>
      <c r="F59" s="28" t="s">
        <v>132</v>
      </c>
      <c r="G59" s="28" t="s">
        <v>23</v>
      </c>
      <c r="H59" s="28" t="s">
        <v>24</v>
      </c>
      <c r="I59" s="28" t="s">
        <v>36</v>
      </c>
      <c r="J59" s="20">
        <v>2</v>
      </c>
      <c r="K59" s="41" t="s">
        <v>133</v>
      </c>
      <c r="L59" s="60" t="s">
        <v>38</v>
      </c>
      <c r="M59" s="57" t="s">
        <v>39</v>
      </c>
      <c r="N59" s="61" t="s">
        <v>40</v>
      </c>
      <c r="O59" s="44">
        <v>8153517</v>
      </c>
      <c r="P59" s="60"/>
    </row>
    <row r="60" spans="1:16" s="8" customFormat="1" ht="66" customHeight="1">
      <c r="A60" s="27">
        <v>43</v>
      </c>
      <c r="B60" s="32" t="s">
        <v>18</v>
      </c>
      <c r="C60" s="23" t="s">
        <v>134</v>
      </c>
      <c r="D60" s="23" t="s">
        <v>56</v>
      </c>
      <c r="E60" s="30" t="s">
        <v>136</v>
      </c>
      <c r="F60" s="28" t="s">
        <v>132</v>
      </c>
      <c r="G60" s="28" t="s">
        <v>23</v>
      </c>
      <c r="H60" s="28" t="s">
        <v>24</v>
      </c>
      <c r="I60" s="28" t="s">
        <v>36</v>
      </c>
      <c r="J60" s="20">
        <v>1</v>
      </c>
      <c r="K60" s="41" t="s">
        <v>137</v>
      </c>
      <c r="L60" s="60" t="s">
        <v>38</v>
      </c>
      <c r="M60" s="57" t="s">
        <v>39</v>
      </c>
      <c r="N60" s="61" t="s">
        <v>40</v>
      </c>
      <c r="O60" s="44">
        <v>8153517</v>
      </c>
      <c r="P60" s="60"/>
    </row>
    <row r="61" spans="1:16" s="6" customFormat="1" ht="60" customHeight="1">
      <c r="A61" s="27">
        <v>44</v>
      </c>
      <c r="B61" s="32" t="s">
        <v>18</v>
      </c>
      <c r="C61" s="23" t="s">
        <v>19</v>
      </c>
      <c r="D61" s="28" t="s">
        <v>20</v>
      </c>
      <c r="E61" s="31" t="s">
        <v>138</v>
      </c>
      <c r="F61" s="28" t="s">
        <v>139</v>
      </c>
      <c r="G61" s="32" t="s">
        <v>23</v>
      </c>
      <c r="H61" s="32" t="s">
        <v>24</v>
      </c>
      <c r="I61" s="32" t="s">
        <v>140</v>
      </c>
      <c r="J61" s="48">
        <v>1</v>
      </c>
      <c r="K61" s="51" t="s">
        <v>141</v>
      </c>
      <c r="L61" s="57" t="s">
        <v>38</v>
      </c>
      <c r="M61" s="57" t="s">
        <v>39</v>
      </c>
      <c r="N61" s="61"/>
      <c r="O61" s="44">
        <v>8153517</v>
      </c>
      <c r="P61" s="61" t="s">
        <v>30</v>
      </c>
    </row>
    <row r="62" spans="1:16" s="6" customFormat="1" ht="60" customHeight="1">
      <c r="A62" s="27">
        <v>45</v>
      </c>
      <c r="B62" s="32" t="s">
        <v>18</v>
      </c>
      <c r="C62" s="32" t="s">
        <v>55</v>
      </c>
      <c r="D62" s="28" t="s">
        <v>56</v>
      </c>
      <c r="E62" s="31" t="s">
        <v>142</v>
      </c>
      <c r="F62" s="28" t="s">
        <v>139</v>
      </c>
      <c r="G62" s="32" t="s">
        <v>23</v>
      </c>
      <c r="H62" s="32" t="s">
        <v>24</v>
      </c>
      <c r="I62" s="32" t="s">
        <v>140</v>
      </c>
      <c r="J62" s="62">
        <v>2</v>
      </c>
      <c r="K62" s="51" t="s">
        <v>141</v>
      </c>
      <c r="L62" s="57" t="s">
        <v>38</v>
      </c>
      <c r="M62" s="57" t="s">
        <v>39</v>
      </c>
      <c r="N62" s="61"/>
      <c r="O62" s="44">
        <v>8153517</v>
      </c>
      <c r="P62" s="61"/>
    </row>
    <row r="63" spans="1:16" s="6" customFormat="1" ht="60" customHeight="1">
      <c r="A63" s="27">
        <v>46</v>
      </c>
      <c r="B63" s="32" t="s">
        <v>18</v>
      </c>
      <c r="C63" s="32" t="s">
        <v>53</v>
      </c>
      <c r="D63" s="28" t="s">
        <v>20</v>
      </c>
      <c r="E63" s="31" t="s">
        <v>143</v>
      </c>
      <c r="F63" s="28" t="s">
        <v>139</v>
      </c>
      <c r="G63" s="32" t="s">
        <v>23</v>
      </c>
      <c r="H63" s="32" t="s">
        <v>24</v>
      </c>
      <c r="I63" s="32" t="s">
        <v>140</v>
      </c>
      <c r="J63" s="62">
        <v>1</v>
      </c>
      <c r="K63" s="51" t="s">
        <v>141</v>
      </c>
      <c r="L63" s="57" t="s">
        <v>38</v>
      </c>
      <c r="M63" s="57" t="s">
        <v>39</v>
      </c>
      <c r="N63" s="61"/>
      <c r="O63" s="44">
        <v>8153517</v>
      </c>
      <c r="P63" s="61"/>
    </row>
    <row r="64" spans="1:16" s="6" customFormat="1" ht="60" customHeight="1">
      <c r="A64" s="22">
        <v>47</v>
      </c>
      <c r="B64" s="23" t="s">
        <v>18</v>
      </c>
      <c r="C64" s="23" t="s">
        <v>19</v>
      </c>
      <c r="D64" s="23" t="s">
        <v>20</v>
      </c>
      <c r="E64" s="33" t="s">
        <v>144</v>
      </c>
      <c r="F64" s="23" t="s">
        <v>145</v>
      </c>
      <c r="G64" s="23" t="s">
        <v>23</v>
      </c>
      <c r="H64" s="23" t="s">
        <v>24</v>
      </c>
      <c r="I64" s="23" t="s">
        <v>140</v>
      </c>
      <c r="J64" s="48">
        <v>1</v>
      </c>
      <c r="K64" s="51" t="s">
        <v>146</v>
      </c>
      <c r="L64" s="57" t="s">
        <v>38</v>
      </c>
      <c r="M64" s="57" t="s">
        <v>39</v>
      </c>
      <c r="N64" s="38"/>
      <c r="O64" s="39">
        <v>8153517</v>
      </c>
      <c r="P64" s="38" t="s">
        <v>30</v>
      </c>
    </row>
    <row r="65" spans="1:16" s="6" customFormat="1" ht="39.75" customHeight="1">
      <c r="A65" s="22">
        <v>48</v>
      </c>
      <c r="B65" s="23" t="s">
        <v>18</v>
      </c>
      <c r="C65" s="23" t="s">
        <v>147</v>
      </c>
      <c r="D65" s="23" t="s">
        <v>20</v>
      </c>
      <c r="E65" s="33" t="s">
        <v>148</v>
      </c>
      <c r="F65" s="23" t="s">
        <v>145</v>
      </c>
      <c r="G65" s="23" t="s">
        <v>23</v>
      </c>
      <c r="H65" s="23" t="s">
        <v>24</v>
      </c>
      <c r="I65" s="23" t="s">
        <v>140</v>
      </c>
      <c r="J65" s="48">
        <v>1</v>
      </c>
      <c r="K65" s="51" t="s">
        <v>149</v>
      </c>
      <c r="L65" s="28" t="s">
        <v>150</v>
      </c>
      <c r="M65" s="1"/>
      <c r="N65" s="38"/>
      <c r="O65" s="39">
        <v>8153517</v>
      </c>
      <c r="P65" s="38"/>
    </row>
    <row r="66" spans="1:15" s="6" customFormat="1" ht="75" customHeight="1">
      <c r="A66" s="63"/>
      <c r="B66" s="63"/>
      <c r="C66" s="64"/>
      <c r="D66" s="63"/>
      <c r="E66" s="65"/>
      <c r="F66" s="63"/>
      <c r="G66" s="63"/>
      <c r="H66" s="63"/>
      <c r="I66" s="66"/>
      <c r="J66" s="63"/>
      <c r="K66" s="67"/>
      <c r="L66" s="63"/>
      <c r="O66" s="63"/>
    </row>
  </sheetData>
  <sheetProtection/>
  <autoFilter ref="A3:P66"/>
  <mergeCells count="79">
    <mergeCell ref="A1:P1"/>
    <mergeCell ref="A2:P2"/>
    <mergeCell ref="A10:A16"/>
    <mergeCell ref="A26:A27"/>
    <mergeCell ref="A40:A42"/>
    <mergeCell ref="A52:A57"/>
    <mergeCell ref="B10:B16"/>
    <mergeCell ref="B26:B27"/>
    <mergeCell ref="B40:B42"/>
    <mergeCell ref="B52:B57"/>
    <mergeCell ref="D22:D23"/>
    <mergeCell ref="D26:D27"/>
    <mergeCell ref="D40:D42"/>
    <mergeCell ref="E10:E16"/>
    <mergeCell ref="E18:E19"/>
    <mergeCell ref="E22:E23"/>
    <mergeCell ref="E26:E27"/>
    <mergeCell ref="E40:E42"/>
    <mergeCell ref="E52:E57"/>
    <mergeCell ref="F10:F16"/>
    <mergeCell ref="F18:F19"/>
    <mergeCell ref="F22:F23"/>
    <mergeCell ref="F26:F27"/>
    <mergeCell ref="F40:F42"/>
    <mergeCell ref="F52:F57"/>
    <mergeCell ref="G10:G16"/>
    <mergeCell ref="G18:G19"/>
    <mergeCell ref="G22:G23"/>
    <mergeCell ref="G26:G27"/>
    <mergeCell ref="G40:G42"/>
    <mergeCell ref="G52:G57"/>
    <mergeCell ref="H10:H16"/>
    <mergeCell ref="H18:H19"/>
    <mergeCell ref="H22:H23"/>
    <mergeCell ref="H26:H27"/>
    <mergeCell ref="H40:H42"/>
    <mergeCell ref="H52:H57"/>
    <mergeCell ref="I10:I16"/>
    <mergeCell ref="I18:I19"/>
    <mergeCell ref="I22:I23"/>
    <mergeCell ref="I26:I27"/>
    <mergeCell ref="I40:I42"/>
    <mergeCell ref="I52:I57"/>
    <mergeCell ref="K10:K16"/>
    <mergeCell ref="K18:K19"/>
    <mergeCell ref="K22:K23"/>
    <mergeCell ref="K26:K27"/>
    <mergeCell ref="K40:K42"/>
    <mergeCell ref="K52:K57"/>
    <mergeCell ref="L10:L16"/>
    <mergeCell ref="L18:L19"/>
    <mergeCell ref="L22:L23"/>
    <mergeCell ref="L26:L27"/>
    <mergeCell ref="L40:L42"/>
    <mergeCell ref="L52:L57"/>
    <mergeCell ref="M10:M16"/>
    <mergeCell ref="M18:M19"/>
    <mergeCell ref="M22:M23"/>
    <mergeCell ref="M26:M27"/>
    <mergeCell ref="M40:M42"/>
    <mergeCell ref="M52:M57"/>
    <mergeCell ref="N10:N16"/>
    <mergeCell ref="N18:N19"/>
    <mergeCell ref="N22:N23"/>
    <mergeCell ref="N26:N27"/>
    <mergeCell ref="N40:N42"/>
    <mergeCell ref="N52:N57"/>
    <mergeCell ref="O10:O16"/>
    <mergeCell ref="O18:O19"/>
    <mergeCell ref="O22:O23"/>
    <mergeCell ref="O26:O27"/>
    <mergeCell ref="O40:O42"/>
    <mergeCell ref="O52:O57"/>
    <mergeCell ref="P10:P16"/>
    <mergeCell ref="P18:P19"/>
    <mergeCell ref="P22:P23"/>
    <mergeCell ref="P26:P27"/>
    <mergeCell ref="P40:P42"/>
    <mergeCell ref="P52:P57"/>
  </mergeCells>
  <dataValidations count="1">
    <dataValidation type="list" allowBlank="1" showInputMessage="1" showErrorMessage="1" sqref="G4:H4 G5:H5 G6:H6 G7:H7 G8:H8 G9:H9 G10:H10 G17:H17 G20:H20 G21:H21 G25:H25 G26:H26 G27:H27 G28:H28 G29:H29 G34:H34 G35:H35 G36:H36 G37:H37 G38:H38 G39:H39 G40:H40 G41:H41 G43:H43 G44:H44 G45:H45 G58 H58 G59 H59 G60 H60">
      <formula1>#REF!</formula1>
    </dataValidation>
  </dataValidations>
  <printOptions horizontalCentered="1"/>
  <pageMargins left="0.16111111111111112" right="0.16111111111111112" top="0.40902777777777777" bottom="0.4090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151</v>
      </c>
      <c r="C1" s="1" t="s">
        <v>23</v>
      </c>
      <c r="D1" s="1" t="s">
        <v>152</v>
      </c>
      <c r="E1" s="1" t="s">
        <v>153</v>
      </c>
      <c r="F1" s="1" t="s">
        <v>154</v>
      </c>
    </row>
    <row r="2" spans="1:6" ht="14.25">
      <c r="A2" s="1" t="s">
        <v>155</v>
      </c>
      <c r="B2" s="1" t="s">
        <v>156</v>
      </c>
      <c r="C2" s="1" t="s">
        <v>157</v>
      </c>
      <c r="D2" s="1" t="s">
        <v>158</v>
      </c>
      <c r="E2" s="1" t="s">
        <v>27</v>
      </c>
      <c r="F2" s="1" t="s">
        <v>159</v>
      </c>
    </row>
    <row r="3" spans="1:6" ht="14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6" ht="14.25">
      <c r="A4" s="1" t="s">
        <v>166</v>
      </c>
      <c r="E4" s="1" t="s">
        <v>167</v>
      </c>
      <c r="F4" s="1" t="s">
        <v>168</v>
      </c>
    </row>
    <row r="5" spans="1:6" ht="14.25">
      <c r="A5" s="1" t="s">
        <v>169</v>
      </c>
      <c r="F5" s="1" t="s">
        <v>170</v>
      </c>
    </row>
    <row r="6" spans="1:6" ht="14.25">
      <c r="A6" s="1" t="s">
        <v>171</v>
      </c>
      <c r="F6" s="1" t="s">
        <v>172</v>
      </c>
    </row>
    <row r="7" spans="1:6" ht="14.25">
      <c r="A7" s="1" t="s">
        <v>173</v>
      </c>
      <c r="F7" s="1" t="s">
        <v>174</v>
      </c>
    </row>
    <row r="8" ht="14.25">
      <c r="A8" s="1" t="s">
        <v>175</v>
      </c>
    </row>
    <row r="9" ht="14.25">
      <c r="A9" s="1" t="s">
        <v>176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大妞妞</cp:lastModifiedBy>
  <dcterms:created xsi:type="dcterms:W3CDTF">2020-01-08T13:55:51Z</dcterms:created>
  <dcterms:modified xsi:type="dcterms:W3CDTF">2023-05-16T07:47:30Z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D294AD535F7B4260B5C273EEE24D581F</vt:lpwstr>
  </property>
</Properties>
</file>