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附件2" sheetId="1" r:id="rId1"/>
  </sheets>
  <definedNames>
    <definedName name="_xlnm.Print_Area" localSheetId="0">'附件2'!$A$1:$O$149</definedName>
    <definedName name="_xlnm.Print_Titles" localSheetId="0">'附件2'!$3:$4</definedName>
    <definedName name="_xlnm._FilterDatabase" localSheetId="0" hidden="1">'附件2'!$A$4:$P$149</definedName>
  </definedNames>
  <calcPr fullCalcOnLoad="1"/>
</workbook>
</file>

<file path=xl/sharedStrings.xml><?xml version="1.0" encoding="utf-8"?>
<sst xmlns="http://schemas.openxmlformats.org/spreadsheetml/2006/main" count="1535" uniqueCount="397">
  <si>
    <t>联勤保障部队西部地区2023年第二季度招聘社会人才岗位计划</t>
  </si>
  <si>
    <t>序号</t>
  </si>
  <si>
    <t>招聘岗位</t>
  </si>
  <si>
    <t>招聘条件</t>
  </si>
  <si>
    <t>工作地点</t>
  </si>
  <si>
    <t>咨询电话</t>
  </si>
  <si>
    <t>报名方式</t>
  </si>
  <si>
    <t>备注</t>
  </si>
  <si>
    <t>岗位代码</t>
  </si>
  <si>
    <t>岗位类别</t>
  </si>
  <si>
    <t>岗位名称</t>
  </si>
  <si>
    <t>从事工作</t>
  </si>
  <si>
    <t>数量</t>
  </si>
  <si>
    <t>学历</t>
  </si>
  <si>
    <t>学位</t>
  </si>
  <si>
    <t>所学专业</t>
  </si>
  <si>
    <t>职称</t>
  </si>
  <si>
    <t>职业资格</t>
  </si>
  <si>
    <t>一、西部战区总医院107个（报名时间2022年5月9日至5月22日）</t>
  </si>
  <si>
    <t>医疗</t>
  </si>
  <si>
    <t>主治医师</t>
  </si>
  <si>
    <t>干部病房
临床医疗</t>
  </si>
  <si>
    <t>全日制研究生（硕士）</t>
  </si>
  <si>
    <t>硕士</t>
  </si>
  <si>
    <t>心血管内科</t>
  </si>
  <si>
    <t>执业医师</t>
  </si>
  <si>
    <t>四川成都</t>
  </si>
  <si>
    <t>028-86570527</t>
  </si>
  <si>
    <t>线上报名：czrlzyb120@sina.com
具体报名要求详见“西部战区总医院”官网或“西部战区总医院”微信公众号</t>
  </si>
  <si>
    <t>一</t>
  </si>
  <si>
    <t>医师</t>
  </si>
  <si>
    <t>急诊医学科
临床医疗</t>
  </si>
  <si>
    <t>急诊医学、重症医学</t>
  </si>
  <si>
    <t>须取得住院医师规范化培训合格证</t>
  </si>
  <si>
    <t>内科学</t>
  </si>
  <si>
    <t>战创伤救治中心
临床医疗</t>
  </si>
  <si>
    <t>骨科或创伤</t>
  </si>
  <si>
    <t>神经外科
临床医疗</t>
  </si>
  <si>
    <t>神经外科或重症医学</t>
  </si>
  <si>
    <t>心血管外科
临床医疗</t>
  </si>
  <si>
    <t>重症医学或外科学</t>
  </si>
  <si>
    <t>泌尿外科
临床医疗</t>
  </si>
  <si>
    <t>泌尿外科</t>
  </si>
  <si>
    <t>须取得住院医师规范化培训合格证、具有三甲医院泌尿外科专培经历、英语6级合格证书，发表SCI论文</t>
  </si>
  <si>
    <t>烧伤整形科
临床医疗</t>
  </si>
  <si>
    <t>全日制研究生（博士）</t>
  </si>
  <si>
    <t>博士</t>
  </si>
  <si>
    <t>烧伤外科</t>
  </si>
  <si>
    <t>重症医学科
临床医疗</t>
  </si>
  <si>
    <t>呼吸与危重症医学</t>
  </si>
  <si>
    <t>须取得住院医师规范化培训合格证；具有三甲医院重症工作经验者优先</t>
  </si>
  <si>
    <t>康复医学科
临床医疗</t>
  </si>
  <si>
    <t>康复医学与理疗学或临床医学</t>
  </si>
  <si>
    <t>须取得神经电生理技术资格证、住院医师规范化培训合格证，具有5年以上神经功能检测与神经调控治疗临床经验，熟练掌握肌电图、诱发电位等检查技术；掌握经颅磁刺激技术者优先</t>
  </si>
  <si>
    <t>消化内科
临床医疗</t>
  </si>
  <si>
    <t>神经内科
临床医疗</t>
  </si>
  <si>
    <t>神经病学</t>
  </si>
  <si>
    <t>双一流高校毕业生优先</t>
  </si>
  <si>
    <t>须取得住院医师规范化培训合格证；从事神经介入、中级以上职称以及具有神经内科专科培训经历者优先</t>
  </si>
  <si>
    <t>心血管内科
临床医疗</t>
  </si>
  <si>
    <t>临床医学</t>
  </si>
  <si>
    <t>须取得住院医师规范化培训合格证；工作地点：心电图室</t>
  </si>
  <si>
    <t>肾脏病科
临床医疗</t>
  </si>
  <si>
    <t>血液科
临床医疗</t>
  </si>
  <si>
    <t>血液病学</t>
  </si>
  <si>
    <t>肿瘤科
临床医疗</t>
  </si>
  <si>
    <t>肿瘤学</t>
  </si>
  <si>
    <t>眼科
临床医疗</t>
  </si>
  <si>
    <t>眼科学</t>
  </si>
  <si>
    <t>口腔科
临床医疗</t>
  </si>
  <si>
    <t>口腔颌面外科</t>
  </si>
  <si>
    <t>耳鼻咽喉头颈外科
临床医疗</t>
  </si>
  <si>
    <t>耳鼻咽喉</t>
  </si>
  <si>
    <t>须取得住院医师规范化培训合格证；中级以上职称者优先</t>
  </si>
  <si>
    <t>妇产科
临床医疗</t>
  </si>
  <si>
    <t>妇产科</t>
  </si>
  <si>
    <t>儿科
临床医疗</t>
  </si>
  <si>
    <t>儿科</t>
  </si>
  <si>
    <t>须取得住院医师规范化培训合格证；热爱儿科工作，有儿科工作经历者优先</t>
  </si>
  <si>
    <t>中医科
临床医疗</t>
  </si>
  <si>
    <t>中医或中西医结合</t>
  </si>
  <si>
    <t>感染科
临床医疗</t>
  </si>
  <si>
    <t>感染、呼吸或重症医学</t>
  </si>
  <si>
    <t>全科医学科
临床医疗</t>
  </si>
  <si>
    <t>全科医学或内科学</t>
  </si>
  <si>
    <t>须取得住院医师规范化培训合格证；有三甲医院工作经历者优先</t>
  </si>
  <si>
    <t>麻醉科
临床医疗</t>
  </si>
  <si>
    <t>麻醉学</t>
  </si>
  <si>
    <t>病理科
临床医疗</t>
  </si>
  <si>
    <t>病理学</t>
  </si>
  <si>
    <t>超声诊断科
临床医疗</t>
  </si>
  <si>
    <t>须具有三甲医院2年以上工作经验，取得临床住院医师规范化培训合格证</t>
  </si>
  <si>
    <t>超声医学</t>
  </si>
  <si>
    <t>营养科
临床医疗</t>
  </si>
  <si>
    <t>营养与食品卫生或临床医学</t>
  </si>
  <si>
    <t>须具有临床营养相关工作经验1年以上，取得国家注册营养师；已独立发表SCI文章者优先</t>
  </si>
  <si>
    <t>临床医疗</t>
  </si>
  <si>
    <t>全日制本科以上</t>
  </si>
  <si>
    <t>学士以上</t>
  </si>
  <si>
    <t>急诊医学、全科医学或儿科学</t>
  </si>
  <si>
    <t>须取得住院医师规范化培训合格证；工作地点：西部战区总医院第一派驻门诊部</t>
  </si>
  <si>
    <t>须取得住院医师规范化培训合格证；具有三甲医院外科工作经验者优先；工作地点：西部战区总医院第三派驻门诊部</t>
  </si>
  <si>
    <t>须取得住院医师规范化培训合格证；工作地点：西部战区总医院第四派驻门诊部</t>
  </si>
  <si>
    <t>医技</t>
  </si>
  <si>
    <t>技师</t>
  </si>
  <si>
    <t>体检中心心理咨询</t>
  </si>
  <si>
    <t>无要求</t>
  </si>
  <si>
    <t>心理咨询师资格证书、国家级健康管理师</t>
  </si>
  <si>
    <t>取得临床心理督导理论与实务培训证书、健康管理师资格证书、在三甲医院体检中心从事3年以上相关工作经验者优先</t>
  </si>
  <si>
    <t>心血管外科体外循环灌注师</t>
  </si>
  <si>
    <t>体外循环灌注师资格证或执业医师</t>
  </si>
  <si>
    <t>从事体外循环灌注工作者优先</t>
  </si>
  <si>
    <t>放射诊断</t>
  </si>
  <si>
    <t>医学影像技术</t>
  </si>
  <si>
    <t>技师资格证书</t>
  </si>
  <si>
    <t>输血医学科技师</t>
  </si>
  <si>
    <t>医学检验技术</t>
  </si>
  <si>
    <t>工作地点：西部战区总医院第五派驻门诊部</t>
  </si>
  <si>
    <t>临床样本库技术</t>
  </si>
  <si>
    <t>分子生物学、病理学、流行病学、生物信息学或基础医学等专业</t>
  </si>
  <si>
    <t>科研试剂出入库</t>
  </si>
  <si>
    <t>文秘或生物医学专业</t>
  </si>
  <si>
    <t>须熟练掌握相关办公软件，具备一定公文写作、文字编辑加工能力，善于沟通，协调能力强；有库房管理经验者优先</t>
  </si>
  <si>
    <t>护理</t>
  </si>
  <si>
    <t>护士</t>
  </si>
  <si>
    <t>口腔科
临床护理</t>
  </si>
  <si>
    <t>护理学</t>
  </si>
  <si>
    <t>护士执业</t>
  </si>
  <si>
    <t>取得护士规范化培训合格证书者优先</t>
  </si>
  <si>
    <t>泌尿外科
临床护理</t>
  </si>
  <si>
    <t>须取得护士规范化培训合格证书；具有三甲医院泌尿外科工作经验者优先</t>
  </si>
  <si>
    <t>重症医学科
临床护理</t>
  </si>
  <si>
    <t>须取得护士规范化培训合格证书；具有三甲医院重症工作经验、硕士研究生以上学历者优先</t>
  </si>
  <si>
    <t>心血管内科
临床护理</t>
  </si>
  <si>
    <t>须取得护士规范化培训合格证书；以第一作者发表高质量论文、国家发明专利、取得硕士研究生以上学历者优先</t>
  </si>
  <si>
    <t>超声诊断科
临床护理</t>
  </si>
  <si>
    <t>须取得护士规范化培训合格证书、三甲医院2年以上工作经验</t>
  </si>
  <si>
    <t>护理相关工作</t>
  </si>
  <si>
    <t>具有部队军事训练管理经验者优先</t>
  </si>
  <si>
    <t>临床护理</t>
  </si>
  <si>
    <t>须取得护士规范化培训合格证书；硕士研究生以上学历者优先</t>
  </si>
  <si>
    <t>药剂</t>
  </si>
  <si>
    <t>药师</t>
  </si>
  <si>
    <t>药剂科
药师</t>
  </si>
  <si>
    <t>西药学或中药学</t>
  </si>
  <si>
    <t>执业药师</t>
  </si>
  <si>
    <t>工程</t>
  </si>
  <si>
    <t>助理工程师</t>
  </si>
  <si>
    <t>设备维护、耗材管理</t>
  </si>
  <si>
    <t>医学工程</t>
  </si>
  <si>
    <t>具有三甲医院相关工作经验者优先</t>
  </si>
  <si>
    <t>软件开发</t>
  </si>
  <si>
    <t>计算机科学与技术或软件工程</t>
  </si>
  <si>
    <t>具有软件开发相关工作经验者优先</t>
  </si>
  <si>
    <t>营房管理</t>
  </si>
  <si>
    <t>工程专业</t>
  </si>
  <si>
    <t>具有建造师、造价师和工程监理等从业资格证书或工程项目现场管理5年以上工作经验者优先</t>
  </si>
  <si>
    <t>采购管理</t>
  </si>
  <si>
    <t>会计或行政管理</t>
  </si>
  <si>
    <t>具有会计职称证书、采购工作相关经验者优先</t>
  </si>
  <si>
    <t>工程管理</t>
  </si>
  <si>
    <t>科研助理</t>
  </si>
  <si>
    <t>烧伤整形科科研助理</t>
  </si>
  <si>
    <t>科室肿瘤患者数据库建立以及教学管理和教学文案相关工作</t>
  </si>
  <si>
    <t>生物医学、医学</t>
  </si>
  <si>
    <t>有科研工作经验者优先</t>
  </si>
  <si>
    <t>消化内科科研助理</t>
  </si>
  <si>
    <t>临床数据库建立、实验技术等科研相关工作</t>
  </si>
  <si>
    <t>基础研究或临床研究</t>
  </si>
  <si>
    <t>若学历为硕士研究生：须以第一作者发表SCI论文5篇或单篇影响因子大于5分，具有一定科研能力和科研基础</t>
  </si>
  <si>
    <t>基础医学实验室科研助理</t>
  </si>
  <si>
    <t>实验技术等相关工作</t>
  </si>
  <si>
    <t>生物医学、基础医学或医学</t>
  </si>
  <si>
    <t>须具有有机合成或生物材料、分子与细胞生物学等相关研究背景；以第一作者发表SCI论文者优先</t>
  </si>
  <si>
    <t>二、联勤保障部队某单位9个（报名时间2022年5月9日至5月15日）</t>
  </si>
  <si>
    <t>工勤技能</t>
  </si>
  <si>
    <t>驾驶员</t>
  </si>
  <si>
    <t>运输</t>
  </si>
  <si>
    <t>中专及以上</t>
  </si>
  <si>
    <t>内蒙古
阿拉善盟</t>
  </si>
  <si>
    <t>0931-8971388</t>
  </si>
  <si>
    <t>详细报名方式请拨打咨询电话</t>
  </si>
  <si>
    <t>用工方式：劳务派遣</t>
  </si>
  <si>
    <t>二</t>
  </si>
  <si>
    <t>028-67784095</t>
  </si>
  <si>
    <t>初中及以上</t>
  </si>
  <si>
    <t>四川凉山</t>
  </si>
  <si>
    <t>0834-3868480</t>
  </si>
  <si>
    <t>西藏
日喀则</t>
  </si>
  <si>
    <t>18519272080</t>
  </si>
  <si>
    <t>炊事员</t>
  </si>
  <si>
    <t>炊事工作</t>
  </si>
  <si>
    <t>甘肃
嘉峪关</t>
  </si>
  <si>
    <t>0937-5977738</t>
  </si>
  <si>
    <t>青海西宁</t>
  </si>
  <si>
    <t>0971-3554400</t>
  </si>
  <si>
    <t>青海
格尔木</t>
  </si>
  <si>
    <t>0979-7222481</t>
  </si>
  <si>
    <t>新疆巴州</t>
  </si>
  <si>
    <t>0996-8642068</t>
  </si>
  <si>
    <t>三、联勤保障部队某单位16个（报名时间2022年5月9日至5月18日）</t>
  </si>
  <si>
    <t>卫勤保障</t>
  </si>
  <si>
    <t>大专以上</t>
  </si>
  <si>
    <t>医学及相关专业</t>
  </si>
  <si>
    <t>甘肃兰州</t>
  </si>
  <si>
    <t>线上报名：
邮箱：Renlipublic22@163.com</t>
  </si>
  <si>
    <t>三</t>
  </si>
  <si>
    <t>房地产管理及相关专业</t>
  </si>
  <si>
    <t>文员</t>
  </si>
  <si>
    <t>内勤工作</t>
  </si>
  <si>
    <t>法学、法律（专业学位）、法学类、政治学类、公共管理类</t>
  </si>
  <si>
    <t>0931-8991031</t>
  </si>
  <si>
    <t>男性，有2年以上纪检、政法相关工作经历，用工方式：劳务派遣</t>
  </si>
  <si>
    <t>编辑</t>
  </si>
  <si>
    <t>新闻宣传</t>
  </si>
  <si>
    <t>新闻传播学、新闻传播学类、新闻采编与制作专业</t>
  </si>
  <si>
    <t>男性，具备2年以上新闻采编、摄影摄像、视频剪辑等方面工作经历，用工方式：劳务派遣</t>
  </si>
  <si>
    <t>内勤文员</t>
  </si>
  <si>
    <t>办公室内勤工作</t>
  </si>
  <si>
    <t>全日制本科</t>
  </si>
  <si>
    <t>学士</t>
  </si>
  <si>
    <t>028-86572212</t>
  </si>
  <si>
    <t>线上报名：
邮箱：83613719@qq.com</t>
  </si>
  <si>
    <t>男性，有部队机关工作经验者优先，有文字工作经验者优先，用工方式：劳务派遣</t>
  </si>
  <si>
    <t>营房维修</t>
  </si>
  <si>
    <t>工程建设相关专业</t>
  </si>
  <si>
    <t>男性，有工程建设现场组织管理经验者优先，有部队工作经验者优先，用工方式：劳务派遣</t>
  </si>
  <si>
    <t>管护员</t>
  </si>
  <si>
    <t>储备房地产管理</t>
  </si>
  <si>
    <t>工程类</t>
  </si>
  <si>
    <t>0971-6392507</t>
  </si>
  <si>
    <t>线上报名：
邮箱：6259859242qq.com</t>
  </si>
  <si>
    <t>从事采购、人员考核等日常工作</t>
  </si>
  <si>
    <t>新疆乌鲁木齐</t>
  </si>
  <si>
    <t>0991-4978918</t>
  </si>
  <si>
    <t>线上报名：
邮箱：973634324@qq.com</t>
  </si>
  <si>
    <t>男性，35周岁以下，具备一定的文字功底，用工方式：劳务派遣</t>
  </si>
  <si>
    <t>从事营房巡查工作</t>
  </si>
  <si>
    <t>本科以上</t>
  </si>
  <si>
    <t>管理类</t>
  </si>
  <si>
    <t>熟练运用办公软件，有较强责任心和团队协作意识，有吃苦耐劳精神，具有营房管理工作经验者优先，用工方式：劳务派遣</t>
  </si>
  <si>
    <t>锅炉检验员</t>
  </si>
  <si>
    <t>锅炉检验</t>
  </si>
  <si>
    <t>机械类或相似专业</t>
  </si>
  <si>
    <t>男性，35岁以下，有特种设备检验检测人员证书优先</t>
  </si>
  <si>
    <t>测绘类专业</t>
  </si>
  <si>
    <t>男性，能接受出差有驾照，汉族，用工方式：劳务派遣</t>
  </si>
  <si>
    <t>工程、测绘类专业</t>
  </si>
  <si>
    <t>新疆库尔勒</t>
  </si>
  <si>
    <t>男性，库尔勒市本地人，年龄35周岁及以下，中共党员、有驾照者优先考虑，用工方式：劳务派遣</t>
  </si>
  <si>
    <t>不限</t>
  </si>
  <si>
    <t>新疆喀什疏勒县</t>
  </si>
  <si>
    <t>能接受出差有驾照、有工作经验具备一定的文字功底，男性优先，用工方式：劳务派遣</t>
  </si>
  <si>
    <t>法律、文秘、建筑类专业优先</t>
  </si>
  <si>
    <t>新疆伊宁</t>
  </si>
  <si>
    <t>汉族，有工作经验，具备一定的文字功底，男性优先，党员优先，用工方式：劳务派遣</t>
  </si>
  <si>
    <t>四、第九四〇医院35个（报名时间2023年5月9日至5月15日）</t>
  </si>
  <si>
    <t>硕士以上</t>
  </si>
  <si>
    <t>急诊医学、麻醉学、全科医学、口腔医学、妇产科学、临床医学等</t>
  </si>
  <si>
    <t>医师以上</t>
  </si>
  <si>
    <t>甘肃省兰州市七里河区</t>
  </si>
  <si>
    <r>
      <t>0</t>
    </r>
    <r>
      <rPr>
        <sz val="11"/>
        <color indexed="8"/>
        <rFont val="宋体"/>
        <family val="0"/>
      </rPr>
      <t>931-8994071</t>
    </r>
  </si>
  <si>
    <t>线下报名
报名地址：甘肃省兰州市七里河区滨河南路333号第九四〇医院科技办公楼8楼政治工作部兵文办（3）
联系人：席老师</t>
  </si>
  <si>
    <t>四</t>
  </si>
  <si>
    <t>技士</t>
  </si>
  <si>
    <t>听力与言语康复学、康复治疗师、医学影像学等</t>
  </si>
  <si>
    <t>融媒体</t>
  </si>
  <si>
    <t>视频剪辑、包装等</t>
  </si>
  <si>
    <t>限男性，有媒体从业5年以上经验者优先</t>
  </si>
  <si>
    <t>采购管理、资产管理</t>
  </si>
  <si>
    <t>医学工程、医学技术、药学、财务管理等</t>
  </si>
  <si>
    <t>临床医学等</t>
  </si>
  <si>
    <t>甘肃省兰州市安宁区</t>
  </si>
  <si>
    <t>五、联勤保障部队某单位1个（报名时间2023年5月9日至5月23日）</t>
  </si>
  <si>
    <t>教学</t>
  </si>
  <si>
    <t>教师</t>
  </si>
  <si>
    <t>幼儿教育</t>
  </si>
  <si>
    <t>全日制大专以上</t>
  </si>
  <si>
    <t>幼教</t>
  </si>
  <si>
    <t>初级以上</t>
  </si>
  <si>
    <t>教师资格证</t>
  </si>
  <si>
    <t>重庆渝中</t>
  </si>
  <si>
    <t>023-68700734
13527368679</t>
  </si>
  <si>
    <t>线下报名
报名地点：重庆市渝中区大坪单巷子71号
联系人：朱园长</t>
  </si>
  <si>
    <t>工作地点：32605部队幼儿园</t>
  </si>
  <si>
    <t>五</t>
  </si>
  <si>
    <t>六、第九四一医院13个（报名时间：5月9日至5月18日）</t>
  </si>
  <si>
    <t>神经外科及神经内科临床医疗</t>
  </si>
  <si>
    <t>临床医学、神经外科、其他外科学</t>
  </si>
  <si>
    <t>医师及以上</t>
  </si>
  <si>
    <t>0971-6399219</t>
  </si>
  <si>
    <t xml:space="preserve">1.线下报名
报名地址：青海省西宁市城东区八一东路67号解放军第九四一医院办公楼二楼政治工作处人力资源办
2.线上报名
邮箱：1027662331@qq.com
联系人：钟老师
</t>
  </si>
  <si>
    <t>六</t>
  </si>
  <si>
    <t>超声诊断</t>
  </si>
  <si>
    <t>临床医学、影像诊断学</t>
  </si>
  <si>
    <t>男性，消化病专业、有胃肠镜检诊能力者优先</t>
  </si>
  <si>
    <t>内科</t>
  </si>
  <si>
    <t>外科</t>
  </si>
  <si>
    <t>从事临床工作2年以上优先</t>
  </si>
  <si>
    <t>呼吸内科临床</t>
  </si>
  <si>
    <t>有2年以上内科工作经验优先</t>
  </si>
  <si>
    <t>肾内临床</t>
  </si>
  <si>
    <t>有2年以上肾内科相关工作经验者优先</t>
  </si>
  <si>
    <t>手术麻醉科</t>
  </si>
  <si>
    <t>有5年以上麻醉科工作经验</t>
  </si>
  <si>
    <t>经济</t>
  </si>
  <si>
    <t>核算、医保相关工作</t>
  </si>
  <si>
    <t>统计学、医疗相关专业、会计学、经济学、数学</t>
  </si>
  <si>
    <t>助理经济师</t>
  </si>
  <si>
    <t>从业资格或初级资格</t>
  </si>
  <si>
    <t>有相关经验者优先</t>
  </si>
  <si>
    <t>重症医学科护士</t>
  </si>
  <si>
    <t>有临床工作经验者优先</t>
  </si>
  <si>
    <t>五官科护士</t>
  </si>
  <si>
    <t>骨科护士</t>
  </si>
  <si>
    <t>助产士</t>
  </si>
  <si>
    <t>妇产儿科助产士</t>
  </si>
  <si>
    <t>护士执业证及母婴护理资格证</t>
  </si>
  <si>
    <t>有助产工作经历优先</t>
  </si>
  <si>
    <t>七、九四二医院15个（报名时间2023年5月9日至5月18日）</t>
  </si>
  <si>
    <t>急诊科医疗</t>
  </si>
  <si>
    <t>宁夏银川</t>
  </si>
  <si>
    <t>0951-2986018</t>
  </si>
  <si>
    <t>1.线下报名
报名地址：宁夏银川市兴庆区胜利南街解放军第九四二医院政治工作处
2.线上报名
邮箱：274454799@qq.com     联系人：徐老师</t>
  </si>
  <si>
    <t>男性，有急诊科工作经验优先</t>
  </si>
  <si>
    <t>七</t>
  </si>
  <si>
    <t>心肾内科医疗</t>
  </si>
  <si>
    <t>创伤骨科医疗</t>
  </si>
  <si>
    <t>男性，有骨科规培经验优先</t>
  </si>
  <si>
    <t>呼吸内科医疗</t>
  </si>
  <si>
    <t>男性</t>
  </si>
  <si>
    <t>普通外科医疗</t>
  </si>
  <si>
    <t>眼科医疗</t>
  </si>
  <si>
    <t>麻醉医疗</t>
  </si>
  <si>
    <t>麻醉学/临床医学</t>
  </si>
  <si>
    <t>医学影像学/临床医学</t>
  </si>
  <si>
    <t>男性优先</t>
  </si>
  <si>
    <t>口腔医疗</t>
  </si>
  <si>
    <t>全日制大专</t>
  </si>
  <si>
    <t>口腔医学</t>
  </si>
  <si>
    <t>助理医师</t>
  </si>
  <si>
    <t>女性</t>
  </si>
  <si>
    <t>数据库系统维护及运维</t>
  </si>
  <si>
    <t>计算机科学与技术</t>
  </si>
  <si>
    <t>常年从事军队医院信息化建设工作，有HIS、EMR、电子病历等系统的实施经验，有数据库运维能力及提供相关证明者优先</t>
  </si>
  <si>
    <t>有急诊、重症工作经验者优先</t>
  </si>
  <si>
    <t>八、第九四三医院17个（报名时间2023年5月9日至5月18日）</t>
  </si>
  <si>
    <t>急诊与重症医学专业</t>
  </si>
  <si>
    <t>甘肃武威</t>
  </si>
  <si>
    <t>0935-2504023
18298558831</t>
  </si>
  <si>
    <t>1、线上报名
邮箱：3456996586@qq.com         2、线下报名
报名地址：甘肃省武威市凉州区祁连大道472号联勤保障部队第九四三医院
联系人：齐老师</t>
  </si>
  <si>
    <t>有规培证者优先；男性优先；应届生优先</t>
  </si>
  <si>
    <t>八</t>
  </si>
  <si>
    <t>呼吸或心内</t>
  </si>
  <si>
    <t>内分泌或消化内科</t>
  </si>
  <si>
    <t>妇科</t>
  </si>
  <si>
    <t>有规培证者优先；应届生优先</t>
  </si>
  <si>
    <t>心理学</t>
  </si>
  <si>
    <t>康复理疗</t>
  </si>
  <si>
    <t>临床医技</t>
  </si>
  <si>
    <t>工程师</t>
  </si>
  <si>
    <t>信息网络</t>
  </si>
  <si>
    <t>计算机应用专业</t>
  </si>
  <si>
    <t>助理及以上</t>
  </si>
  <si>
    <t>临床护理学</t>
  </si>
  <si>
    <t>护士、护师</t>
  </si>
  <si>
    <t>军人家属可适当放宽条件；30岁以下；最高职称护师及以下（含护师）；女性</t>
  </si>
  <si>
    <t>九、第九四四医院7个（报名时间2022年5月9日至5月23日）</t>
  </si>
  <si>
    <t>急诊医学科医疗工作</t>
  </si>
  <si>
    <t>本科</t>
  </si>
  <si>
    <t>甘肃酒泉</t>
  </si>
  <si>
    <t>0937-2309027</t>
  </si>
  <si>
    <t>1.线下报名
报名地址：甘肃省酒泉市雄关路22号联勤保障部队第九四四医院政治工作处办公室
2.线上报名
邮箱：289304334@qq.com
联系人：殷雪</t>
  </si>
  <si>
    <t>九</t>
  </si>
  <si>
    <t>骨科医疗工作</t>
  </si>
  <si>
    <t>五官科医疗工作</t>
  </si>
  <si>
    <t>心血管内科医疗工作</t>
  </si>
  <si>
    <t>口腔科医疗工作</t>
  </si>
  <si>
    <t>信息科技术工作</t>
  </si>
  <si>
    <t>医学信息工程</t>
  </si>
  <si>
    <t>十、第九四五医院10个（报名时间：5月9日至5月15日）</t>
  </si>
  <si>
    <t>医疗器械管理</t>
  </si>
  <si>
    <t>四川雅安</t>
  </si>
  <si>
    <t>0835-2619518</t>
  </si>
  <si>
    <t>1.线下报名
报名地址：四川省雅安市雨城区雅州大道18号联勤保障部队第九四五医院行政办公楼二楼政工信息中心
2.线上报名
邮箱：3066825312@qq.com
联系人：赵老师</t>
  </si>
  <si>
    <t>十</t>
  </si>
  <si>
    <t>收费员</t>
  </si>
  <si>
    <t>计算机应用</t>
  </si>
  <si>
    <t>限女性，用工方式：劳务派遣</t>
  </si>
  <si>
    <t>新闻传播类；文学类</t>
  </si>
  <si>
    <t>有媒体从业经验者优先</t>
  </si>
  <si>
    <t>公共卫生管理</t>
  </si>
  <si>
    <t>公共卫生</t>
  </si>
  <si>
    <t>放射医疗</t>
  </si>
  <si>
    <t>医学影像学</t>
  </si>
  <si>
    <t>完成规培优先</t>
  </si>
  <si>
    <t>超声医疗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</si>
</sst>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4"/>
      <name val="方正小标宋简体"/>
      <family val="0"/>
    </font>
    <font>
      <sz val="11"/>
      <color indexed="8"/>
      <name val="楷体_GB2312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1"/>
      <color rgb="FF000000"/>
      <name val="楷体_GB2312"/>
      <family val="0"/>
    </font>
    <font>
      <sz val="11"/>
      <color rgb="FF000000"/>
      <name val="Calibri"/>
      <family val="0"/>
    </font>
    <font>
      <sz val="11"/>
      <color theme="1"/>
      <name val="黑体"/>
      <family val="3"/>
    </font>
    <font>
      <sz val="11"/>
      <color rgb="FF000000"/>
      <name val="黑体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4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distributed" vertical="center"/>
    </xf>
    <xf numFmtId="0" fontId="48" fillId="0" borderId="9" xfId="0" applyFont="1" applyFill="1" applyBorder="1" applyAlignment="1">
      <alignment horizontal="distributed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tabSelected="1" view="pageBreakPreview" zoomScale="70" zoomScaleNormal="115" zoomScaleSheetLayoutView="70" workbookViewId="0" topLeftCell="A1">
      <pane ySplit="4" topLeftCell="A164" activePane="bottomLeft" state="frozen"/>
      <selection pane="bottomLeft" activeCell="A1" sqref="A1:O1"/>
    </sheetView>
  </sheetViews>
  <sheetFormatPr defaultColWidth="9.00390625" defaultRowHeight="14.25"/>
  <cols>
    <col min="1" max="1" width="3.625" style="4" customWidth="1"/>
    <col min="2" max="2" width="12.625" style="4" customWidth="1"/>
    <col min="3" max="3" width="10.25390625" style="4" customWidth="1"/>
    <col min="4" max="4" width="10.875" style="4" customWidth="1"/>
    <col min="5" max="5" width="14.50390625" style="4" customWidth="1"/>
    <col min="6" max="6" width="5.125" style="4" customWidth="1"/>
    <col min="7" max="7" width="10.875" style="4" customWidth="1"/>
    <col min="8" max="8" width="9.375" style="4" customWidth="1"/>
    <col min="9" max="9" width="13.375" style="4" customWidth="1"/>
    <col min="10" max="10" width="10.625" style="4" customWidth="1"/>
    <col min="11" max="11" width="10.50390625" style="4" customWidth="1"/>
    <col min="12" max="12" width="9.00390625" style="4" customWidth="1"/>
    <col min="13" max="13" width="12.625" style="4" customWidth="1"/>
    <col min="14" max="14" width="18.625" style="5" customWidth="1"/>
    <col min="15" max="15" width="32.375" style="6" customWidth="1"/>
    <col min="16" max="16" width="22.00390625" style="4" customWidth="1"/>
    <col min="17" max="16384" width="9.00390625" style="4" customWidth="1"/>
  </cols>
  <sheetData>
    <row r="1" spans="1:15" ht="39.75" customHeight="1">
      <c r="A1" s="7" t="s">
        <v>0</v>
      </c>
      <c r="B1" s="7"/>
      <c r="C1" s="2"/>
      <c r="D1" s="7"/>
      <c r="E1" s="7"/>
      <c r="F1" s="7"/>
      <c r="G1" s="7"/>
      <c r="H1" s="7"/>
      <c r="I1" s="7"/>
      <c r="J1" s="7"/>
      <c r="K1" s="7"/>
      <c r="L1" s="7"/>
      <c r="M1" s="7"/>
      <c r="N1" s="21"/>
      <c r="O1" s="7"/>
    </row>
    <row r="2" spans="1:15" ht="21.75" customHeight="1">
      <c r="A2" s="8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22"/>
      <c r="O2" s="8"/>
    </row>
    <row r="3" spans="1:15" s="1" customFormat="1" ht="24" customHeight="1">
      <c r="A3" s="10" t="s">
        <v>1</v>
      </c>
      <c r="B3" s="11" t="s">
        <v>2</v>
      </c>
      <c r="C3" s="12"/>
      <c r="D3" s="12"/>
      <c r="E3" s="12"/>
      <c r="F3" s="13"/>
      <c r="G3" s="14" t="s">
        <v>3</v>
      </c>
      <c r="H3" s="14"/>
      <c r="I3" s="14"/>
      <c r="J3" s="14"/>
      <c r="K3" s="14"/>
      <c r="L3" s="14" t="s">
        <v>4</v>
      </c>
      <c r="M3" s="14" t="s">
        <v>5</v>
      </c>
      <c r="N3" s="14" t="s">
        <v>6</v>
      </c>
      <c r="O3" s="14" t="s">
        <v>7</v>
      </c>
    </row>
    <row r="4" spans="1:15" s="1" customFormat="1" ht="27" customHeight="1">
      <c r="A4" s="10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4"/>
      <c r="M4" s="14"/>
      <c r="N4" s="14"/>
      <c r="O4" s="14"/>
    </row>
    <row r="5" spans="1:15" s="1" customFormat="1" ht="39.75" customHeight="1">
      <c r="A5" s="15" t="s">
        <v>18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s="2" customFormat="1" ht="39.75" customHeight="1">
      <c r="A6" s="16">
        <v>1</v>
      </c>
      <c r="B6" s="16">
        <v>20230203001</v>
      </c>
      <c r="C6" s="17" t="s">
        <v>19</v>
      </c>
      <c r="D6" s="17" t="s">
        <v>20</v>
      </c>
      <c r="E6" s="17" t="s">
        <v>21</v>
      </c>
      <c r="F6" s="17">
        <v>1</v>
      </c>
      <c r="G6" s="17" t="s">
        <v>22</v>
      </c>
      <c r="H6" s="17" t="s">
        <v>23</v>
      </c>
      <c r="I6" s="17" t="s">
        <v>24</v>
      </c>
      <c r="J6" s="17" t="s">
        <v>20</v>
      </c>
      <c r="K6" s="17" t="s">
        <v>25</v>
      </c>
      <c r="L6" s="17" t="s">
        <v>26</v>
      </c>
      <c r="M6" s="17" t="s">
        <v>27</v>
      </c>
      <c r="N6" s="23" t="s">
        <v>28</v>
      </c>
      <c r="O6" s="24"/>
      <c r="P6" s="2" t="s">
        <v>29</v>
      </c>
    </row>
    <row r="7" spans="1:16" s="2" customFormat="1" ht="39.75" customHeight="1">
      <c r="A7" s="16">
        <v>2</v>
      </c>
      <c r="B7" s="16">
        <v>20230203002</v>
      </c>
      <c r="C7" s="17" t="s">
        <v>19</v>
      </c>
      <c r="D7" s="17" t="s">
        <v>30</v>
      </c>
      <c r="E7" s="17" t="s">
        <v>31</v>
      </c>
      <c r="F7" s="17">
        <v>2</v>
      </c>
      <c r="G7" s="17" t="s">
        <v>22</v>
      </c>
      <c r="H7" s="17" t="s">
        <v>23</v>
      </c>
      <c r="I7" s="17" t="s">
        <v>32</v>
      </c>
      <c r="J7" s="17" t="s">
        <v>30</v>
      </c>
      <c r="K7" s="17" t="s">
        <v>25</v>
      </c>
      <c r="L7" s="17" t="s">
        <v>26</v>
      </c>
      <c r="M7" s="17" t="s">
        <v>27</v>
      </c>
      <c r="N7" s="23"/>
      <c r="O7" s="24" t="s">
        <v>33</v>
      </c>
      <c r="P7" s="2" t="s">
        <v>29</v>
      </c>
    </row>
    <row r="8" spans="1:16" s="2" customFormat="1" ht="39.75" customHeight="1">
      <c r="A8" s="16">
        <v>3</v>
      </c>
      <c r="B8" s="16">
        <v>20230203003</v>
      </c>
      <c r="C8" s="17" t="s">
        <v>19</v>
      </c>
      <c r="D8" s="17" t="s">
        <v>30</v>
      </c>
      <c r="E8" s="17" t="s">
        <v>21</v>
      </c>
      <c r="F8" s="17">
        <v>1</v>
      </c>
      <c r="G8" s="17" t="s">
        <v>22</v>
      </c>
      <c r="H8" s="17" t="s">
        <v>23</v>
      </c>
      <c r="I8" s="17" t="s">
        <v>34</v>
      </c>
      <c r="J8" s="17" t="s">
        <v>30</v>
      </c>
      <c r="K8" s="17" t="s">
        <v>25</v>
      </c>
      <c r="L8" s="17" t="s">
        <v>26</v>
      </c>
      <c r="M8" s="17" t="s">
        <v>27</v>
      </c>
      <c r="N8" s="23"/>
      <c r="O8" s="24" t="s">
        <v>33</v>
      </c>
      <c r="P8" s="2" t="s">
        <v>29</v>
      </c>
    </row>
    <row r="9" spans="1:16" s="2" customFormat="1" ht="39.75" customHeight="1">
      <c r="A9" s="16">
        <v>4</v>
      </c>
      <c r="B9" s="16">
        <v>20230203004</v>
      </c>
      <c r="C9" s="17" t="s">
        <v>19</v>
      </c>
      <c r="D9" s="17" t="s">
        <v>30</v>
      </c>
      <c r="E9" s="17" t="s">
        <v>35</v>
      </c>
      <c r="F9" s="17">
        <v>4</v>
      </c>
      <c r="G9" s="17" t="s">
        <v>22</v>
      </c>
      <c r="H9" s="17" t="s">
        <v>23</v>
      </c>
      <c r="I9" s="17" t="s">
        <v>36</v>
      </c>
      <c r="J9" s="17" t="s">
        <v>30</v>
      </c>
      <c r="K9" s="17" t="s">
        <v>25</v>
      </c>
      <c r="L9" s="17" t="s">
        <v>26</v>
      </c>
      <c r="M9" s="17" t="s">
        <v>27</v>
      </c>
      <c r="N9" s="23"/>
      <c r="O9" s="24" t="s">
        <v>33</v>
      </c>
      <c r="P9" s="2" t="s">
        <v>29</v>
      </c>
    </row>
    <row r="10" spans="1:16" s="2" customFormat="1" ht="39.75" customHeight="1">
      <c r="A10" s="16">
        <v>5</v>
      </c>
      <c r="B10" s="16">
        <v>20230203005</v>
      </c>
      <c r="C10" s="17" t="s">
        <v>19</v>
      </c>
      <c r="D10" s="17" t="s">
        <v>30</v>
      </c>
      <c r="E10" s="17" t="s">
        <v>37</v>
      </c>
      <c r="F10" s="17">
        <v>2</v>
      </c>
      <c r="G10" s="17" t="s">
        <v>22</v>
      </c>
      <c r="H10" s="17" t="s">
        <v>23</v>
      </c>
      <c r="I10" s="17" t="s">
        <v>38</v>
      </c>
      <c r="J10" s="17" t="s">
        <v>30</v>
      </c>
      <c r="K10" s="17" t="s">
        <v>25</v>
      </c>
      <c r="L10" s="17" t="s">
        <v>26</v>
      </c>
      <c r="M10" s="17" t="s">
        <v>27</v>
      </c>
      <c r="N10" s="23"/>
      <c r="O10" s="24" t="s">
        <v>33</v>
      </c>
      <c r="P10" s="2" t="s">
        <v>29</v>
      </c>
    </row>
    <row r="11" spans="1:16" s="2" customFormat="1" ht="39.75" customHeight="1">
      <c r="A11" s="16">
        <v>6</v>
      </c>
      <c r="B11" s="16">
        <v>20230203006</v>
      </c>
      <c r="C11" s="17" t="s">
        <v>19</v>
      </c>
      <c r="D11" s="17" t="s">
        <v>30</v>
      </c>
      <c r="E11" s="17" t="s">
        <v>39</v>
      </c>
      <c r="F11" s="17">
        <v>1</v>
      </c>
      <c r="G11" s="17" t="s">
        <v>22</v>
      </c>
      <c r="H11" s="17" t="s">
        <v>23</v>
      </c>
      <c r="I11" s="17" t="s">
        <v>40</v>
      </c>
      <c r="J11" s="17" t="s">
        <v>30</v>
      </c>
      <c r="K11" s="17" t="s">
        <v>25</v>
      </c>
      <c r="L11" s="17" t="s">
        <v>26</v>
      </c>
      <c r="M11" s="17" t="s">
        <v>27</v>
      </c>
      <c r="N11" s="23"/>
      <c r="O11" s="24" t="s">
        <v>33</v>
      </c>
      <c r="P11" s="2" t="s">
        <v>29</v>
      </c>
    </row>
    <row r="12" spans="1:16" s="2" customFormat="1" ht="51" customHeight="1">
      <c r="A12" s="16">
        <v>7</v>
      </c>
      <c r="B12" s="16">
        <v>20230203007</v>
      </c>
      <c r="C12" s="17" t="s">
        <v>19</v>
      </c>
      <c r="D12" s="17" t="s">
        <v>30</v>
      </c>
      <c r="E12" s="17" t="s">
        <v>41</v>
      </c>
      <c r="F12" s="17">
        <v>1</v>
      </c>
      <c r="G12" s="17" t="s">
        <v>22</v>
      </c>
      <c r="H12" s="17" t="s">
        <v>23</v>
      </c>
      <c r="I12" s="17" t="s">
        <v>42</v>
      </c>
      <c r="J12" s="17" t="s">
        <v>30</v>
      </c>
      <c r="K12" s="17" t="s">
        <v>25</v>
      </c>
      <c r="L12" s="17" t="s">
        <v>26</v>
      </c>
      <c r="M12" s="17" t="s">
        <v>27</v>
      </c>
      <c r="N12" s="23"/>
      <c r="O12" s="24" t="s">
        <v>43</v>
      </c>
      <c r="P12" s="2" t="s">
        <v>29</v>
      </c>
    </row>
    <row r="13" spans="1:16" s="2" customFormat="1" ht="39.75" customHeight="1">
      <c r="A13" s="16">
        <v>8</v>
      </c>
      <c r="B13" s="16">
        <v>20230203008</v>
      </c>
      <c r="C13" s="17" t="s">
        <v>19</v>
      </c>
      <c r="D13" s="17" t="s">
        <v>30</v>
      </c>
      <c r="E13" s="17" t="s">
        <v>44</v>
      </c>
      <c r="F13" s="17">
        <v>1</v>
      </c>
      <c r="G13" s="17" t="s">
        <v>45</v>
      </c>
      <c r="H13" s="17" t="s">
        <v>46</v>
      </c>
      <c r="I13" s="17" t="s">
        <v>47</v>
      </c>
      <c r="J13" s="17" t="s">
        <v>30</v>
      </c>
      <c r="K13" s="17" t="s">
        <v>25</v>
      </c>
      <c r="L13" s="17" t="s">
        <v>26</v>
      </c>
      <c r="M13" s="17" t="s">
        <v>27</v>
      </c>
      <c r="N13" s="23"/>
      <c r="O13" s="24"/>
      <c r="P13" s="2" t="s">
        <v>29</v>
      </c>
    </row>
    <row r="14" spans="1:16" s="2" customFormat="1" ht="39.75" customHeight="1">
      <c r="A14" s="16">
        <v>9</v>
      </c>
      <c r="B14" s="16">
        <v>20230203009</v>
      </c>
      <c r="C14" s="17" t="s">
        <v>19</v>
      </c>
      <c r="D14" s="17" t="s">
        <v>30</v>
      </c>
      <c r="E14" s="17" t="s">
        <v>48</v>
      </c>
      <c r="F14" s="17">
        <v>2</v>
      </c>
      <c r="G14" s="17" t="s">
        <v>22</v>
      </c>
      <c r="H14" s="17" t="s">
        <v>23</v>
      </c>
      <c r="I14" s="17" t="s">
        <v>49</v>
      </c>
      <c r="J14" s="17" t="s">
        <v>30</v>
      </c>
      <c r="K14" s="17" t="s">
        <v>25</v>
      </c>
      <c r="L14" s="17" t="s">
        <v>26</v>
      </c>
      <c r="M14" s="17" t="s">
        <v>27</v>
      </c>
      <c r="N14" s="23"/>
      <c r="O14" s="24" t="s">
        <v>50</v>
      </c>
      <c r="P14" s="2" t="s">
        <v>29</v>
      </c>
    </row>
    <row r="15" spans="1:16" s="2" customFormat="1" ht="81.75" customHeight="1">
      <c r="A15" s="16">
        <v>10</v>
      </c>
      <c r="B15" s="16">
        <v>20230203010</v>
      </c>
      <c r="C15" s="17" t="s">
        <v>19</v>
      </c>
      <c r="D15" s="17" t="s">
        <v>30</v>
      </c>
      <c r="E15" s="17" t="s">
        <v>51</v>
      </c>
      <c r="F15" s="17">
        <v>1</v>
      </c>
      <c r="G15" s="17" t="s">
        <v>22</v>
      </c>
      <c r="H15" s="17" t="s">
        <v>23</v>
      </c>
      <c r="I15" s="17" t="s">
        <v>52</v>
      </c>
      <c r="J15" s="17" t="s">
        <v>30</v>
      </c>
      <c r="K15" s="17" t="s">
        <v>25</v>
      </c>
      <c r="L15" s="17" t="s">
        <v>26</v>
      </c>
      <c r="M15" s="17" t="s">
        <v>27</v>
      </c>
      <c r="N15" s="23"/>
      <c r="O15" s="24" t="s">
        <v>53</v>
      </c>
      <c r="P15" s="2" t="s">
        <v>29</v>
      </c>
    </row>
    <row r="16" spans="1:16" s="2" customFormat="1" ht="39.75" customHeight="1">
      <c r="A16" s="16">
        <v>11</v>
      </c>
      <c r="B16" s="16">
        <v>20230203011</v>
      </c>
      <c r="C16" s="17" t="s">
        <v>19</v>
      </c>
      <c r="D16" s="17" t="s">
        <v>30</v>
      </c>
      <c r="E16" s="17" t="s">
        <v>54</v>
      </c>
      <c r="F16" s="17">
        <v>3</v>
      </c>
      <c r="G16" s="17" t="s">
        <v>22</v>
      </c>
      <c r="H16" s="17" t="s">
        <v>23</v>
      </c>
      <c r="I16" s="17" t="s">
        <v>34</v>
      </c>
      <c r="J16" s="17" t="s">
        <v>30</v>
      </c>
      <c r="K16" s="17" t="s">
        <v>25</v>
      </c>
      <c r="L16" s="17" t="s">
        <v>26</v>
      </c>
      <c r="M16" s="17" t="s">
        <v>27</v>
      </c>
      <c r="N16" s="23"/>
      <c r="O16" s="24" t="s">
        <v>33</v>
      </c>
      <c r="P16" s="2" t="s">
        <v>29</v>
      </c>
    </row>
    <row r="17" spans="1:16" s="2" customFormat="1" ht="39.75" customHeight="1">
      <c r="A17" s="16">
        <v>12</v>
      </c>
      <c r="B17" s="16">
        <v>20230203012</v>
      </c>
      <c r="C17" s="17" t="s">
        <v>19</v>
      </c>
      <c r="D17" s="17" t="s">
        <v>30</v>
      </c>
      <c r="E17" s="17" t="s">
        <v>55</v>
      </c>
      <c r="F17" s="17">
        <v>1</v>
      </c>
      <c r="G17" s="17" t="s">
        <v>45</v>
      </c>
      <c r="H17" s="17" t="s">
        <v>46</v>
      </c>
      <c r="I17" s="17" t="s">
        <v>56</v>
      </c>
      <c r="J17" s="17" t="s">
        <v>30</v>
      </c>
      <c r="K17" s="17" t="s">
        <v>25</v>
      </c>
      <c r="L17" s="17" t="s">
        <v>26</v>
      </c>
      <c r="M17" s="17" t="s">
        <v>27</v>
      </c>
      <c r="N17" s="23"/>
      <c r="O17" s="24" t="s">
        <v>57</v>
      </c>
      <c r="P17" s="2" t="s">
        <v>29</v>
      </c>
    </row>
    <row r="18" spans="1:16" s="2" customFormat="1" ht="51.75" customHeight="1">
      <c r="A18" s="16">
        <v>13</v>
      </c>
      <c r="B18" s="16">
        <v>20230203013</v>
      </c>
      <c r="C18" s="17" t="s">
        <v>19</v>
      </c>
      <c r="D18" s="17" t="s">
        <v>30</v>
      </c>
      <c r="E18" s="17" t="s">
        <v>55</v>
      </c>
      <c r="F18" s="17">
        <v>1</v>
      </c>
      <c r="G18" s="17" t="s">
        <v>22</v>
      </c>
      <c r="H18" s="17" t="s">
        <v>23</v>
      </c>
      <c r="I18" s="17" t="s">
        <v>56</v>
      </c>
      <c r="J18" s="17" t="s">
        <v>30</v>
      </c>
      <c r="K18" s="17" t="s">
        <v>25</v>
      </c>
      <c r="L18" s="17" t="s">
        <v>26</v>
      </c>
      <c r="M18" s="17" t="s">
        <v>27</v>
      </c>
      <c r="N18" s="23" t="s">
        <v>28</v>
      </c>
      <c r="O18" s="24" t="s">
        <v>58</v>
      </c>
      <c r="P18" s="2" t="s">
        <v>29</v>
      </c>
    </row>
    <row r="19" spans="1:16" s="2" customFormat="1" ht="39.75" customHeight="1">
      <c r="A19" s="16">
        <v>14</v>
      </c>
      <c r="B19" s="16">
        <v>20230203014</v>
      </c>
      <c r="C19" s="17" t="s">
        <v>19</v>
      </c>
      <c r="D19" s="17" t="s">
        <v>30</v>
      </c>
      <c r="E19" s="17" t="s">
        <v>59</v>
      </c>
      <c r="F19" s="17">
        <v>2</v>
      </c>
      <c r="G19" s="17" t="s">
        <v>22</v>
      </c>
      <c r="H19" s="17" t="s">
        <v>23</v>
      </c>
      <c r="I19" s="17" t="s">
        <v>24</v>
      </c>
      <c r="J19" s="17" t="s">
        <v>30</v>
      </c>
      <c r="K19" s="17" t="s">
        <v>25</v>
      </c>
      <c r="L19" s="17" t="s">
        <v>26</v>
      </c>
      <c r="M19" s="17" t="s">
        <v>27</v>
      </c>
      <c r="N19" s="23"/>
      <c r="O19" s="24" t="s">
        <v>33</v>
      </c>
      <c r="P19" s="2" t="s">
        <v>29</v>
      </c>
    </row>
    <row r="20" spans="1:16" s="2" customFormat="1" ht="39.75" customHeight="1">
      <c r="A20" s="16">
        <v>15</v>
      </c>
      <c r="B20" s="16">
        <v>20230203015</v>
      </c>
      <c r="C20" s="17" t="s">
        <v>19</v>
      </c>
      <c r="D20" s="17" t="s">
        <v>30</v>
      </c>
      <c r="E20" s="17" t="s">
        <v>59</v>
      </c>
      <c r="F20" s="17">
        <v>1</v>
      </c>
      <c r="G20" s="17" t="s">
        <v>22</v>
      </c>
      <c r="H20" s="17" t="s">
        <v>23</v>
      </c>
      <c r="I20" s="17" t="s">
        <v>60</v>
      </c>
      <c r="J20" s="17" t="s">
        <v>30</v>
      </c>
      <c r="K20" s="17" t="s">
        <v>25</v>
      </c>
      <c r="L20" s="17" t="s">
        <v>26</v>
      </c>
      <c r="M20" s="17" t="s">
        <v>27</v>
      </c>
      <c r="N20" s="23"/>
      <c r="O20" s="24" t="s">
        <v>61</v>
      </c>
      <c r="P20" s="2" t="s">
        <v>29</v>
      </c>
    </row>
    <row r="21" spans="1:16" s="2" customFormat="1" ht="39.75" customHeight="1">
      <c r="A21" s="16">
        <v>16</v>
      </c>
      <c r="B21" s="16">
        <v>20230203016</v>
      </c>
      <c r="C21" s="17" t="s">
        <v>19</v>
      </c>
      <c r="D21" s="17" t="s">
        <v>30</v>
      </c>
      <c r="E21" s="17" t="s">
        <v>62</v>
      </c>
      <c r="F21" s="17">
        <v>1</v>
      </c>
      <c r="G21" s="17" t="s">
        <v>22</v>
      </c>
      <c r="H21" s="17" t="s">
        <v>23</v>
      </c>
      <c r="I21" s="17" t="s">
        <v>34</v>
      </c>
      <c r="J21" s="17" t="s">
        <v>30</v>
      </c>
      <c r="K21" s="17" t="s">
        <v>25</v>
      </c>
      <c r="L21" s="17" t="s">
        <v>26</v>
      </c>
      <c r="M21" s="17" t="s">
        <v>27</v>
      </c>
      <c r="N21" s="23"/>
      <c r="O21" s="24" t="s">
        <v>33</v>
      </c>
      <c r="P21" s="2" t="s">
        <v>29</v>
      </c>
    </row>
    <row r="22" spans="1:16" s="2" customFormat="1" ht="39.75" customHeight="1">
      <c r="A22" s="16">
        <v>17</v>
      </c>
      <c r="B22" s="16">
        <v>20230203017</v>
      </c>
      <c r="C22" s="17" t="s">
        <v>19</v>
      </c>
      <c r="D22" s="17" t="s">
        <v>30</v>
      </c>
      <c r="E22" s="17" t="s">
        <v>63</v>
      </c>
      <c r="F22" s="17">
        <v>1</v>
      </c>
      <c r="G22" s="17" t="s">
        <v>45</v>
      </c>
      <c r="H22" s="17" t="s">
        <v>46</v>
      </c>
      <c r="I22" s="17" t="s">
        <v>64</v>
      </c>
      <c r="J22" s="17" t="s">
        <v>30</v>
      </c>
      <c r="K22" s="17" t="s">
        <v>25</v>
      </c>
      <c r="L22" s="17" t="s">
        <v>26</v>
      </c>
      <c r="M22" s="17" t="s">
        <v>27</v>
      </c>
      <c r="N22" s="23"/>
      <c r="O22" s="24"/>
      <c r="P22" s="2" t="s">
        <v>29</v>
      </c>
    </row>
    <row r="23" spans="1:16" s="2" customFormat="1" ht="39.75" customHeight="1">
      <c r="A23" s="16">
        <v>18</v>
      </c>
      <c r="B23" s="16">
        <v>20230203018</v>
      </c>
      <c r="C23" s="17" t="s">
        <v>19</v>
      </c>
      <c r="D23" s="17" t="s">
        <v>30</v>
      </c>
      <c r="E23" s="17" t="s">
        <v>65</v>
      </c>
      <c r="F23" s="17">
        <v>1</v>
      </c>
      <c r="G23" s="17" t="s">
        <v>22</v>
      </c>
      <c r="H23" s="17" t="s">
        <v>23</v>
      </c>
      <c r="I23" s="17" t="s">
        <v>66</v>
      </c>
      <c r="J23" s="17" t="s">
        <v>30</v>
      </c>
      <c r="K23" s="17" t="s">
        <v>25</v>
      </c>
      <c r="L23" s="17" t="s">
        <v>26</v>
      </c>
      <c r="M23" s="17" t="s">
        <v>27</v>
      </c>
      <c r="N23" s="23"/>
      <c r="O23" s="24" t="s">
        <v>33</v>
      </c>
      <c r="P23" s="2" t="s">
        <v>29</v>
      </c>
    </row>
    <row r="24" spans="1:16" s="2" customFormat="1" ht="39.75" customHeight="1">
      <c r="A24" s="16">
        <v>19</v>
      </c>
      <c r="B24" s="16">
        <v>20230203019</v>
      </c>
      <c r="C24" s="17" t="s">
        <v>19</v>
      </c>
      <c r="D24" s="17" t="s">
        <v>30</v>
      </c>
      <c r="E24" s="17" t="s">
        <v>67</v>
      </c>
      <c r="F24" s="17">
        <v>2</v>
      </c>
      <c r="G24" s="17" t="s">
        <v>22</v>
      </c>
      <c r="H24" s="17" t="s">
        <v>23</v>
      </c>
      <c r="I24" s="17" t="s">
        <v>68</v>
      </c>
      <c r="J24" s="17" t="s">
        <v>30</v>
      </c>
      <c r="K24" s="17" t="s">
        <v>25</v>
      </c>
      <c r="L24" s="17" t="s">
        <v>26</v>
      </c>
      <c r="M24" s="17" t="s">
        <v>27</v>
      </c>
      <c r="N24" s="23"/>
      <c r="O24" s="24" t="s">
        <v>33</v>
      </c>
      <c r="P24" s="2" t="s">
        <v>29</v>
      </c>
    </row>
    <row r="25" spans="1:16" s="2" customFormat="1" ht="39.75" customHeight="1">
      <c r="A25" s="16">
        <v>20</v>
      </c>
      <c r="B25" s="16">
        <v>20230203020</v>
      </c>
      <c r="C25" s="17" t="s">
        <v>19</v>
      </c>
      <c r="D25" s="17" t="s">
        <v>30</v>
      </c>
      <c r="E25" s="17" t="s">
        <v>69</v>
      </c>
      <c r="F25" s="17">
        <v>1</v>
      </c>
      <c r="G25" s="17" t="s">
        <v>22</v>
      </c>
      <c r="H25" s="17" t="s">
        <v>23</v>
      </c>
      <c r="I25" s="17" t="s">
        <v>70</v>
      </c>
      <c r="J25" s="17" t="s">
        <v>30</v>
      </c>
      <c r="K25" s="17" t="s">
        <v>25</v>
      </c>
      <c r="L25" s="17" t="s">
        <v>26</v>
      </c>
      <c r="M25" s="17" t="s">
        <v>27</v>
      </c>
      <c r="N25" s="23"/>
      <c r="O25" s="24" t="s">
        <v>33</v>
      </c>
      <c r="P25" s="2" t="s">
        <v>29</v>
      </c>
    </row>
    <row r="26" spans="1:16" s="2" customFormat="1" ht="39.75" customHeight="1">
      <c r="A26" s="16">
        <v>21</v>
      </c>
      <c r="B26" s="16">
        <v>20230203021</v>
      </c>
      <c r="C26" s="17" t="s">
        <v>19</v>
      </c>
      <c r="D26" s="17" t="s">
        <v>30</v>
      </c>
      <c r="E26" s="17" t="s">
        <v>71</v>
      </c>
      <c r="F26" s="17">
        <v>2</v>
      </c>
      <c r="G26" s="17" t="s">
        <v>22</v>
      </c>
      <c r="H26" s="17" t="s">
        <v>23</v>
      </c>
      <c r="I26" s="17" t="s">
        <v>72</v>
      </c>
      <c r="J26" s="17" t="s">
        <v>30</v>
      </c>
      <c r="K26" s="17" t="s">
        <v>25</v>
      </c>
      <c r="L26" s="17" t="s">
        <v>26</v>
      </c>
      <c r="M26" s="17" t="s">
        <v>27</v>
      </c>
      <c r="N26" s="23"/>
      <c r="O26" s="24" t="s">
        <v>73</v>
      </c>
      <c r="P26" s="2" t="s">
        <v>29</v>
      </c>
    </row>
    <row r="27" spans="1:16" s="2" customFormat="1" ht="39.75" customHeight="1">
      <c r="A27" s="16">
        <v>22</v>
      </c>
      <c r="B27" s="16">
        <v>20230203022</v>
      </c>
      <c r="C27" s="17" t="s">
        <v>19</v>
      </c>
      <c r="D27" s="17" t="s">
        <v>30</v>
      </c>
      <c r="E27" s="17" t="s">
        <v>74</v>
      </c>
      <c r="F27" s="17">
        <v>1</v>
      </c>
      <c r="G27" s="17" t="s">
        <v>22</v>
      </c>
      <c r="H27" s="17" t="s">
        <v>23</v>
      </c>
      <c r="I27" s="17" t="s">
        <v>75</v>
      </c>
      <c r="J27" s="17" t="s">
        <v>30</v>
      </c>
      <c r="K27" s="17" t="s">
        <v>25</v>
      </c>
      <c r="L27" s="17" t="s">
        <v>26</v>
      </c>
      <c r="M27" s="17" t="s">
        <v>27</v>
      </c>
      <c r="N27" s="23"/>
      <c r="O27" s="24" t="s">
        <v>33</v>
      </c>
      <c r="P27" s="2" t="s">
        <v>29</v>
      </c>
    </row>
    <row r="28" spans="1:16" s="2" customFormat="1" ht="39.75" customHeight="1">
      <c r="A28" s="16">
        <v>23</v>
      </c>
      <c r="B28" s="16">
        <v>20230203023</v>
      </c>
      <c r="C28" s="17" t="s">
        <v>19</v>
      </c>
      <c r="D28" s="17" t="s">
        <v>30</v>
      </c>
      <c r="E28" s="17" t="s">
        <v>76</v>
      </c>
      <c r="F28" s="17">
        <v>2</v>
      </c>
      <c r="G28" s="17" t="s">
        <v>22</v>
      </c>
      <c r="H28" s="17" t="s">
        <v>23</v>
      </c>
      <c r="I28" s="17" t="s">
        <v>77</v>
      </c>
      <c r="J28" s="17" t="s">
        <v>30</v>
      </c>
      <c r="K28" s="17" t="s">
        <v>25</v>
      </c>
      <c r="L28" s="17" t="s">
        <v>26</v>
      </c>
      <c r="M28" s="17" t="s">
        <v>27</v>
      </c>
      <c r="N28" s="23"/>
      <c r="O28" s="24" t="s">
        <v>78</v>
      </c>
      <c r="P28" s="2" t="s">
        <v>29</v>
      </c>
    </row>
    <row r="29" spans="1:16" s="2" customFormat="1" ht="39.75" customHeight="1">
      <c r="A29" s="16">
        <v>24</v>
      </c>
      <c r="B29" s="16">
        <v>20230203024</v>
      </c>
      <c r="C29" s="17" t="s">
        <v>19</v>
      </c>
      <c r="D29" s="17" t="s">
        <v>30</v>
      </c>
      <c r="E29" s="17" t="s">
        <v>79</v>
      </c>
      <c r="F29" s="17">
        <v>1</v>
      </c>
      <c r="G29" s="17" t="s">
        <v>22</v>
      </c>
      <c r="H29" s="17" t="s">
        <v>23</v>
      </c>
      <c r="I29" s="17" t="s">
        <v>80</v>
      </c>
      <c r="J29" s="17" t="s">
        <v>30</v>
      </c>
      <c r="K29" s="17" t="s">
        <v>25</v>
      </c>
      <c r="L29" s="17" t="s">
        <v>26</v>
      </c>
      <c r="M29" s="17" t="s">
        <v>27</v>
      </c>
      <c r="N29" s="23"/>
      <c r="O29" s="24" t="s">
        <v>33</v>
      </c>
      <c r="P29" s="2" t="s">
        <v>29</v>
      </c>
    </row>
    <row r="30" spans="1:16" s="2" customFormat="1" ht="39.75" customHeight="1">
      <c r="A30" s="16">
        <v>25</v>
      </c>
      <c r="B30" s="16">
        <v>20230203025</v>
      </c>
      <c r="C30" s="17" t="s">
        <v>19</v>
      </c>
      <c r="D30" s="17" t="s">
        <v>30</v>
      </c>
      <c r="E30" s="17" t="s">
        <v>81</v>
      </c>
      <c r="F30" s="17">
        <v>1</v>
      </c>
      <c r="G30" s="17" t="s">
        <v>22</v>
      </c>
      <c r="H30" s="17" t="s">
        <v>23</v>
      </c>
      <c r="I30" s="17" t="s">
        <v>82</v>
      </c>
      <c r="J30" s="17" t="s">
        <v>30</v>
      </c>
      <c r="K30" s="17" t="s">
        <v>25</v>
      </c>
      <c r="L30" s="17" t="s">
        <v>26</v>
      </c>
      <c r="M30" s="17" t="s">
        <v>27</v>
      </c>
      <c r="N30" s="23"/>
      <c r="O30" s="24" t="s">
        <v>33</v>
      </c>
      <c r="P30" s="2" t="s">
        <v>29</v>
      </c>
    </row>
    <row r="31" spans="1:16" s="2" customFormat="1" ht="39.75" customHeight="1">
      <c r="A31" s="16">
        <v>26</v>
      </c>
      <c r="B31" s="16">
        <v>20230203026</v>
      </c>
      <c r="C31" s="17" t="s">
        <v>19</v>
      </c>
      <c r="D31" s="17" t="s">
        <v>30</v>
      </c>
      <c r="E31" s="17" t="s">
        <v>83</v>
      </c>
      <c r="F31" s="17">
        <v>1</v>
      </c>
      <c r="G31" s="17" t="s">
        <v>22</v>
      </c>
      <c r="H31" s="17" t="s">
        <v>23</v>
      </c>
      <c r="I31" s="17" t="s">
        <v>84</v>
      </c>
      <c r="J31" s="17" t="s">
        <v>30</v>
      </c>
      <c r="K31" s="17" t="s">
        <v>25</v>
      </c>
      <c r="L31" s="17" t="s">
        <v>26</v>
      </c>
      <c r="M31" s="17" t="s">
        <v>27</v>
      </c>
      <c r="N31" s="23"/>
      <c r="O31" s="24" t="s">
        <v>85</v>
      </c>
      <c r="P31" s="2" t="s">
        <v>29</v>
      </c>
    </row>
    <row r="32" spans="1:16" s="2" customFormat="1" ht="39.75" customHeight="1">
      <c r="A32" s="16">
        <v>27</v>
      </c>
      <c r="B32" s="16">
        <v>20230203027</v>
      </c>
      <c r="C32" s="17" t="s">
        <v>19</v>
      </c>
      <c r="D32" s="17" t="s">
        <v>30</v>
      </c>
      <c r="E32" s="17" t="s">
        <v>86</v>
      </c>
      <c r="F32" s="17">
        <v>4</v>
      </c>
      <c r="G32" s="17" t="s">
        <v>22</v>
      </c>
      <c r="H32" s="17" t="s">
        <v>23</v>
      </c>
      <c r="I32" s="17" t="s">
        <v>87</v>
      </c>
      <c r="J32" s="17" t="s">
        <v>30</v>
      </c>
      <c r="K32" s="17" t="s">
        <v>25</v>
      </c>
      <c r="L32" s="17" t="s">
        <v>26</v>
      </c>
      <c r="M32" s="17" t="s">
        <v>27</v>
      </c>
      <c r="N32" s="23"/>
      <c r="O32" s="24" t="s">
        <v>33</v>
      </c>
      <c r="P32" s="2" t="s">
        <v>29</v>
      </c>
    </row>
    <row r="33" spans="1:16" s="2" customFormat="1" ht="39.75" customHeight="1">
      <c r="A33" s="16">
        <v>28</v>
      </c>
      <c r="B33" s="16">
        <v>20230203028</v>
      </c>
      <c r="C33" s="17" t="s">
        <v>19</v>
      </c>
      <c r="D33" s="17" t="s">
        <v>30</v>
      </c>
      <c r="E33" s="17" t="s">
        <v>88</v>
      </c>
      <c r="F33" s="17">
        <v>1</v>
      </c>
      <c r="G33" s="17" t="s">
        <v>22</v>
      </c>
      <c r="H33" s="17" t="s">
        <v>23</v>
      </c>
      <c r="I33" s="17" t="s">
        <v>89</v>
      </c>
      <c r="J33" s="17" t="s">
        <v>30</v>
      </c>
      <c r="K33" s="17" t="s">
        <v>25</v>
      </c>
      <c r="L33" s="17" t="s">
        <v>26</v>
      </c>
      <c r="M33" s="17" t="s">
        <v>27</v>
      </c>
      <c r="N33" s="23" t="s">
        <v>28</v>
      </c>
      <c r="O33" s="24" t="s">
        <v>33</v>
      </c>
      <c r="P33" s="2" t="s">
        <v>29</v>
      </c>
    </row>
    <row r="34" spans="1:16" s="2" customFormat="1" ht="39.75" customHeight="1">
      <c r="A34" s="16">
        <v>29</v>
      </c>
      <c r="B34" s="16">
        <v>20230203029</v>
      </c>
      <c r="C34" s="17" t="s">
        <v>19</v>
      </c>
      <c r="D34" s="17" t="s">
        <v>30</v>
      </c>
      <c r="E34" s="17" t="s">
        <v>90</v>
      </c>
      <c r="F34" s="17">
        <v>1</v>
      </c>
      <c r="G34" s="17" t="s">
        <v>22</v>
      </c>
      <c r="H34" s="17" t="s">
        <v>23</v>
      </c>
      <c r="I34" s="17" t="s">
        <v>60</v>
      </c>
      <c r="J34" s="17" t="s">
        <v>30</v>
      </c>
      <c r="K34" s="17" t="s">
        <v>25</v>
      </c>
      <c r="L34" s="17" t="s">
        <v>26</v>
      </c>
      <c r="M34" s="17" t="s">
        <v>27</v>
      </c>
      <c r="N34" s="23"/>
      <c r="O34" s="24" t="s">
        <v>91</v>
      </c>
      <c r="P34" s="2" t="s">
        <v>29</v>
      </c>
    </row>
    <row r="35" spans="1:16" s="2" customFormat="1" ht="39.75" customHeight="1">
      <c r="A35" s="16">
        <v>30</v>
      </c>
      <c r="B35" s="16">
        <v>20230203030</v>
      </c>
      <c r="C35" s="17" t="s">
        <v>19</v>
      </c>
      <c r="D35" s="17" t="s">
        <v>30</v>
      </c>
      <c r="E35" s="17" t="s">
        <v>90</v>
      </c>
      <c r="F35" s="17">
        <v>1</v>
      </c>
      <c r="G35" s="17" t="s">
        <v>22</v>
      </c>
      <c r="H35" s="17" t="s">
        <v>23</v>
      </c>
      <c r="I35" s="17" t="s">
        <v>92</v>
      </c>
      <c r="J35" s="17" t="s">
        <v>30</v>
      </c>
      <c r="K35" s="17" t="s">
        <v>25</v>
      </c>
      <c r="L35" s="17" t="s">
        <v>26</v>
      </c>
      <c r="M35" s="17" t="s">
        <v>27</v>
      </c>
      <c r="N35" s="23"/>
      <c r="O35" s="24" t="s">
        <v>33</v>
      </c>
      <c r="P35" s="2" t="s">
        <v>29</v>
      </c>
    </row>
    <row r="36" spans="1:16" s="2" customFormat="1" ht="51.75" customHeight="1">
      <c r="A36" s="16">
        <v>31</v>
      </c>
      <c r="B36" s="16">
        <v>20230203031</v>
      </c>
      <c r="C36" s="17" t="s">
        <v>19</v>
      </c>
      <c r="D36" s="17" t="s">
        <v>30</v>
      </c>
      <c r="E36" s="17" t="s">
        <v>93</v>
      </c>
      <c r="F36" s="17">
        <v>1</v>
      </c>
      <c r="G36" s="17" t="s">
        <v>22</v>
      </c>
      <c r="H36" s="17" t="s">
        <v>23</v>
      </c>
      <c r="I36" s="17" t="s">
        <v>94</v>
      </c>
      <c r="J36" s="17" t="s">
        <v>30</v>
      </c>
      <c r="K36" s="17" t="s">
        <v>25</v>
      </c>
      <c r="L36" s="17" t="s">
        <v>26</v>
      </c>
      <c r="M36" s="17" t="s">
        <v>27</v>
      </c>
      <c r="N36" s="23"/>
      <c r="O36" s="24" t="s">
        <v>95</v>
      </c>
      <c r="P36" s="2" t="s">
        <v>29</v>
      </c>
    </row>
    <row r="37" spans="1:16" s="2" customFormat="1" ht="51.75" customHeight="1">
      <c r="A37" s="16">
        <v>32</v>
      </c>
      <c r="B37" s="16">
        <v>20230203032</v>
      </c>
      <c r="C37" s="17" t="s">
        <v>19</v>
      </c>
      <c r="D37" s="17" t="s">
        <v>30</v>
      </c>
      <c r="E37" s="17" t="s">
        <v>96</v>
      </c>
      <c r="F37" s="17">
        <v>2</v>
      </c>
      <c r="G37" s="17" t="s">
        <v>97</v>
      </c>
      <c r="H37" s="17" t="s">
        <v>98</v>
      </c>
      <c r="I37" s="17" t="s">
        <v>99</v>
      </c>
      <c r="J37" s="17" t="s">
        <v>30</v>
      </c>
      <c r="K37" s="17" t="s">
        <v>25</v>
      </c>
      <c r="L37" s="17" t="s">
        <v>26</v>
      </c>
      <c r="M37" s="17" t="s">
        <v>27</v>
      </c>
      <c r="N37" s="23"/>
      <c r="O37" s="24" t="s">
        <v>100</v>
      </c>
      <c r="P37" s="2" t="s">
        <v>29</v>
      </c>
    </row>
    <row r="38" spans="1:16" s="2" customFormat="1" ht="57" customHeight="1">
      <c r="A38" s="16">
        <v>33</v>
      </c>
      <c r="B38" s="16">
        <v>20230203033</v>
      </c>
      <c r="C38" s="17" t="s">
        <v>19</v>
      </c>
      <c r="D38" s="17" t="s">
        <v>30</v>
      </c>
      <c r="E38" s="17" t="s">
        <v>96</v>
      </c>
      <c r="F38" s="17">
        <v>1</v>
      </c>
      <c r="G38" s="17" t="s">
        <v>97</v>
      </c>
      <c r="H38" s="17" t="s">
        <v>98</v>
      </c>
      <c r="I38" s="17" t="s">
        <v>60</v>
      </c>
      <c r="J38" s="17" t="s">
        <v>30</v>
      </c>
      <c r="K38" s="17" t="s">
        <v>25</v>
      </c>
      <c r="L38" s="17" t="s">
        <v>26</v>
      </c>
      <c r="M38" s="17" t="s">
        <v>27</v>
      </c>
      <c r="N38" s="23"/>
      <c r="O38" s="24" t="s">
        <v>101</v>
      </c>
      <c r="P38" s="2" t="s">
        <v>29</v>
      </c>
    </row>
    <row r="39" spans="1:16" s="2" customFormat="1" ht="57" customHeight="1">
      <c r="A39" s="16">
        <v>34</v>
      </c>
      <c r="B39" s="16">
        <v>20230203034</v>
      </c>
      <c r="C39" s="17" t="s">
        <v>19</v>
      </c>
      <c r="D39" s="17" t="s">
        <v>30</v>
      </c>
      <c r="E39" s="17" t="s">
        <v>96</v>
      </c>
      <c r="F39" s="17">
        <v>1</v>
      </c>
      <c r="G39" s="17" t="s">
        <v>97</v>
      </c>
      <c r="H39" s="17" t="s">
        <v>98</v>
      </c>
      <c r="I39" s="17" t="s">
        <v>52</v>
      </c>
      <c r="J39" s="17" t="s">
        <v>30</v>
      </c>
      <c r="K39" s="17" t="s">
        <v>25</v>
      </c>
      <c r="L39" s="17" t="s">
        <v>26</v>
      </c>
      <c r="M39" s="17" t="s">
        <v>27</v>
      </c>
      <c r="N39" s="23"/>
      <c r="O39" s="24" t="s">
        <v>102</v>
      </c>
      <c r="P39" s="2" t="s">
        <v>29</v>
      </c>
    </row>
    <row r="40" spans="1:16" s="2" customFormat="1" ht="70.5" customHeight="1">
      <c r="A40" s="16">
        <v>35</v>
      </c>
      <c r="B40" s="16">
        <v>20230203035</v>
      </c>
      <c r="C40" s="17" t="s">
        <v>103</v>
      </c>
      <c r="D40" s="17" t="s">
        <v>104</v>
      </c>
      <c r="E40" s="17" t="s">
        <v>105</v>
      </c>
      <c r="F40" s="17">
        <v>1</v>
      </c>
      <c r="G40" s="17" t="s">
        <v>97</v>
      </c>
      <c r="H40" s="17" t="s">
        <v>98</v>
      </c>
      <c r="I40" s="17" t="s">
        <v>106</v>
      </c>
      <c r="J40" s="17" t="s">
        <v>106</v>
      </c>
      <c r="K40" s="17" t="s">
        <v>107</v>
      </c>
      <c r="L40" s="17" t="s">
        <v>26</v>
      </c>
      <c r="M40" s="17" t="s">
        <v>27</v>
      </c>
      <c r="N40" s="23"/>
      <c r="O40" s="24" t="s">
        <v>108</v>
      </c>
      <c r="P40" s="2" t="s">
        <v>29</v>
      </c>
    </row>
    <row r="41" spans="1:16" s="2" customFormat="1" ht="70.5" customHeight="1">
      <c r="A41" s="16">
        <v>36</v>
      </c>
      <c r="B41" s="16">
        <v>20230203036</v>
      </c>
      <c r="C41" s="17" t="s">
        <v>103</v>
      </c>
      <c r="D41" s="17" t="s">
        <v>104</v>
      </c>
      <c r="E41" s="17" t="s">
        <v>109</v>
      </c>
      <c r="F41" s="17">
        <v>1</v>
      </c>
      <c r="G41" s="17" t="s">
        <v>97</v>
      </c>
      <c r="H41" s="17" t="s">
        <v>98</v>
      </c>
      <c r="I41" s="17" t="s">
        <v>60</v>
      </c>
      <c r="J41" s="17" t="s">
        <v>104</v>
      </c>
      <c r="K41" s="17" t="s">
        <v>110</v>
      </c>
      <c r="L41" s="17" t="s">
        <v>26</v>
      </c>
      <c r="M41" s="17" t="s">
        <v>27</v>
      </c>
      <c r="N41" s="23"/>
      <c r="O41" s="24" t="s">
        <v>111</v>
      </c>
      <c r="P41" s="2" t="s">
        <v>29</v>
      </c>
    </row>
    <row r="42" spans="1:16" s="2" customFormat="1" ht="39.75" customHeight="1">
      <c r="A42" s="16">
        <v>37</v>
      </c>
      <c r="B42" s="16">
        <v>20230203037</v>
      </c>
      <c r="C42" s="17" t="s">
        <v>103</v>
      </c>
      <c r="D42" s="17" t="s">
        <v>104</v>
      </c>
      <c r="E42" s="17" t="s">
        <v>112</v>
      </c>
      <c r="F42" s="17">
        <v>2</v>
      </c>
      <c r="G42" s="17" t="s">
        <v>97</v>
      </c>
      <c r="H42" s="17" t="s">
        <v>98</v>
      </c>
      <c r="I42" s="17" t="s">
        <v>113</v>
      </c>
      <c r="J42" s="17" t="s">
        <v>104</v>
      </c>
      <c r="K42" s="17" t="s">
        <v>114</v>
      </c>
      <c r="L42" s="17" t="s">
        <v>26</v>
      </c>
      <c r="M42" s="17" t="s">
        <v>27</v>
      </c>
      <c r="N42" s="23"/>
      <c r="O42" s="24"/>
      <c r="P42" s="2" t="s">
        <v>29</v>
      </c>
    </row>
    <row r="43" spans="1:16" s="1" customFormat="1" ht="39.75" customHeight="1">
      <c r="A43" s="18">
        <v>38</v>
      </c>
      <c r="B43" s="16">
        <v>20230203038</v>
      </c>
      <c r="C43" s="19" t="s">
        <v>103</v>
      </c>
      <c r="D43" s="19" t="s">
        <v>104</v>
      </c>
      <c r="E43" s="19" t="s">
        <v>115</v>
      </c>
      <c r="F43" s="19">
        <v>1</v>
      </c>
      <c r="G43" s="19" t="s">
        <v>97</v>
      </c>
      <c r="H43" s="19" t="s">
        <v>98</v>
      </c>
      <c r="I43" s="19" t="s">
        <v>116</v>
      </c>
      <c r="J43" s="19"/>
      <c r="K43" s="19"/>
      <c r="L43" s="19" t="s">
        <v>26</v>
      </c>
      <c r="M43" s="19" t="s">
        <v>27</v>
      </c>
      <c r="N43" s="23"/>
      <c r="O43" s="25"/>
      <c r="P43" s="2" t="s">
        <v>29</v>
      </c>
    </row>
    <row r="44" spans="1:16" s="2" customFormat="1" ht="39.75" customHeight="1">
      <c r="A44" s="16">
        <v>39</v>
      </c>
      <c r="B44" s="16">
        <v>20230203039</v>
      </c>
      <c r="C44" s="17" t="s">
        <v>103</v>
      </c>
      <c r="D44" s="17" t="s">
        <v>104</v>
      </c>
      <c r="E44" s="17" t="s">
        <v>112</v>
      </c>
      <c r="F44" s="17">
        <v>1</v>
      </c>
      <c r="G44" s="17" t="s">
        <v>97</v>
      </c>
      <c r="H44" s="17" t="s">
        <v>98</v>
      </c>
      <c r="I44" s="17" t="s">
        <v>113</v>
      </c>
      <c r="J44" s="17" t="s">
        <v>104</v>
      </c>
      <c r="K44" s="17" t="s">
        <v>114</v>
      </c>
      <c r="L44" s="17" t="s">
        <v>26</v>
      </c>
      <c r="M44" s="17" t="s">
        <v>27</v>
      </c>
      <c r="N44" s="23"/>
      <c r="O44" s="24" t="s">
        <v>117</v>
      </c>
      <c r="P44" s="2" t="s">
        <v>29</v>
      </c>
    </row>
    <row r="45" spans="1:16" s="2" customFormat="1" ht="39.75" customHeight="1">
      <c r="A45" s="16">
        <v>40</v>
      </c>
      <c r="B45" s="16">
        <v>20230203040</v>
      </c>
      <c r="C45" s="17" t="s">
        <v>103</v>
      </c>
      <c r="D45" s="17" t="s">
        <v>104</v>
      </c>
      <c r="E45" s="17" t="s">
        <v>118</v>
      </c>
      <c r="F45" s="17">
        <v>1</v>
      </c>
      <c r="G45" s="17" t="s">
        <v>97</v>
      </c>
      <c r="H45" s="17" t="s">
        <v>98</v>
      </c>
      <c r="I45" s="17" t="s">
        <v>119</v>
      </c>
      <c r="J45" s="17"/>
      <c r="K45" s="17"/>
      <c r="L45" s="17" t="s">
        <v>26</v>
      </c>
      <c r="M45" s="17" t="s">
        <v>27</v>
      </c>
      <c r="N45" s="23" t="s">
        <v>28</v>
      </c>
      <c r="O45" s="24"/>
      <c r="P45" s="2" t="s">
        <v>29</v>
      </c>
    </row>
    <row r="46" spans="1:16" s="2" customFormat="1" ht="61.5" customHeight="1">
      <c r="A46" s="16">
        <v>41</v>
      </c>
      <c r="B46" s="16">
        <v>20230203041</v>
      </c>
      <c r="C46" s="17" t="s">
        <v>103</v>
      </c>
      <c r="D46" s="17" t="s">
        <v>104</v>
      </c>
      <c r="E46" s="17" t="s">
        <v>120</v>
      </c>
      <c r="F46" s="17">
        <v>1</v>
      </c>
      <c r="G46" s="17" t="s">
        <v>97</v>
      </c>
      <c r="H46" s="17" t="s">
        <v>98</v>
      </c>
      <c r="I46" s="17" t="s">
        <v>121</v>
      </c>
      <c r="J46" s="17"/>
      <c r="K46" s="17"/>
      <c r="L46" s="17" t="s">
        <v>26</v>
      </c>
      <c r="M46" s="17" t="s">
        <v>27</v>
      </c>
      <c r="N46" s="23"/>
      <c r="O46" s="24" t="s">
        <v>122</v>
      </c>
      <c r="P46" s="2" t="s">
        <v>29</v>
      </c>
    </row>
    <row r="47" spans="1:16" s="2" customFormat="1" ht="39.75" customHeight="1">
      <c r="A47" s="16">
        <v>42</v>
      </c>
      <c r="B47" s="16">
        <v>20230203042</v>
      </c>
      <c r="C47" s="17" t="s">
        <v>123</v>
      </c>
      <c r="D47" s="17" t="s">
        <v>124</v>
      </c>
      <c r="E47" s="17" t="s">
        <v>125</v>
      </c>
      <c r="F47" s="17">
        <v>1</v>
      </c>
      <c r="G47" s="17" t="s">
        <v>22</v>
      </c>
      <c r="H47" s="17" t="s">
        <v>23</v>
      </c>
      <c r="I47" s="17" t="s">
        <v>126</v>
      </c>
      <c r="J47" s="17" t="s">
        <v>124</v>
      </c>
      <c r="K47" s="17" t="s">
        <v>127</v>
      </c>
      <c r="L47" s="17" t="s">
        <v>26</v>
      </c>
      <c r="M47" s="17" t="s">
        <v>27</v>
      </c>
      <c r="N47" s="23"/>
      <c r="O47" s="24" t="s">
        <v>128</v>
      </c>
      <c r="P47" s="2" t="s">
        <v>29</v>
      </c>
    </row>
    <row r="48" spans="1:16" s="2" customFormat="1" ht="39.75" customHeight="1">
      <c r="A48" s="16">
        <v>43</v>
      </c>
      <c r="B48" s="16">
        <v>20230203043</v>
      </c>
      <c r="C48" s="17" t="s">
        <v>123</v>
      </c>
      <c r="D48" s="17" t="s">
        <v>124</v>
      </c>
      <c r="E48" s="17" t="s">
        <v>129</v>
      </c>
      <c r="F48" s="17">
        <v>2</v>
      </c>
      <c r="G48" s="17" t="s">
        <v>97</v>
      </c>
      <c r="H48" s="17" t="s">
        <v>98</v>
      </c>
      <c r="I48" s="17" t="s">
        <v>126</v>
      </c>
      <c r="J48" s="17" t="s">
        <v>124</v>
      </c>
      <c r="K48" s="17" t="s">
        <v>127</v>
      </c>
      <c r="L48" s="17" t="s">
        <v>26</v>
      </c>
      <c r="M48" s="17" t="s">
        <v>27</v>
      </c>
      <c r="N48" s="23"/>
      <c r="O48" s="24" t="s">
        <v>130</v>
      </c>
      <c r="P48" s="2" t="s">
        <v>29</v>
      </c>
    </row>
    <row r="49" spans="1:16" s="2" customFormat="1" ht="57" customHeight="1">
      <c r="A49" s="16">
        <v>44</v>
      </c>
      <c r="B49" s="16">
        <v>20230203044</v>
      </c>
      <c r="C49" s="17" t="s">
        <v>123</v>
      </c>
      <c r="D49" s="17" t="s">
        <v>124</v>
      </c>
      <c r="E49" s="17" t="s">
        <v>131</v>
      </c>
      <c r="F49" s="17">
        <v>2</v>
      </c>
      <c r="G49" s="17" t="s">
        <v>97</v>
      </c>
      <c r="H49" s="17" t="s">
        <v>98</v>
      </c>
      <c r="I49" s="17" t="s">
        <v>126</v>
      </c>
      <c r="J49" s="17" t="s">
        <v>124</v>
      </c>
      <c r="K49" s="17" t="s">
        <v>127</v>
      </c>
      <c r="L49" s="17" t="s">
        <v>26</v>
      </c>
      <c r="M49" s="17" t="s">
        <v>27</v>
      </c>
      <c r="N49" s="23"/>
      <c r="O49" s="24" t="s">
        <v>132</v>
      </c>
      <c r="P49" s="2" t="s">
        <v>29</v>
      </c>
    </row>
    <row r="50" spans="1:16" s="2" customFormat="1" ht="57" customHeight="1">
      <c r="A50" s="16">
        <v>45</v>
      </c>
      <c r="B50" s="16">
        <v>20230203045</v>
      </c>
      <c r="C50" s="17" t="s">
        <v>123</v>
      </c>
      <c r="D50" s="17" t="s">
        <v>124</v>
      </c>
      <c r="E50" s="17" t="s">
        <v>133</v>
      </c>
      <c r="F50" s="17">
        <v>1</v>
      </c>
      <c r="G50" s="17" t="s">
        <v>97</v>
      </c>
      <c r="H50" s="17" t="s">
        <v>98</v>
      </c>
      <c r="I50" s="17" t="s">
        <v>126</v>
      </c>
      <c r="J50" s="17" t="s">
        <v>124</v>
      </c>
      <c r="K50" s="17" t="s">
        <v>127</v>
      </c>
      <c r="L50" s="17" t="s">
        <v>26</v>
      </c>
      <c r="M50" s="17" t="s">
        <v>27</v>
      </c>
      <c r="N50" s="23"/>
      <c r="O50" s="24" t="s">
        <v>134</v>
      </c>
      <c r="P50" s="2" t="s">
        <v>29</v>
      </c>
    </row>
    <row r="51" spans="1:16" s="2" customFormat="1" ht="39.75" customHeight="1">
      <c r="A51" s="16">
        <v>46</v>
      </c>
      <c r="B51" s="16">
        <v>20230203046</v>
      </c>
      <c r="C51" s="17" t="s">
        <v>123</v>
      </c>
      <c r="D51" s="17" t="s">
        <v>124</v>
      </c>
      <c r="E51" s="17" t="s">
        <v>135</v>
      </c>
      <c r="F51" s="17">
        <v>2</v>
      </c>
      <c r="G51" s="17" t="s">
        <v>97</v>
      </c>
      <c r="H51" s="17" t="s">
        <v>98</v>
      </c>
      <c r="I51" s="17" t="s">
        <v>126</v>
      </c>
      <c r="J51" s="17" t="s">
        <v>124</v>
      </c>
      <c r="K51" s="17" t="s">
        <v>127</v>
      </c>
      <c r="L51" s="17" t="s">
        <v>26</v>
      </c>
      <c r="M51" s="17" t="s">
        <v>27</v>
      </c>
      <c r="N51" s="23"/>
      <c r="O51" s="24" t="s">
        <v>136</v>
      </c>
      <c r="P51" s="2" t="s">
        <v>29</v>
      </c>
    </row>
    <row r="52" spans="1:16" s="2" customFormat="1" ht="39.75" customHeight="1">
      <c r="A52" s="16">
        <v>47</v>
      </c>
      <c r="B52" s="16">
        <v>20230203047</v>
      </c>
      <c r="C52" s="17" t="s">
        <v>123</v>
      </c>
      <c r="D52" s="17" t="s">
        <v>124</v>
      </c>
      <c r="E52" s="17" t="s">
        <v>137</v>
      </c>
      <c r="F52" s="17">
        <v>1</v>
      </c>
      <c r="G52" s="17" t="s">
        <v>97</v>
      </c>
      <c r="H52" s="17" t="s">
        <v>98</v>
      </c>
      <c r="I52" s="17" t="s">
        <v>126</v>
      </c>
      <c r="J52" s="17" t="s">
        <v>124</v>
      </c>
      <c r="K52" s="17" t="s">
        <v>127</v>
      </c>
      <c r="L52" s="17" t="s">
        <v>26</v>
      </c>
      <c r="M52" s="17" t="s">
        <v>27</v>
      </c>
      <c r="N52" s="23"/>
      <c r="O52" s="24" t="s">
        <v>138</v>
      </c>
      <c r="P52" s="2" t="s">
        <v>29</v>
      </c>
    </row>
    <row r="53" spans="1:16" s="2" customFormat="1" ht="39.75" customHeight="1">
      <c r="A53" s="16">
        <v>48</v>
      </c>
      <c r="B53" s="16">
        <v>20230203048</v>
      </c>
      <c r="C53" s="17" t="s">
        <v>123</v>
      </c>
      <c r="D53" s="17" t="s">
        <v>124</v>
      </c>
      <c r="E53" s="17" t="s">
        <v>139</v>
      </c>
      <c r="F53" s="17">
        <v>26</v>
      </c>
      <c r="G53" s="17" t="s">
        <v>97</v>
      </c>
      <c r="H53" s="17" t="s">
        <v>98</v>
      </c>
      <c r="I53" s="17" t="s">
        <v>126</v>
      </c>
      <c r="J53" s="17" t="s">
        <v>124</v>
      </c>
      <c r="K53" s="17" t="s">
        <v>127</v>
      </c>
      <c r="L53" s="17" t="s">
        <v>26</v>
      </c>
      <c r="M53" s="17" t="s">
        <v>27</v>
      </c>
      <c r="N53" s="23"/>
      <c r="O53" s="24" t="s">
        <v>140</v>
      </c>
      <c r="P53" s="2" t="s">
        <v>29</v>
      </c>
    </row>
    <row r="54" spans="1:16" s="2" customFormat="1" ht="39.75" customHeight="1">
      <c r="A54" s="16">
        <v>49</v>
      </c>
      <c r="B54" s="16">
        <v>20230203049</v>
      </c>
      <c r="C54" s="17" t="s">
        <v>141</v>
      </c>
      <c r="D54" s="17" t="s">
        <v>142</v>
      </c>
      <c r="E54" s="17" t="s">
        <v>143</v>
      </c>
      <c r="F54" s="17">
        <v>1</v>
      </c>
      <c r="G54" s="17" t="s">
        <v>22</v>
      </c>
      <c r="H54" s="17" t="s">
        <v>23</v>
      </c>
      <c r="I54" s="17" t="s">
        <v>144</v>
      </c>
      <c r="J54" s="17" t="s">
        <v>142</v>
      </c>
      <c r="K54" s="17" t="s">
        <v>145</v>
      </c>
      <c r="L54" s="17" t="s">
        <v>26</v>
      </c>
      <c r="M54" s="17" t="s">
        <v>27</v>
      </c>
      <c r="N54" s="23"/>
      <c r="O54" s="24"/>
      <c r="P54" s="2" t="s">
        <v>29</v>
      </c>
    </row>
    <row r="55" spans="1:16" s="2" customFormat="1" ht="39.75" customHeight="1">
      <c r="A55" s="16">
        <v>50</v>
      </c>
      <c r="B55" s="16">
        <v>20230203050</v>
      </c>
      <c r="C55" s="17" t="s">
        <v>146</v>
      </c>
      <c r="D55" s="17" t="s">
        <v>147</v>
      </c>
      <c r="E55" s="17" t="s">
        <v>148</v>
      </c>
      <c r="F55" s="17">
        <v>2</v>
      </c>
      <c r="G55" s="17" t="s">
        <v>97</v>
      </c>
      <c r="H55" s="17" t="s">
        <v>98</v>
      </c>
      <c r="I55" s="17" t="s">
        <v>149</v>
      </c>
      <c r="J55" s="17" t="s">
        <v>147</v>
      </c>
      <c r="K55" s="17"/>
      <c r="L55" s="17" t="s">
        <v>26</v>
      </c>
      <c r="M55" s="17" t="s">
        <v>27</v>
      </c>
      <c r="N55" s="23"/>
      <c r="O55" s="24" t="s">
        <v>150</v>
      </c>
      <c r="P55" s="2" t="s">
        <v>29</v>
      </c>
    </row>
    <row r="56" spans="1:16" s="2" customFormat="1" ht="39.75" customHeight="1">
      <c r="A56" s="16">
        <v>51</v>
      </c>
      <c r="B56" s="16">
        <v>20230203051</v>
      </c>
      <c r="C56" s="17" t="s">
        <v>146</v>
      </c>
      <c r="D56" s="17" t="s">
        <v>147</v>
      </c>
      <c r="E56" s="17" t="s">
        <v>151</v>
      </c>
      <c r="F56" s="17">
        <v>2</v>
      </c>
      <c r="G56" s="17" t="s">
        <v>97</v>
      </c>
      <c r="H56" s="17" t="s">
        <v>98</v>
      </c>
      <c r="I56" s="17" t="s">
        <v>152</v>
      </c>
      <c r="J56" s="17" t="s">
        <v>147</v>
      </c>
      <c r="K56" s="17"/>
      <c r="L56" s="17" t="s">
        <v>26</v>
      </c>
      <c r="M56" s="17" t="s">
        <v>27</v>
      </c>
      <c r="N56" s="23"/>
      <c r="O56" s="24" t="s">
        <v>153</v>
      </c>
      <c r="P56" s="2" t="s">
        <v>29</v>
      </c>
    </row>
    <row r="57" spans="1:16" s="2" customFormat="1" ht="63.75" customHeight="1">
      <c r="A57" s="16">
        <v>52</v>
      </c>
      <c r="B57" s="16">
        <v>20230203052</v>
      </c>
      <c r="C57" s="17" t="s">
        <v>146</v>
      </c>
      <c r="D57" s="17" t="s">
        <v>147</v>
      </c>
      <c r="E57" s="17" t="s">
        <v>154</v>
      </c>
      <c r="F57" s="17">
        <v>3</v>
      </c>
      <c r="G57" s="17" t="s">
        <v>97</v>
      </c>
      <c r="H57" s="17" t="s">
        <v>98</v>
      </c>
      <c r="I57" s="17" t="s">
        <v>155</v>
      </c>
      <c r="J57" s="17"/>
      <c r="K57" s="17"/>
      <c r="L57" s="17" t="s">
        <v>26</v>
      </c>
      <c r="M57" s="17" t="s">
        <v>27</v>
      </c>
      <c r="N57" s="23"/>
      <c r="O57" s="24" t="s">
        <v>156</v>
      </c>
      <c r="P57" s="2" t="s">
        <v>29</v>
      </c>
    </row>
    <row r="58" spans="1:16" s="2" customFormat="1" ht="39.75" customHeight="1">
      <c r="A58" s="16">
        <v>53</v>
      </c>
      <c r="B58" s="16">
        <v>20230203053</v>
      </c>
      <c r="C58" s="17" t="s">
        <v>146</v>
      </c>
      <c r="D58" s="17" t="s">
        <v>147</v>
      </c>
      <c r="E58" s="17" t="s">
        <v>157</v>
      </c>
      <c r="F58" s="17">
        <v>2</v>
      </c>
      <c r="G58" s="17" t="s">
        <v>97</v>
      </c>
      <c r="H58" s="17" t="s">
        <v>98</v>
      </c>
      <c r="I58" s="17" t="s">
        <v>158</v>
      </c>
      <c r="J58" s="17"/>
      <c r="K58" s="17"/>
      <c r="L58" s="17" t="s">
        <v>26</v>
      </c>
      <c r="M58" s="17" t="s">
        <v>27</v>
      </c>
      <c r="N58" s="23" t="s">
        <v>28</v>
      </c>
      <c r="O58" s="24" t="s">
        <v>159</v>
      </c>
      <c r="P58" s="2" t="s">
        <v>29</v>
      </c>
    </row>
    <row r="59" spans="1:16" s="2" customFormat="1" ht="39.75" customHeight="1">
      <c r="A59" s="16">
        <v>54</v>
      </c>
      <c r="B59" s="16">
        <v>20230203054</v>
      </c>
      <c r="C59" s="17" t="s">
        <v>146</v>
      </c>
      <c r="D59" s="17" t="s">
        <v>147</v>
      </c>
      <c r="E59" s="17" t="s">
        <v>160</v>
      </c>
      <c r="F59" s="17">
        <v>1</v>
      </c>
      <c r="G59" s="17" t="s">
        <v>97</v>
      </c>
      <c r="H59" s="17" t="s">
        <v>98</v>
      </c>
      <c r="I59" s="17" t="s">
        <v>160</v>
      </c>
      <c r="J59" s="17"/>
      <c r="K59" s="17"/>
      <c r="L59" s="17" t="s">
        <v>26</v>
      </c>
      <c r="M59" s="17" t="s">
        <v>27</v>
      </c>
      <c r="N59" s="23"/>
      <c r="O59" s="24"/>
      <c r="P59" s="2" t="s">
        <v>29</v>
      </c>
    </row>
    <row r="60" spans="1:16" s="2" customFormat="1" ht="39.75" customHeight="1">
      <c r="A60" s="16">
        <v>55</v>
      </c>
      <c r="B60" s="16">
        <v>20230203055</v>
      </c>
      <c r="C60" s="17" t="s">
        <v>161</v>
      </c>
      <c r="D60" s="17" t="s">
        <v>162</v>
      </c>
      <c r="E60" s="17" t="s">
        <v>163</v>
      </c>
      <c r="F60" s="17">
        <v>1</v>
      </c>
      <c r="G60" s="17" t="s">
        <v>97</v>
      </c>
      <c r="H60" s="17" t="s">
        <v>98</v>
      </c>
      <c r="I60" s="17" t="s">
        <v>164</v>
      </c>
      <c r="J60" s="17"/>
      <c r="K60" s="17"/>
      <c r="L60" s="17" t="s">
        <v>26</v>
      </c>
      <c r="M60" s="17" t="s">
        <v>27</v>
      </c>
      <c r="N60" s="23"/>
      <c r="O60" s="24" t="s">
        <v>165</v>
      </c>
      <c r="P60" s="2" t="s">
        <v>29</v>
      </c>
    </row>
    <row r="61" spans="1:16" s="2" customFormat="1" ht="57.75" customHeight="1">
      <c r="A61" s="16">
        <v>56</v>
      </c>
      <c r="B61" s="16">
        <v>20230203056</v>
      </c>
      <c r="C61" s="17" t="s">
        <v>161</v>
      </c>
      <c r="D61" s="17" t="s">
        <v>166</v>
      </c>
      <c r="E61" s="17" t="s">
        <v>167</v>
      </c>
      <c r="F61" s="17">
        <v>1</v>
      </c>
      <c r="G61" s="17" t="s">
        <v>45</v>
      </c>
      <c r="H61" s="17" t="s">
        <v>46</v>
      </c>
      <c r="I61" s="17" t="s">
        <v>168</v>
      </c>
      <c r="J61" s="17"/>
      <c r="K61" s="17"/>
      <c r="L61" s="17" t="s">
        <v>26</v>
      </c>
      <c r="M61" s="17" t="s">
        <v>27</v>
      </c>
      <c r="N61" s="23"/>
      <c r="O61" s="24" t="s">
        <v>169</v>
      </c>
      <c r="P61" s="2" t="s">
        <v>29</v>
      </c>
    </row>
    <row r="62" spans="1:16" s="2" customFormat="1" ht="57.75" customHeight="1">
      <c r="A62" s="16">
        <v>57</v>
      </c>
      <c r="B62" s="16">
        <v>20230203057</v>
      </c>
      <c r="C62" s="17" t="s">
        <v>161</v>
      </c>
      <c r="D62" s="17" t="s">
        <v>170</v>
      </c>
      <c r="E62" s="17" t="s">
        <v>171</v>
      </c>
      <c r="F62" s="17">
        <v>1</v>
      </c>
      <c r="G62" s="17" t="s">
        <v>22</v>
      </c>
      <c r="H62" s="17" t="s">
        <v>23</v>
      </c>
      <c r="I62" s="17" t="s">
        <v>172</v>
      </c>
      <c r="J62" s="17"/>
      <c r="K62" s="17"/>
      <c r="L62" s="17" t="s">
        <v>26</v>
      </c>
      <c r="M62" s="17" t="s">
        <v>27</v>
      </c>
      <c r="N62" s="23"/>
      <c r="O62" s="24" t="s">
        <v>173</v>
      </c>
      <c r="P62" s="2" t="s">
        <v>29</v>
      </c>
    </row>
    <row r="63" spans="1:15" s="1" customFormat="1" ht="39.75" customHeight="1">
      <c r="A63" s="15" t="s">
        <v>174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6" s="1" customFormat="1" ht="37.5" customHeight="1">
      <c r="A64" s="18">
        <v>1</v>
      </c>
      <c r="B64" s="16">
        <v>20230203058</v>
      </c>
      <c r="C64" s="20" t="s">
        <v>175</v>
      </c>
      <c r="D64" s="20" t="s">
        <v>176</v>
      </c>
      <c r="E64" s="20" t="s">
        <v>177</v>
      </c>
      <c r="F64" s="20">
        <v>1</v>
      </c>
      <c r="G64" s="20" t="s">
        <v>178</v>
      </c>
      <c r="H64" s="19" t="s">
        <v>106</v>
      </c>
      <c r="I64" s="20"/>
      <c r="J64" s="20"/>
      <c r="K64" s="20"/>
      <c r="L64" s="20" t="s">
        <v>179</v>
      </c>
      <c r="M64" s="26" t="s">
        <v>180</v>
      </c>
      <c r="N64" s="25" t="s">
        <v>181</v>
      </c>
      <c r="O64" s="25" t="s">
        <v>182</v>
      </c>
      <c r="P64" s="1" t="s">
        <v>183</v>
      </c>
    </row>
    <row r="65" spans="1:16" s="1" customFormat="1" ht="37.5" customHeight="1">
      <c r="A65" s="18">
        <v>2</v>
      </c>
      <c r="B65" s="16">
        <v>20230203059</v>
      </c>
      <c r="C65" s="20" t="s">
        <v>175</v>
      </c>
      <c r="D65" s="20" t="s">
        <v>176</v>
      </c>
      <c r="E65" s="20" t="s">
        <v>177</v>
      </c>
      <c r="F65" s="20">
        <v>1</v>
      </c>
      <c r="G65" s="20" t="s">
        <v>178</v>
      </c>
      <c r="H65" s="19" t="s">
        <v>106</v>
      </c>
      <c r="I65" s="20"/>
      <c r="J65" s="20"/>
      <c r="K65" s="20"/>
      <c r="L65" s="20" t="s">
        <v>26</v>
      </c>
      <c r="M65" s="26" t="s">
        <v>184</v>
      </c>
      <c r="N65" s="25"/>
      <c r="O65" s="25" t="s">
        <v>182</v>
      </c>
      <c r="P65" s="1" t="s">
        <v>183</v>
      </c>
    </row>
    <row r="66" spans="1:16" s="1" customFormat="1" ht="37.5" customHeight="1">
      <c r="A66" s="18">
        <v>3</v>
      </c>
      <c r="B66" s="16">
        <v>20230203060</v>
      </c>
      <c r="C66" s="20" t="s">
        <v>175</v>
      </c>
      <c r="D66" s="20" t="s">
        <v>176</v>
      </c>
      <c r="E66" s="20" t="s">
        <v>177</v>
      </c>
      <c r="F66" s="20">
        <v>1</v>
      </c>
      <c r="G66" s="20" t="s">
        <v>185</v>
      </c>
      <c r="H66" s="19" t="s">
        <v>106</v>
      </c>
      <c r="I66" s="20"/>
      <c r="J66" s="20"/>
      <c r="K66" s="20"/>
      <c r="L66" s="20" t="s">
        <v>186</v>
      </c>
      <c r="M66" s="26" t="s">
        <v>187</v>
      </c>
      <c r="N66" s="25"/>
      <c r="O66" s="25" t="s">
        <v>182</v>
      </c>
      <c r="P66" s="1" t="s">
        <v>183</v>
      </c>
    </row>
    <row r="67" spans="1:16" s="1" customFormat="1" ht="37.5" customHeight="1">
      <c r="A67" s="18">
        <v>4</v>
      </c>
      <c r="B67" s="16">
        <v>20230203061</v>
      </c>
      <c r="C67" s="20" t="s">
        <v>175</v>
      </c>
      <c r="D67" s="20" t="s">
        <v>176</v>
      </c>
      <c r="E67" s="20" t="s">
        <v>177</v>
      </c>
      <c r="F67" s="20">
        <v>1</v>
      </c>
      <c r="G67" s="20" t="s">
        <v>185</v>
      </c>
      <c r="H67" s="19" t="s">
        <v>106</v>
      </c>
      <c r="I67" s="20"/>
      <c r="J67" s="20"/>
      <c r="K67" s="20"/>
      <c r="L67" s="20" t="s">
        <v>188</v>
      </c>
      <c r="M67" s="30" t="s">
        <v>189</v>
      </c>
      <c r="N67" s="25"/>
      <c r="O67" s="25" t="s">
        <v>182</v>
      </c>
      <c r="P67" s="1" t="s">
        <v>183</v>
      </c>
    </row>
    <row r="68" spans="1:16" s="1" customFormat="1" ht="37.5" customHeight="1">
      <c r="A68" s="18">
        <v>5</v>
      </c>
      <c r="B68" s="16">
        <v>20230203062</v>
      </c>
      <c r="C68" s="20" t="s">
        <v>175</v>
      </c>
      <c r="D68" s="20" t="s">
        <v>190</v>
      </c>
      <c r="E68" s="20" t="s">
        <v>191</v>
      </c>
      <c r="F68" s="20">
        <v>1</v>
      </c>
      <c r="G68" s="20" t="s">
        <v>185</v>
      </c>
      <c r="H68" s="19" t="s">
        <v>106</v>
      </c>
      <c r="I68" s="20"/>
      <c r="J68" s="20"/>
      <c r="K68" s="20"/>
      <c r="L68" s="20" t="s">
        <v>192</v>
      </c>
      <c r="M68" s="31" t="s">
        <v>193</v>
      </c>
      <c r="N68" s="25"/>
      <c r="O68" s="25" t="s">
        <v>182</v>
      </c>
      <c r="P68" s="1" t="s">
        <v>183</v>
      </c>
    </row>
    <row r="69" spans="1:16" s="1" customFormat="1" ht="37.5" customHeight="1">
      <c r="A69" s="18">
        <v>6</v>
      </c>
      <c r="B69" s="16">
        <v>20230203063</v>
      </c>
      <c r="C69" s="20" t="s">
        <v>175</v>
      </c>
      <c r="D69" s="20" t="s">
        <v>176</v>
      </c>
      <c r="E69" s="20" t="s">
        <v>177</v>
      </c>
      <c r="F69" s="20">
        <v>1</v>
      </c>
      <c r="G69" s="20" t="s">
        <v>178</v>
      </c>
      <c r="H69" s="19" t="s">
        <v>106</v>
      </c>
      <c r="I69" s="20"/>
      <c r="J69" s="20"/>
      <c r="K69" s="20"/>
      <c r="L69" s="20" t="s">
        <v>194</v>
      </c>
      <c r="M69" s="31" t="s">
        <v>195</v>
      </c>
      <c r="N69" s="25"/>
      <c r="O69" s="25" t="s">
        <v>182</v>
      </c>
      <c r="P69" s="1" t="s">
        <v>183</v>
      </c>
    </row>
    <row r="70" spans="1:16" s="1" customFormat="1" ht="37.5" customHeight="1">
      <c r="A70" s="18">
        <v>7</v>
      </c>
      <c r="B70" s="16">
        <v>20230203064</v>
      </c>
      <c r="C70" s="20" t="s">
        <v>175</v>
      </c>
      <c r="D70" s="20" t="s">
        <v>176</v>
      </c>
      <c r="E70" s="20" t="s">
        <v>177</v>
      </c>
      <c r="F70" s="20">
        <v>1</v>
      </c>
      <c r="G70" s="20" t="s">
        <v>185</v>
      </c>
      <c r="H70" s="19" t="s">
        <v>106</v>
      </c>
      <c r="I70" s="20"/>
      <c r="J70" s="20"/>
      <c r="K70" s="20"/>
      <c r="L70" s="20" t="s">
        <v>196</v>
      </c>
      <c r="M70" s="31" t="s">
        <v>197</v>
      </c>
      <c r="N70" s="25"/>
      <c r="O70" s="25" t="s">
        <v>182</v>
      </c>
      <c r="P70" s="1" t="s">
        <v>183</v>
      </c>
    </row>
    <row r="71" spans="1:16" s="1" customFormat="1" ht="37.5" customHeight="1">
      <c r="A71" s="18">
        <v>8</v>
      </c>
      <c r="B71" s="16">
        <v>20230203065</v>
      </c>
      <c r="C71" s="20" t="s">
        <v>175</v>
      </c>
      <c r="D71" s="20" t="s">
        <v>190</v>
      </c>
      <c r="E71" s="20" t="s">
        <v>191</v>
      </c>
      <c r="F71" s="20">
        <v>1</v>
      </c>
      <c r="G71" s="20" t="s">
        <v>185</v>
      </c>
      <c r="H71" s="19" t="s">
        <v>106</v>
      </c>
      <c r="I71" s="20"/>
      <c r="J71" s="20"/>
      <c r="K71" s="20"/>
      <c r="L71" s="20" t="s">
        <v>196</v>
      </c>
      <c r="M71" s="31" t="s">
        <v>197</v>
      </c>
      <c r="N71" s="25"/>
      <c r="O71" s="25" t="s">
        <v>182</v>
      </c>
      <c r="P71" s="1" t="s">
        <v>183</v>
      </c>
    </row>
    <row r="72" spans="1:16" s="1" customFormat="1" ht="37.5" customHeight="1">
      <c r="A72" s="18">
        <v>9</v>
      </c>
      <c r="B72" s="16">
        <v>20230203066</v>
      </c>
      <c r="C72" s="20" t="s">
        <v>175</v>
      </c>
      <c r="D72" s="20" t="s">
        <v>176</v>
      </c>
      <c r="E72" s="20" t="s">
        <v>177</v>
      </c>
      <c r="F72" s="20">
        <v>1</v>
      </c>
      <c r="G72" s="20" t="s">
        <v>185</v>
      </c>
      <c r="H72" s="19" t="s">
        <v>106</v>
      </c>
      <c r="I72" s="20"/>
      <c r="J72" s="20"/>
      <c r="K72" s="20"/>
      <c r="L72" s="20" t="s">
        <v>198</v>
      </c>
      <c r="M72" s="31" t="s">
        <v>199</v>
      </c>
      <c r="N72" s="25"/>
      <c r="O72" s="25" t="s">
        <v>182</v>
      </c>
      <c r="P72" s="1" t="s">
        <v>183</v>
      </c>
    </row>
    <row r="73" spans="1:15" s="1" customFormat="1" ht="39.75" customHeight="1">
      <c r="A73" s="15" t="s">
        <v>200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6" s="1" customFormat="1" ht="39.75" customHeight="1">
      <c r="A74" s="18">
        <v>1</v>
      </c>
      <c r="B74" s="16">
        <v>20230203067</v>
      </c>
      <c r="C74" s="19" t="s">
        <v>19</v>
      </c>
      <c r="D74" s="19" t="s">
        <v>30</v>
      </c>
      <c r="E74" s="19" t="s">
        <v>201</v>
      </c>
      <c r="F74" s="19">
        <v>1</v>
      </c>
      <c r="G74" s="19" t="s">
        <v>202</v>
      </c>
      <c r="H74" s="19" t="s">
        <v>106</v>
      </c>
      <c r="I74" s="19" t="s">
        <v>203</v>
      </c>
      <c r="J74" s="19"/>
      <c r="K74" s="19" t="s">
        <v>25</v>
      </c>
      <c r="L74" s="19" t="s">
        <v>204</v>
      </c>
      <c r="M74" s="19">
        <v>13993186995</v>
      </c>
      <c r="N74" s="32" t="s">
        <v>205</v>
      </c>
      <c r="O74" s="25" t="s">
        <v>182</v>
      </c>
      <c r="P74" s="1" t="s">
        <v>206</v>
      </c>
    </row>
    <row r="75" spans="1:16" s="1" customFormat="1" ht="39.75" customHeight="1">
      <c r="A75" s="18">
        <v>2</v>
      </c>
      <c r="B75" s="16">
        <v>20230203068</v>
      </c>
      <c r="C75" s="19" t="s">
        <v>146</v>
      </c>
      <c r="D75" s="19" t="s">
        <v>147</v>
      </c>
      <c r="E75" s="19" t="s">
        <v>154</v>
      </c>
      <c r="F75" s="19">
        <v>1</v>
      </c>
      <c r="G75" s="19" t="s">
        <v>202</v>
      </c>
      <c r="H75" s="19" t="s">
        <v>106</v>
      </c>
      <c r="I75" s="19" t="s">
        <v>207</v>
      </c>
      <c r="J75" s="19"/>
      <c r="K75" s="19"/>
      <c r="L75" s="19" t="s">
        <v>204</v>
      </c>
      <c r="M75" s="19">
        <v>13993186995</v>
      </c>
      <c r="N75" s="32"/>
      <c r="O75" s="25" t="s">
        <v>182</v>
      </c>
      <c r="P75" s="1" t="s">
        <v>206</v>
      </c>
    </row>
    <row r="76" spans="1:16" s="1" customFormat="1" ht="39.75" customHeight="1">
      <c r="A76" s="18">
        <v>3</v>
      </c>
      <c r="B76" s="16">
        <v>20230203069</v>
      </c>
      <c r="C76" s="19" t="s">
        <v>175</v>
      </c>
      <c r="D76" s="19" t="s">
        <v>208</v>
      </c>
      <c r="E76" s="19" t="s">
        <v>209</v>
      </c>
      <c r="F76" s="19">
        <v>1</v>
      </c>
      <c r="G76" s="19" t="s">
        <v>97</v>
      </c>
      <c r="H76" s="19" t="s">
        <v>98</v>
      </c>
      <c r="I76" s="19" t="s">
        <v>210</v>
      </c>
      <c r="J76" s="19"/>
      <c r="K76" s="19"/>
      <c r="L76" s="19" t="s">
        <v>204</v>
      </c>
      <c r="M76" s="19" t="s">
        <v>211</v>
      </c>
      <c r="N76" s="32" t="s">
        <v>205</v>
      </c>
      <c r="O76" s="25" t="s">
        <v>212</v>
      </c>
      <c r="P76" s="1" t="s">
        <v>206</v>
      </c>
    </row>
    <row r="77" spans="1:16" s="1" customFormat="1" ht="51.75" customHeight="1">
      <c r="A77" s="18">
        <v>4</v>
      </c>
      <c r="B77" s="16">
        <v>20230203070</v>
      </c>
      <c r="C77" s="19" t="s">
        <v>213</v>
      </c>
      <c r="D77" s="19" t="s">
        <v>213</v>
      </c>
      <c r="E77" s="19" t="s">
        <v>214</v>
      </c>
      <c r="F77" s="19">
        <v>1</v>
      </c>
      <c r="G77" s="19" t="s">
        <v>97</v>
      </c>
      <c r="H77" s="19" t="s">
        <v>98</v>
      </c>
      <c r="I77" s="19" t="s">
        <v>215</v>
      </c>
      <c r="J77" s="19"/>
      <c r="K77" s="19"/>
      <c r="L77" s="19" t="s">
        <v>204</v>
      </c>
      <c r="M77" s="19" t="s">
        <v>211</v>
      </c>
      <c r="N77" s="32"/>
      <c r="O77" s="25" t="s">
        <v>216</v>
      </c>
      <c r="P77" s="1" t="s">
        <v>206</v>
      </c>
    </row>
    <row r="78" spans="1:16" s="1" customFormat="1" ht="52.5" customHeight="1">
      <c r="A78" s="18">
        <v>5</v>
      </c>
      <c r="B78" s="16">
        <v>20230203071</v>
      </c>
      <c r="C78" s="19" t="s">
        <v>175</v>
      </c>
      <c r="D78" s="19" t="s">
        <v>217</v>
      </c>
      <c r="E78" s="19" t="s">
        <v>218</v>
      </c>
      <c r="F78" s="19">
        <v>1</v>
      </c>
      <c r="G78" s="19" t="s">
        <v>219</v>
      </c>
      <c r="H78" s="19" t="s">
        <v>220</v>
      </c>
      <c r="I78" s="19" t="s">
        <v>106</v>
      </c>
      <c r="J78" s="19"/>
      <c r="K78" s="19"/>
      <c r="L78" s="19" t="s">
        <v>26</v>
      </c>
      <c r="M78" s="19" t="s">
        <v>221</v>
      </c>
      <c r="N78" s="33" t="s">
        <v>222</v>
      </c>
      <c r="O78" s="25" t="s">
        <v>223</v>
      </c>
      <c r="P78" s="1" t="s">
        <v>206</v>
      </c>
    </row>
    <row r="79" spans="1:16" s="1" customFormat="1" ht="52.5" customHeight="1">
      <c r="A79" s="18">
        <v>6</v>
      </c>
      <c r="B79" s="16">
        <v>20230203072</v>
      </c>
      <c r="C79" s="19" t="s">
        <v>175</v>
      </c>
      <c r="D79" s="19" t="s">
        <v>217</v>
      </c>
      <c r="E79" s="19" t="s">
        <v>224</v>
      </c>
      <c r="F79" s="19">
        <v>1</v>
      </c>
      <c r="G79" s="19" t="s">
        <v>219</v>
      </c>
      <c r="H79" s="19" t="s">
        <v>220</v>
      </c>
      <c r="I79" s="19" t="s">
        <v>225</v>
      </c>
      <c r="J79" s="19"/>
      <c r="K79" s="19"/>
      <c r="L79" s="19" t="s">
        <v>26</v>
      </c>
      <c r="M79" s="19" t="s">
        <v>221</v>
      </c>
      <c r="N79" s="33"/>
      <c r="O79" s="25" t="s">
        <v>226</v>
      </c>
      <c r="P79" s="1" t="s">
        <v>206</v>
      </c>
    </row>
    <row r="80" spans="1:16" s="1" customFormat="1" ht="39.75" customHeight="1">
      <c r="A80" s="18">
        <v>7</v>
      </c>
      <c r="B80" s="16">
        <v>20230203073</v>
      </c>
      <c r="C80" s="19" t="s">
        <v>175</v>
      </c>
      <c r="D80" s="19" t="s">
        <v>227</v>
      </c>
      <c r="E80" s="19" t="s">
        <v>228</v>
      </c>
      <c r="F80" s="19">
        <v>1</v>
      </c>
      <c r="G80" s="19" t="s">
        <v>202</v>
      </c>
      <c r="H80" s="19" t="s">
        <v>106</v>
      </c>
      <c r="I80" s="19" t="s">
        <v>229</v>
      </c>
      <c r="J80" s="19"/>
      <c r="K80" s="19"/>
      <c r="L80" s="19" t="s">
        <v>194</v>
      </c>
      <c r="M80" s="19" t="s">
        <v>230</v>
      </c>
      <c r="N80" s="33" t="s">
        <v>231</v>
      </c>
      <c r="O80" s="25" t="s">
        <v>182</v>
      </c>
      <c r="P80" s="1" t="s">
        <v>206</v>
      </c>
    </row>
    <row r="81" spans="1:16" s="1" customFormat="1" ht="39.75" customHeight="1">
      <c r="A81" s="18">
        <v>8</v>
      </c>
      <c r="B81" s="16">
        <v>20230203074</v>
      </c>
      <c r="C81" s="19" t="s">
        <v>175</v>
      </c>
      <c r="D81" s="19" t="s">
        <v>227</v>
      </c>
      <c r="E81" s="19" t="s">
        <v>228</v>
      </c>
      <c r="F81" s="19">
        <v>1</v>
      </c>
      <c r="G81" s="19" t="s">
        <v>202</v>
      </c>
      <c r="H81" s="19" t="s">
        <v>106</v>
      </c>
      <c r="I81" s="19" t="s">
        <v>106</v>
      </c>
      <c r="J81" s="19"/>
      <c r="K81" s="19"/>
      <c r="L81" s="19" t="s">
        <v>194</v>
      </c>
      <c r="M81" s="19" t="s">
        <v>230</v>
      </c>
      <c r="N81" s="33"/>
      <c r="O81" s="25" t="s">
        <v>182</v>
      </c>
      <c r="P81" s="1" t="s">
        <v>206</v>
      </c>
    </row>
    <row r="82" spans="1:16" s="1" customFormat="1" ht="39.75" customHeight="1">
      <c r="A82" s="18">
        <v>9</v>
      </c>
      <c r="B82" s="16">
        <v>20230203075</v>
      </c>
      <c r="C82" s="19" t="s">
        <v>175</v>
      </c>
      <c r="D82" s="19" t="s">
        <v>227</v>
      </c>
      <c r="E82" s="19" t="s">
        <v>228</v>
      </c>
      <c r="F82" s="19">
        <v>1</v>
      </c>
      <c r="G82" s="19" t="s">
        <v>202</v>
      </c>
      <c r="H82" s="19" t="s">
        <v>106</v>
      </c>
      <c r="I82" s="19" t="s">
        <v>106</v>
      </c>
      <c r="J82" s="19"/>
      <c r="K82" s="19"/>
      <c r="L82" s="19" t="s">
        <v>194</v>
      </c>
      <c r="M82" s="19" t="s">
        <v>230</v>
      </c>
      <c r="N82" s="33"/>
      <c r="O82" s="25" t="s">
        <v>182</v>
      </c>
      <c r="P82" s="1" t="s">
        <v>206</v>
      </c>
    </row>
    <row r="83" spans="1:16" s="1" customFormat="1" ht="39.75" customHeight="1">
      <c r="A83" s="18">
        <v>10</v>
      </c>
      <c r="B83" s="16">
        <v>20230203076</v>
      </c>
      <c r="C83" s="19" t="s">
        <v>175</v>
      </c>
      <c r="D83" s="19" t="s">
        <v>208</v>
      </c>
      <c r="E83" s="19" t="s">
        <v>232</v>
      </c>
      <c r="F83" s="19">
        <v>1</v>
      </c>
      <c r="G83" s="19" t="s">
        <v>202</v>
      </c>
      <c r="H83" s="19" t="s">
        <v>106</v>
      </c>
      <c r="I83" s="19" t="s">
        <v>106</v>
      </c>
      <c r="J83" s="19"/>
      <c r="K83" s="19"/>
      <c r="L83" s="19" t="s">
        <v>233</v>
      </c>
      <c r="M83" s="19" t="s">
        <v>234</v>
      </c>
      <c r="N83" s="32" t="s">
        <v>235</v>
      </c>
      <c r="O83" s="25" t="s">
        <v>236</v>
      </c>
      <c r="P83" s="1" t="s">
        <v>206</v>
      </c>
    </row>
    <row r="84" spans="1:16" s="1" customFormat="1" ht="70.5" customHeight="1">
      <c r="A84" s="18">
        <v>11</v>
      </c>
      <c r="B84" s="16">
        <v>20230203077</v>
      </c>
      <c r="C84" s="19" t="s">
        <v>175</v>
      </c>
      <c r="D84" s="19" t="s">
        <v>208</v>
      </c>
      <c r="E84" s="19" t="s">
        <v>237</v>
      </c>
      <c r="F84" s="19">
        <v>1</v>
      </c>
      <c r="G84" s="19" t="s">
        <v>238</v>
      </c>
      <c r="H84" s="19" t="s">
        <v>106</v>
      </c>
      <c r="I84" s="19" t="s">
        <v>239</v>
      </c>
      <c r="J84" s="19"/>
      <c r="K84" s="19"/>
      <c r="L84" s="19" t="s">
        <v>233</v>
      </c>
      <c r="M84" s="19" t="s">
        <v>234</v>
      </c>
      <c r="N84" s="32"/>
      <c r="O84" s="25" t="s">
        <v>240</v>
      </c>
      <c r="P84" s="1" t="s">
        <v>206</v>
      </c>
    </row>
    <row r="85" spans="1:16" s="1" customFormat="1" ht="39.75" customHeight="1">
      <c r="A85" s="18">
        <v>12</v>
      </c>
      <c r="B85" s="16">
        <v>20230203078</v>
      </c>
      <c r="C85" s="19" t="s">
        <v>175</v>
      </c>
      <c r="D85" s="19" t="s">
        <v>241</v>
      </c>
      <c r="E85" s="19" t="s">
        <v>242</v>
      </c>
      <c r="F85" s="19">
        <v>1</v>
      </c>
      <c r="G85" s="19" t="s">
        <v>202</v>
      </c>
      <c r="H85" s="19" t="s">
        <v>106</v>
      </c>
      <c r="I85" s="19" t="s">
        <v>243</v>
      </c>
      <c r="J85" s="19"/>
      <c r="K85" s="19"/>
      <c r="L85" s="19" t="s">
        <v>233</v>
      </c>
      <c r="M85" s="19" t="s">
        <v>234</v>
      </c>
      <c r="N85" s="32"/>
      <c r="O85" s="25" t="s">
        <v>244</v>
      </c>
      <c r="P85" s="1" t="s">
        <v>206</v>
      </c>
    </row>
    <row r="86" spans="1:16" s="1" customFormat="1" ht="39.75" customHeight="1">
      <c r="A86" s="18">
        <v>13</v>
      </c>
      <c r="B86" s="16">
        <v>20230203079</v>
      </c>
      <c r="C86" s="19" t="s">
        <v>175</v>
      </c>
      <c r="D86" s="19" t="s">
        <v>208</v>
      </c>
      <c r="E86" s="19" t="s">
        <v>237</v>
      </c>
      <c r="F86" s="19">
        <v>1</v>
      </c>
      <c r="G86" s="19" t="s">
        <v>238</v>
      </c>
      <c r="H86" s="19" t="s">
        <v>106</v>
      </c>
      <c r="I86" s="19" t="s">
        <v>245</v>
      </c>
      <c r="J86" s="19"/>
      <c r="K86" s="19"/>
      <c r="L86" s="19" t="s">
        <v>233</v>
      </c>
      <c r="M86" s="19" t="s">
        <v>234</v>
      </c>
      <c r="N86" s="32"/>
      <c r="O86" s="25" t="s">
        <v>246</v>
      </c>
      <c r="P86" s="1" t="s">
        <v>206</v>
      </c>
    </row>
    <row r="87" spans="1:16" s="1" customFormat="1" ht="51.75" customHeight="1">
      <c r="A87" s="18">
        <v>14</v>
      </c>
      <c r="B87" s="16">
        <v>20230203080</v>
      </c>
      <c r="C87" s="19" t="s">
        <v>175</v>
      </c>
      <c r="D87" s="19" t="s">
        <v>208</v>
      </c>
      <c r="E87" s="19" t="s">
        <v>237</v>
      </c>
      <c r="F87" s="19">
        <v>1</v>
      </c>
      <c r="G87" s="19" t="s">
        <v>238</v>
      </c>
      <c r="H87" s="19" t="s">
        <v>106</v>
      </c>
      <c r="I87" s="19" t="s">
        <v>247</v>
      </c>
      <c r="J87" s="19"/>
      <c r="K87" s="19"/>
      <c r="L87" s="19" t="s">
        <v>248</v>
      </c>
      <c r="M87" s="19" t="s">
        <v>234</v>
      </c>
      <c r="N87" s="32" t="s">
        <v>235</v>
      </c>
      <c r="O87" s="25" t="s">
        <v>249</v>
      </c>
      <c r="P87" s="1" t="s">
        <v>206</v>
      </c>
    </row>
    <row r="88" spans="1:16" s="1" customFormat="1" ht="51.75" customHeight="1">
      <c r="A88" s="18">
        <v>15</v>
      </c>
      <c r="B88" s="16">
        <v>20230203081</v>
      </c>
      <c r="C88" s="19" t="s">
        <v>175</v>
      </c>
      <c r="D88" s="19" t="s">
        <v>208</v>
      </c>
      <c r="E88" s="19" t="s">
        <v>237</v>
      </c>
      <c r="F88" s="19">
        <v>1</v>
      </c>
      <c r="G88" s="19" t="s">
        <v>238</v>
      </c>
      <c r="H88" s="19" t="s">
        <v>106</v>
      </c>
      <c r="I88" s="19" t="s">
        <v>250</v>
      </c>
      <c r="J88" s="19"/>
      <c r="K88" s="19"/>
      <c r="L88" s="19" t="s">
        <v>251</v>
      </c>
      <c r="M88" s="19" t="s">
        <v>234</v>
      </c>
      <c r="N88" s="32"/>
      <c r="O88" s="25" t="s">
        <v>252</v>
      </c>
      <c r="P88" s="1" t="s">
        <v>206</v>
      </c>
    </row>
    <row r="89" spans="1:16" s="1" customFormat="1" ht="51.75" customHeight="1">
      <c r="A89" s="18">
        <v>16</v>
      </c>
      <c r="B89" s="16">
        <v>20230203082</v>
      </c>
      <c r="C89" s="19" t="s">
        <v>175</v>
      </c>
      <c r="D89" s="19" t="s">
        <v>208</v>
      </c>
      <c r="E89" s="19" t="s">
        <v>237</v>
      </c>
      <c r="F89" s="19">
        <v>1</v>
      </c>
      <c r="G89" s="19" t="s">
        <v>202</v>
      </c>
      <c r="H89" s="19" t="s">
        <v>106</v>
      </c>
      <c r="I89" s="19" t="s">
        <v>253</v>
      </c>
      <c r="J89" s="19"/>
      <c r="K89" s="19"/>
      <c r="L89" s="19" t="s">
        <v>254</v>
      </c>
      <c r="M89" s="19" t="s">
        <v>234</v>
      </c>
      <c r="N89" s="32"/>
      <c r="O89" s="25" t="s">
        <v>255</v>
      </c>
      <c r="P89" s="1" t="s">
        <v>206</v>
      </c>
    </row>
    <row r="90" spans="1:15" s="1" customFormat="1" ht="39.75" customHeight="1">
      <c r="A90" s="15" t="s">
        <v>256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6" s="1" customFormat="1" ht="72" customHeight="1">
      <c r="A91" s="18">
        <v>1</v>
      </c>
      <c r="B91" s="16">
        <v>20230203083</v>
      </c>
      <c r="C91" s="20" t="s">
        <v>19</v>
      </c>
      <c r="D91" s="20" t="s">
        <v>30</v>
      </c>
      <c r="E91" s="20" t="s">
        <v>96</v>
      </c>
      <c r="F91" s="20">
        <v>20</v>
      </c>
      <c r="G91" s="20" t="s">
        <v>22</v>
      </c>
      <c r="H91" s="20" t="s">
        <v>257</v>
      </c>
      <c r="I91" s="20" t="s">
        <v>258</v>
      </c>
      <c r="J91" s="20" t="s">
        <v>259</v>
      </c>
      <c r="K91" s="20" t="s">
        <v>25</v>
      </c>
      <c r="L91" s="20" t="s">
        <v>260</v>
      </c>
      <c r="M91" s="20" t="s">
        <v>261</v>
      </c>
      <c r="N91" s="33" t="s">
        <v>262</v>
      </c>
      <c r="O91" s="20"/>
      <c r="P91" s="1" t="s">
        <v>263</v>
      </c>
    </row>
    <row r="92" spans="1:16" s="1" customFormat="1" ht="72" customHeight="1">
      <c r="A92" s="18">
        <v>2</v>
      </c>
      <c r="B92" s="16">
        <v>20230203084</v>
      </c>
      <c r="C92" s="20" t="s">
        <v>103</v>
      </c>
      <c r="D92" s="20" t="s">
        <v>264</v>
      </c>
      <c r="E92" s="20" t="s">
        <v>264</v>
      </c>
      <c r="F92" s="20">
        <v>5</v>
      </c>
      <c r="G92" s="20" t="s">
        <v>97</v>
      </c>
      <c r="H92" s="20" t="s">
        <v>98</v>
      </c>
      <c r="I92" s="20" t="s">
        <v>265</v>
      </c>
      <c r="J92" s="20"/>
      <c r="K92" s="20"/>
      <c r="L92" s="20" t="s">
        <v>260</v>
      </c>
      <c r="M92" s="20" t="s">
        <v>261</v>
      </c>
      <c r="N92" s="33"/>
      <c r="O92" s="20"/>
      <c r="P92" s="1" t="s">
        <v>263</v>
      </c>
    </row>
    <row r="93" spans="1:16" s="1" customFormat="1" ht="39.75" customHeight="1">
      <c r="A93" s="18">
        <v>3</v>
      </c>
      <c r="B93" s="16">
        <v>20230203085</v>
      </c>
      <c r="C93" s="20" t="s">
        <v>213</v>
      </c>
      <c r="D93" s="20" t="s">
        <v>213</v>
      </c>
      <c r="E93" s="20" t="s">
        <v>266</v>
      </c>
      <c r="F93" s="20">
        <v>1</v>
      </c>
      <c r="G93" s="20" t="s">
        <v>219</v>
      </c>
      <c r="H93" s="20" t="s">
        <v>220</v>
      </c>
      <c r="I93" s="20" t="s">
        <v>267</v>
      </c>
      <c r="J93" s="20"/>
      <c r="K93" s="20"/>
      <c r="L93" s="20" t="s">
        <v>260</v>
      </c>
      <c r="M93" s="20" t="s">
        <v>261</v>
      </c>
      <c r="N93" s="33"/>
      <c r="O93" s="33" t="s">
        <v>268</v>
      </c>
      <c r="P93" s="1" t="s">
        <v>263</v>
      </c>
    </row>
    <row r="94" spans="1:16" s="1" customFormat="1" ht="39.75" customHeight="1">
      <c r="A94" s="18">
        <v>4</v>
      </c>
      <c r="B94" s="16">
        <v>20230203086</v>
      </c>
      <c r="C94" s="20" t="s">
        <v>146</v>
      </c>
      <c r="D94" s="20" t="s">
        <v>147</v>
      </c>
      <c r="E94" s="20" t="s">
        <v>269</v>
      </c>
      <c r="F94" s="20">
        <v>5</v>
      </c>
      <c r="G94" s="20" t="s">
        <v>97</v>
      </c>
      <c r="H94" s="20" t="s">
        <v>98</v>
      </c>
      <c r="I94" s="20" t="s">
        <v>270</v>
      </c>
      <c r="J94" s="20"/>
      <c r="K94" s="20"/>
      <c r="L94" s="20" t="s">
        <v>260</v>
      </c>
      <c r="M94" s="20" t="s">
        <v>261</v>
      </c>
      <c r="N94" s="33"/>
      <c r="O94" s="20"/>
      <c r="P94" s="1" t="s">
        <v>263</v>
      </c>
    </row>
    <row r="95" spans="1:16" s="1" customFormat="1" ht="39.75" customHeight="1">
      <c r="A95" s="18">
        <v>5</v>
      </c>
      <c r="B95" s="16">
        <v>20230203087</v>
      </c>
      <c r="C95" s="20" t="s">
        <v>103</v>
      </c>
      <c r="D95" s="20" t="s">
        <v>264</v>
      </c>
      <c r="E95" s="20"/>
      <c r="F95" s="27"/>
      <c r="G95" s="20"/>
      <c r="H95" s="20"/>
      <c r="I95" s="20"/>
      <c r="J95" s="20"/>
      <c r="K95" s="20"/>
      <c r="L95" s="20"/>
      <c r="M95" s="20"/>
      <c r="N95" s="33"/>
      <c r="O95" s="20"/>
      <c r="P95" s="1" t="s">
        <v>263</v>
      </c>
    </row>
    <row r="96" spans="1:16" s="1" customFormat="1" ht="39.75" customHeight="1">
      <c r="A96" s="18">
        <v>6</v>
      </c>
      <c r="B96" s="16">
        <v>20230203088</v>
      </c>
      <c r="C96" s="20" t="s">
        <v>19</v>
      </c>
      <c r="D96" s="20" t="s">
        <v>30</v>
      </c>
      <c r="E96" s="20" t="s">
        <v>60</v>
      </c>
      <c r="F96" s="20">
        <v>4</v>
      </c>
      <c r="G96" s="20" t="s">
        <v>97</v>
      </c>
      <c r="H96" s="20" t="s">
        <v>98</v>
      </c>
      <c r="I96" s="20" t="s">
        <v>271</v>
      </c>
      <c r="J96" s="20" t="s">
        <v>259</v>
      </c>
      <c r="K96" s="20" t="s">
        <v>25</v>
      </c>
      <c r="L96" s="20" t="s">
        <v>272</v>
      </c>
      <c r="M96" s="20" t="s">
        <v>261</v>
      </c>
      <c r="N96" s="33"/>
      <c r="O96" s="20"/>
      <c r="P96" s="1" t="s">
        <v>263</v>
      </c>
    </row>
    <row r="97" spans="1:15" s="1" customFormat="1" ht="39.75" customHeight="1">
      <c r="A97" s="15" t="s">
        <v>273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6" s="1" customFormat="1" ht="76.5" customHeight="1">
      <c r="A98" s="18">
        <v>1</v>
      </c>
      <c r="B98" s="16">
        <v>20230203089</v>
      </c>
      <c r="C98" s="20" t="s">
        <v>274</v>
      </c>
      <c r="D98" s="20" t="s">
        <v>275</v>
      </c>
      <c r="E98" s="20" t="s">
        <v>276</v>
      </c>
      <c r="F98" s="20">
        <v>1</v>
      </c>
      <c r="G98" s="20" t="s">
        <v>277</v>
      </c>
      <c r="H98" s="20" t="s">
        <v>220</v>
      </c>
      <c r="I98" s="20" t="s">
        <v>278</v>
      </c>
      <c r="J98" s="20" t="s">
        <v>279</v>
      </c>
      <c r="K98" s="20" t="s">
        <v>280</v>
      </c>
      <c r="L98" s="20" t="s">
        <v>281</v>
      </c>
      <c r="M98" s="20" t="s">
        <v>282</v>
      </c>
      <c r="N98" s="33" t="s">
        <v>283</v>
      </c>
      <c r="O98" s="33" t="s">
        <v>284</v>
      </c>
      <c r="P98" s="1" t="s">
        <v>285</v>
      </c>
    </row>
    <row r="99" spans="1:15" s="1" customFormat="1" ht="39.75" customHeight="1">
      <c r="A99" s="15" t="s">
        <v>286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6" s="1" customFormat="1" ht="49.5" customHeight="1">
      <c r="A100" s="18">
        <v>1</v>
      </c>
      <c r="B100" s="16">
        <v>20230203090</v>
      </c>
      <c r="C100" s="20" t="s">
        <v>19</v>
      </c>
      <c r="D100" s="20" t="s">
        <v>30</v>
      </c>
      <c r="E100" s="20" t="s">
        <v>287</v>
      </c>
      <c r="F100" s="20">
        <v>1</v>
      </c>
      <c r="G100" s="20" t="s">
        <v>238</v>
      </c>
      <c r="H100" s="20" t="s">
        <v>220</v>
      </c>
      <c r="I100" s="20" t="s">
        <v>288</v>
      </c>
      <c r="J100" s="20" t="s">
        <v>289</v>
      </c>
      <c r="K100" s="20" t="s">
        <v>25</v>
      </c>
      <c r="L100" s="20" t="s">
        <v>194</v>
      </c>
      <c r="M100" s="20" t="s">
        <v>290</v>
      </c>
      <c r="N100" s="32" t="s">
        <v>291</v>
      </c>
      <c r="O100" s="33"/>
      <c r="P100" s="1" t="s">
        <v>292</v>
      </c>
    </row>
    <row r="101" spans="1:16" s="1" customFormat="1" ht="39.75" customHeight="1">
      <c r="A101" s="18">
        <v>2</v>
      </c>
      <c r="B101" s="16">
        <v>20230203091</v>
      </c>
      <c r="C101" s="20" t="s">
        <v>19</v>
      </c>
      <c r="D101" s="20" t="s">
        <v>30</v>
      </c>
      <c r="E101" s="20" t="s">
        <v>293</v>
      </c>
      <c r="F101" s="20">
        <v>1</v>
      </c>
      <c r="G101" s="20" t="s">
        <v>238</v>
      </c>
      <c r="H101" s="20" t="s">
        <v>220</v>
      </c>
      <c r="I101" s="20" t="s">
        <v>294</v>
      </c>
      <c r="J101" s="20" t="s">
        <v>289</v>
      </c>
      <c r="K101" s="20" t="s">
        <v>25</v>
      </c>
      <c r="L101" s="34" t="s">
        <v>194</v>
      </c>
      <c r="M101" s="34" t="s">
        <v>290</v>
      </c>
      <c r="N101" s="32"/>
      <c r="O101" s="33"/>
      <c r="P101" s="1" t="s">
        <v>292</v>
      </c>
    </row>
    <row r="102" spans="1:16" s="1" customFormat="1" ht="39.75" customHeight="1">
      <c r="A102" s="18">
        <v>3</v>
      </c>
      <c r="B102" s="16">
        <v>20230203092</v>
      </c>
      <c r="C102" s="20" t="s">
        <v>19</v>
      </c>
      <c r="D102" s="20" t="s">
        <v>30</v>
      </c>
      <c r="E102" s="20" t="s">
        <v>96</v>
      </c>
      <c r="F102" s="20">
        <v>1</v>
      </c>
      <c r="G102" s="20" t="s">
        <v>238</v>
      </c>
      <c r="H102" s="20" t="s">
        <v>220</v>
      </c>
      <c r="I102" s="20" t="s">
        <v>60</v>
      </c>
      <c r="J102" s="20" t="s">
        <v>289</v>
      </c>
      <c r="K102" s="20" t="s">
        <v>25</v>
      </c>
      <c r="L102" s="20" t="s">
        <v>194</v>
      </c>
      <c r="M102" s="20" t="s">
        <v>290</v>
      </c>
      <c r="N102" s="32"/>
      <c r="O102" s="33" t="s">
        <v>295</v>
      </c>
      <c r="P102" s="1" t="s">
        <v>292</v>
      </c>
    </row>
    <row r="103" spans="1:16" s="1" customFormat="1" ht="39.75" customHeight="1">
      <c r="A103" s="18">
        <v>4</v>
      </c>
      <c r="B103" s="16">
        <v>20230203093</v>
      </c>
      <c r="C103" s="20" t="s">
        <v>19</v>
      </c>
      <c r="D103" s="20" t="s">
        <v>30</v>
      </c>
      <c r="E103" s="20" t="s">
        <v>296</v>
      </c>
      <c r="F103" s="20">
        <v>1</v>
      </c>
      <c r="G103" s="20" t="s">
        <v>238</v>
      </c>
      <c r="H103" s="20" t="s">
        <v>220</v>
      </c>
      <c r="I103" s="20" t="s">
        <v>60</v>
      </c>
      <c r="J103" s="20" t="s">
        <v>289</v>
      </c>
      <c r="K103" s="20" t="s">
        <v>25</v>
      </c>
      <c r="L103" s="20" t="s">
        <v>194</v>
      </c>
      <c r="M103" s="20" t="s">
        <v>290</v>
      </c>
      <c r="N103" s="32"/>
      <c r="O103" s="33"/>
      <c r="P103" s="1" t="s">
        <v>292</v>
      </c>
    </row>
    <row r="104" spans="1:16" s="1" customFormat="1" ht="39.75" customHeight="1">
      <c r="A104" s="18">
        <v>5</v>
      </c>
      <c r="B104" s="16">
        <v>20230203094</v>
      </c>
      <c r="C104" s="20" t="s">
        <v>19</v>
      </c>
      <c r="D104" s="20" t="s">
        <v>30</v>
      </c>
      <c r="E104" s="20" t="s">
        <v>297</v>
      </c>
      <c r="F104" s="20">
        <v>1</v>
      </c>
      <c r="G104" s="20" t="s">
        <v>238</v>
      </c>
      <c r="H104" s="20" t="s">
        <v>220</v>
      </c>
      <c r="I104" s="20" t="s">
        <v>60</v>
      </c>
      <c r="J104" s="20" t="s">
        <v>289</v>
      </c>
      <c r="K104" s="20" t="s">
        <v>25</v>
      </c>
      <c r="L104" s="20" t="s">
        <v>194</v>
      </c>
      <c r="M104" s="20" t="s">
        <v>290</v>
      </c>
      <c r="N104" s="32"/>
      <c r="O104" s="33" t="s">
        <v>298</v>
      </c>
      <c r="P104" s="1" t="s">
        <v>292</v>
      </c>
    </row>
    <row r="105" spans="1:16" s="1" customFormat="1" ht="39.75" customHeight="1">
      <c r="A105" s="18">
        <v>6</v>
      </c>
      <c r="B105" s="16">
        <v>20230203095</v>
      </c>
      <c r="C105" s="20" t="s">
        <v>19</v>
      </c>
      <c r="D105" s="20" t="s">
        <v>30</v>
      </c>
      <c r="E105" s="20" t="s">
        <v>299</v>
      </c>
      <c r="F105" s="20">
        <v>1</v>
      </c>
      <c r="G105" s="20" t="s">
        <v>238</v>
      </c>
      <c r="H105" s="20" t="s">
        <v>220</v>
      </c>
      <c r="I105" s="20" t="s">
        <v>60</v>
      </c>
      <c r="J105" s="20" t="s">
        <v>289</v>
      </c>
      <c r="K105" s="20" t="s">
        <v>25</v>
      </c>
      <c r="L105" s="20" t="s">
        <v>194</v>
      </c>
      <c r="M105" s="20" t="s">
        <v>290</v>
      </c>
      <c r="N105" s="32"/>
      <c r="O105" s="33" t="s">
        <v>300</v>
      </c>
      <c r="P105" s="1" t="s">
        <v>292</v>
      </c>
    </row>
    <row r="106" spans="1:16" s="1" customFormat="1" ht="39.75" customHeight="1">
      <c r="A106" s="18">
        <v>7</v>
      </c>
      <c r="B106" s="16">
        <v>20230203096</v>
      </c>
      <c r="C106" s="20" t="s">
        <v>19</v>
      </c>
      <c r="D106" s="20" t="s">
        <v>30</v>
      </c>
      <c r="E106" s="20" t="s">
        <v>301</v>
      </c>
      <c r="F106" s="20">
        <v>1</v>
      </c>
      <c r="G106" s="20" t="s">
        <v>238</v>
      </c>
      <c r="H106" s="20" t="s">
        <v>220</v>
      </c>
      <c r="I106" s="20" t="s">
        <v>60</v>
      </c>
      <c r="J106" s="20" t="s">
        <v>289</v>
      </c>
      <c r="K106" s="20" t="s">
        <v>25</v>
      </c>
      <c r="L106" s="20" t="s">
        <v>194</v>
      </c>
      <c r="M106" s="20" t="s">
        <v>290</v>
      </c>
      <c r="N106" s="32"/>
      <c r="O106" s="33" t="s">
        <v>302</v>
      </c>
      <c r="P106" s="1" t="s">
        <v>292</v>
      </c>
    </row>
    <row r="107" spans="1:16" s="1" customFormat="1" ht="39.75" customHeight="1">
      <c r="A107" s="18">
        <v>8</v>
      </c>
      <c r="B107" s="16">
        <v>20230203097</v>
      </c>
      <c r="C107" s="20" t="s">
        <v>19</v>
      </c>
      <c r="D107" s="20" t="s">
        <v>30</v>
      </c>
      <c r="E107" s="20" t="s">
        <v>303</v>
      </c>
      <c r="F107" s="20">
        <v>1</v>
      </c>
      <c r="G107" s="20" t="s">
        <v>238</v>
      </c>
      <c r="H107" s="20" t="s">
        <v>220</v>
      </c>
      <c r="I107" s="20" t="s">
        <v>87</v>
      </c>
      <c r="J107" s="20" t="s">
        <v>289</v>
      </c>
      <c r="K107" s="20" t="s">
        <v>25</v>
      </c>
      <c r="L107" s="20" t="s">
        <v>194</v>
      </c>
      <c r="M107" s="20" t="s">
        <v>290</v>
      </c>
      <c r="N107" s="32"/>
      <c r="O107" s="33" t="s">
        <v>304</v>
      </c>
      <c r="P107" s="1" t="s">
        <v>292</v>
      </c>
    </row>
    <row r="108" spans="1:16" s="1" customFormat="1" ht="64.5" customHeight="1">
      <c r="A108" s="18">
        <v>9</v>
      </c>
      <c r="B108" s="16">
        <v>20230203098</v>
      </c>
      <c r="C108" s="20" t="s">
        <v>305</v>
      </c>
      <c r="D108" s="20" t="s">
        <v>305</v>
      </c>
      <c r="E108" s="20" t="s">
        <v>306</v>
      </c>
      <c r="F108" s="20">
        <v>1</v>
      </c>
      <c r="G108" s="20" t="s">
        <v>277</v>
      </c>
      <c r="H108" s="20" t="s">
        <v>106</v>
      </c>
      <c r="I108" s="20" t="s">
        <v>307</v>
      </c>
      <c r="J108" s="20" t="s">
        <v>308</v>
      </c>
      <c r="K108" s="20" t="s">
        <v>309</v>
      </c>
      <c r="L108" s="20" t="s">
        <v>194</v>
      </c>
      <c r="M108" s="20" t="s">
        <v>290</v>
      </c>
      <c r="N108" s="32"/>
      <c r="O108" s="33" t="s">
        <v>310</v>
      </c>
      <c r="P108" s="1" t="s">
        <v>292</v>
      </c>
    </row>
    <row r="109" spans="1:16" s="1" customFormat="1" ht="39.75" customHeight="1">
      <c r="A109" s="18">
        <v>10</v>
      </c>
      <c r="B109" s="16">
        <v>20230203099</v>
      </c>
      <c r="C109" s="20" t="s">
        <v>123</v>
      </c>
      <c r="D109" s="20" t="s">
        <v>124</v>
      </c>
      <c r="E109" s="20" t="s">
        <v>311</v>
      </c>
      <c r="F109" s="20">
        <v>1</v>
      </c>
      <c r="G109" s="20" t="s">
        <v>277</v>
      </c>
      <c r="H109" s="20" t="s">
        <v>106</v>
      </c>
      <c r="I109" s="20" t="s">
        <v>126</v>
      </c>
      <c r="J109" s="20" t="s">
        <v>124</v>
      </c>
      <c r="K109" s="20" t="s">
        <v>127</v>
      </c>
      <c r="L109" s="20" t="s">
        <v>194</v>
      </c>
      <c r="M109" s="20" t="s">
        <v>290</v>
      </c>
      <c r="N109" s="32"/>
      <c r="O109" s="33" t="s">
        <v>312</v>
      </c>
      <c r="P109" s="1" t="s">
        <v>292</v>
      </c>
    </row>
    <row r="110" spans="1:16" s="1" customFormat="1" ht="39.75" customHeight="1">
      <c r="A110" s="18">
        <v>11</v>
      </c>
      <c r="B110" s="16">
        <v>20230203100</v>
      </c>
      <c r="C110" s="20" t="s">
        <v>123</v>
      </c>
      <c r="D110" s="20" t="s">
        <v>124</v>
      </c>
      <c r="E110" s="20" t="s">
        <v>313</v>
      </c>
      <c r="F110" s="20">
        <v>1</v>
      </c>
      <c r="G110" s="20" t="s">
        <v>277</v>
      </c>
      <c r="H110" s="20" t="s">
        <v>106</v>
      </c>
      <c r="I110" s="20" t="s">
        <v>126</v>
      </c>
      <c r="J110" s="20" t="s">
        <v>124</v>
      </c>
      <c r="K110" s="20" t="s">
        <v>127</v>
      </c>
      <c r="L110" s="20" t="s">
        <v>194</v>
      </c>
      <c r="M110" s="20" t="s">
        <v>290</v>
      </c>
      <c r="N110" s="32"/>
      <c r="O110" s="33" t="s">
        <v>312</v>
      </c>
      <c r="P110" s="1" t="s">
        <v>292</v>
      </c>
    </row>
    <row r="111" spans="1:16" s="1" customFormat="1" ht="39.75" customHeight="1">
      <c r="A111" s="18">
        <v>12</v>
      </c>
      <c r="B111" s="16">
        <v>20230203101</v>
      </c>
      <c r="C111" s="20" t="s">
        <v>123</v>
      </c>
      <c r="D111" s="20" t="s">
        <v>124</v>
      </c>
      <c r="E111" s="20" t="s">
        <v>314</v>
      </c>
      <c r="F111" s="20">
        <v>1</v>
      </c>
      <c r="G111" s="20" t="s">
        <v>277</v>
      </c>
      <c r="H111" s="20" t="s">
        <v>106</v>
      </c>
      <c r="I111" s="20" t="s">
        <v>126</v>
      </c>
      <c r="J111" s="20" t="s">
        <v>124</v>
      </c>
      <c r="K111" s="20" t="s">
        <v>127</v>
      </c>
      <c r="L111" s="20" t="s">
        <v>194</v>
      </c>
      <c r="M111" s="20" t="s">
        <v>290</v>
      </c>
      <c r="N111" s="32"/>
      <c r="O111" s="33" t="s">
        <v>312</v>
      </c>
      <c r="P111" s="1" t="s">
        <v>292</v>
      </c>
    </row>
    <row r="112" spans="1:16" s="1" customFormat="1" ht="57" customHeight="1">
      <c r="A112" s="18">
        <v>13</v>
      </c>
      <c r="B112" s="16">
        <v>20230203102</v>
      </c>
      <c r="C112" s="20" t="s">
        <v>123</v>
      </c>
      <c r="D112" s="20" t="s">
        <v>315</v>
      </c>
      <c r="E112" s="20" t="s">
        <v>316</v>
      </c>
      <c r="F112" s="20">
        <v>1</v>
      </c>
      <c r="G112" s="20" t="s">
        <v>277</v>
      </c>
      <c r="H112" s="20" t="s">
        <v>106</v>
      </c>
      <c r="I112" s="20" t="s">
        <v>126</v>
      </c>
      <c r="J112" s="20" t="s">
        <v>124</v>
      </c>
      <c r="K112" s="20" t="s">
        <v>317</v>
      </c>
      <c r="L112" s="20" t="s">
        <v>194</v>
      </c>
      <c r="M112" s="20" t="s">
        <v>290</v>
      </c>
      <c r="N112" s="32"/>
      <c r="O112" s="33" t="s">
        <v>318</v>
      </c>
      <c r="P112" s="1" t="s">
        <v>292</v>
      </c>
    </row>
    <row r="113" spans="1:15" s="1" customFormat="1" ht="39.75" customHeight="1">
      <c r="A113" s="15" t="s">
        <v>319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6" s="1" customFormat="1" ht="42" customHeight="1">
      <c r="A114" s="18">
        <v>1</v>
      </c>
      <c r="B114" s="16">
        <v>20230203103</v>
      </c>
      <c r="C114" s="28" t="s">
        <v>19</v>
      </c>
      <c r="D114" s="28" t="s">
        <v>30</v>
      </c>
      <c r="E114" s="28" t="s">
        <v>320</v>
      </c>
      <c r="F114" s="28">
        <v>1</v>
      </c>
      <c r="G114" s="20" t="s">
        <v>97</v>
      </c>
      <c r="H114" s="20" t="s">
        <v>220</v>
      </c>
      <c r="I114" s="28" t="s">
        <v>60</v>
      </c>
      <c r="J114" s="20" t="s">
        <v>30</v>
      </c>
      <c r="K114" s="20" t="s">
        <v>25</v>
      </c>
      <c r="L114" s="20" t="s">
        <v>321</v>
      </c>
      <c r="M114" s="20" t="s">
        <v>322</v>
      </c>
      <c r="N114" s="32" t="s">
        <v>323</v>
      </c>
      <c r="O114" s="33" t="s">
        <v>324</v>
      </c>
      <c r="P114" s="1" t="s">
        <v>325</v>
      </c>
    </row>
    <row r="115" spans="1:16" s="1" customFormat="1" ht="42" customHeight="1">
      <c r="A115" s="18">
        <v>2</v>
      </c>
      <c r="B115" s="16">
        <v>20230203104</v>
      </c>
      <c r="C115" s="28" t="s">
        <v>19</v>
      </c>
      <c r="D115" s="28" t="s">
        <v>30</v>
      </c>
      <c r="E115" s="28" t="s">
        <v>326</v>
      </c>
      <c r="F115" s="28">
        <v>1</v>
      </c>
      <c r="G115" s="20" t="s">
        <v>97</v>
      </c>
      <c r="H115" s="20" t="s">
        <v>220</v>
      </c>
      <c r="I115" s="28" t="s">
        <v>60</v>
      </c>
      <c r="J115" s="20" t="s">
        <v>30</v>
      </c>
      <c r="K115" s="20" t="s">
        <v>25</v>
      </c>
      <c r="L115" s="20" t="s">
        <v>321</v>
      </c>
      <c r="M115" s="20" t="s">
        <v>322</v>
      </c>
      <c r="N115" s="32"/>
      <c r="O115" s="33"/>
      <c r="P115" s="1" t="s">
        <v>325</v>
      </c>
    </row>
    <row r="116" spans="1:16" s="1" customFormat="1" ht="42" customHeight="1">
      <c r="A116" s="18">
        <v>3</v>
      </c>
      <c r="B116" s="16">
        <v>20230203105</v>
      </c>
      <c r="C116" s="28" t="s">
        <v>19</v>
      </c>
      <c r="D116" s="28" t="s">
        <v>30</v>
      </c>
      <c r="E116" s="28" t="s">
        <v>327</v>
      </c>
      <c r="F116" s="28">
        <v>2</v>
      </c>
      <c r="G116" s="20" t="s">
        <v>97</v>
      </c>
      <c r="H116" s="20" t="s">
        <v>220</v>
      </c>
      <c r="I116" s="28" t="s">
        <v>60</v>
      </c>
      <c r="J116" s="20" t="s">
        <v>30</v>
      </c>
      <c r="K116" s="20" t="s">
        <v>25</v>
      </c>
      <c r="L116" s="20" t="s">
        <v>321</v>
      </c>
      <c r="M116" s="20" t="s">
        <v>322</v>
      </c>
      <c r="N116" s="32"/>
      <c r="O116" s="33" t="s">
        <v>328</v>
      </c>
      <c r="P116" s="1" t="s">
        <v>325</v>
      </c>
    </row>
    <row r="117" spans="1:16" s="1" customFormat="1" ht="42" customHeight="1">
      <c r="A117" s="18">
        <v>4</v>
      </c>
      <c r="B117" s="16">
        <v>20230203106</v>
      </c>
      <c r="C117" s="28" t="s">
        <v>19</v>
      </c>
      <c r="D117" s="28" t="s">
        <v>30</v>
      </c>
      <c r="E117" s="28" t="s">
        <v>329</v>
      </c>
      <c r="F117" s="28">
        <v>1</v>
      </c>
      <c r="G117" s="20" t="s">
        <v>97</v>
      </c>
      <c r="H117" s="20" t="s">
        <v>220</v>
      </c>
      <c r="I117" s="28" t="s">
        <v>60</v>
      </c>
      <c r="J117" s="20" t="s">
        <v>30</v>
      </c>
      <c r="K117" s="20" t="s">
        <v>25</v>
      </c>
      <c r="L117" s="20" t="s">
        <v>321</v>
      </c>
      <c r="M117" s="20" t="s">
        <v>322</v>
      </c>
      <c r="N117" s="32"/>
      <c r="O117" s="33" t="s">
        <v>330</v>
      </c>
      <c r="P117" s="1" t="s">
        <v>325</v>
      </c>
    </row>
    <row r="118" spans="1:16" s="1" customFormat="1" ht="42" customHeight="1">
      <c r="A118" s="18">
        <v>5</v>
      </c>
      <c r="B118" s="16">
        <v>20230203107</v>
      </c>
      <c r="C118" s="28" t="s">
        <v>19</v>
      </c>
      <c r="D118" s="28" t="s">
        <v>30</v>
      </c>
      <c r="E118" s="28" t="s">
        <v>331</v>
      </c>
      <c r="F118" s="28">
        <v>1</v>
      </c>
      <c r="G118" s="20" t="s">
        <v>97</v>
      </c>
      <c r="H118" s="20" t="s">
        <v>220</v>
      </c>
      <c r="I118" s="28" t="s">
        <v>60</v>
      </c>
      <c r="J118" s="20" t="s">
        <v>30</v>
      </c>
      <c r="K118" s="20" t="s">
        <v>25</v>
      </c>
      <c r="L118" s="20" t="s">
        <v>321</v>
      </c>
      <c r="M118" s="20" t="s">
        <v>322</v>
      </c>
      <c r="N118" s="32"/>
      <c r="O118" s="33"/>
      <c r="P118" s="1" t="s">
        <v>325</v>
      </c>
    </row>
    <row r="119" spans="1:16" s="1" customFormat="1" ht="42" customHeight="1">
      <c r="A119" s="18">
        <v>6</v>
      </c>
      <c r="B119" s="16">
        <v>20230203108</v>
      </c>
      <c r="C119" s="28" t="s">
        <v>19</v>
      </c>
      <c r="D119" s="28" t="s">
        <v>30</v>
      </c>
      <c r="E119" s="28" t="s">
        <v>332</v>
      </c>
      <c r="F119" s="28">
        <v>1</v>
      </c>
      <c r="G119" s="20" t="s">
        <v>97</v>
      </c>
      <c r="H119" s="20" t="s">
        <v>220</v>
      </c>
      <c r="I119" s="20" t="s">
        <v>60</v>
      </c>
      <c r="J119" s="20" t="s">
        <v>30</v>
      </c>
      <c r="K119" s="20" t="s">
        <v>25</v>
      </c>
      <c r="L119" s="20" t="s">
        <v>321</v>
      </c>
      <c r="M119" s="20" t="s">
        <v>322</v>
      </c>
      <c r="N119" s="32"/>
      <c r="O119" s="33" t="s">
        <v>330</v>
      </c>
      <c r="P119" s="1" t="s">
        <v>325</v>
      </c>
    </row>
    <row r="120" spans="1:16" s="1" customFormat="1" ht="42" customHeight="1">
      <c r="A120" s="18">
        <v>7</v>
      </c>
      <c r="B120" s="16">
        <v>20230203109</v>
      </c>
      <c r="C120" s="28" t="s">
        <v>19</v>
      </c>
      <c r="D120" s="28" t="s">
        <v>30</v>
      </c>
      <c r="E120" s="28" t="s">
        <v>333</v>
      </c>
      <c r="F120" s="28">
        <v>1</v>
      </c>
      <c r="G120" s="20" t="s">
        <v>97</v>
      </c>
      <c r="H120" s="20" t="s">
        <v>220</v>
      </c>
      <c r="I120" s="20" t="s">
        <v>334</v>
      </c>
      <c r="J120" s="20" t="s">
        <v>30</v>
      </c>
      <c r="K120" s="20" t="s">
        <v>25</v>
      </c>
      <c r="L120" s="20" t="s">
        <v>321</v>
      </c>
      <c r="M120" s="20" t="s">
        <v>322</v>
      </c>
      <c r="N120" s="32"/>
      <c r="O120" s="33"/>
      <c r="P120" s="1" t="s">
        <v>325</v>
      </c>
    </row>
    <row r="121" spans="1:16" s="1" customFormat="1" ht="42" customHeight="1">
      <c r="A121" s="18">
        <v>8</v>
      </c>
      <c r="B121" s="16">
        <v>20230203110</v>
      </c>
      <c r="C121" s="28" t="s">
        <v>19</v>
      </c>
      <c r="D121" s="28" t="s">
        <v>30</v>
      </c>
      <c r="E121" s="28" t="s">
        <v>293</v>
      </c>
      <c r="F121" s="28">
        <v>1</v>
      </c>
      <c r="G121" s="20" t="s">
        <v>97</v>
      </c>
      <c r="H121" s="20" t="s">
        <v>220</v>
      </c>
      <c r="I121" s="20" t="s">
        <v>335</v>
      </c>
      <c r="J121" s="20" t="s">
        <v>30</v>
      </c>
      <c r="K121" s="20" t="s">
        <v>25</v>
      </c>
      <c r="L121" s="20" t="s">
        <v>321</v>
      </c>
      <c r="M121" s="20" t="s">
        <v>322</v>
      </c>
      <c r="N121" s="32"/>
      <c r="O121" s="33" t="s">
        <v>336</v>
      </c>
      <c r="P121" s="1" t="s">
        <v>325</v>
      </c>
    </row>
    <row r="122" spans="1:16" s="1" customFormat="1" ht="42" customHeight="1">
      <c r="A122" s="18">
        <v>9</v>
      </c>
      <c r="B122" s="16">
        <v>20230203111</v>
      </c>
      <c r="C122" s="28" t="s">
        <v>19</v>
      </c>
      <c r="D122" s="28" t="s">
        <v>30</v>
      </c>
      <c r="E122" s="28" t="s">
        <v>337</v>
      </c>
      <c r="F122" s="28">
        <v>1</v>
      </c>
      <c r="G122" s="20" t="s">
        <v>338</v>
      </c>
      <c r="H122" s="20" t="s">
        <v>106</v>
      </c>
      <c r="I122" s="20" t="s">
        <v>339</v>
      </c>
      <c r="J122" s="20" t="s">
        <v>340</v>
      </c>
      <c r="K122" s="20" t="s">
        <v>25</v>
      </c>
      <c r="L122" s="20" t="s">
        <v>321</v>
      </c>
      <c r="M122" s="20" t="s">
        <v>322</v>
      </c>
      <c r="N122" s="32"/>
      <c r="O122" s="33" t="s">
        <v>341</v>
      </c>
      <c r="P122" s="1" t="s">
        <v>325</v>
      </c>
    </row>
    <row r="123" spans="1:16" s="1" customFormat="1" ht="66" customHeight="1">
      <c r="A123" s="18">
        <v>10</v>
      </c>
      <c r="B123" s="16">
        <v>20230203112</v>
      </c>
      <c r="C123" s="28" t="s">
        <v>146</v>
      </c>
      <c r="D123" s="28" t="s">
        <v>147</v>
      </c>
      <c r="E123" s="29" t="s">
        <v>342</v>
      </c>
      <c r="F123" s="28">
        <v>1</v>
      </c>
      <c r="G123" s="20" t="s">
        <v>338</v>
      </c>
      <c r="H123" s="20" t="s">
        <v>106</v>
      </c>
      <c r="I123" s="20" t="s">
        <v>343</v>
      </c>
      <c r="J123" s="20" t="s">
        <v>147</v>
      </c>
      <c r="K123" s="20"/>
      <c r="L123" s="20" t="s">
        <v>321</v>
      </c>
      <c r="M123" s="20" t="s">
        <v>322</v>
      </c>
      <c r="N123" s="32"/>
      <c r="O123" s="33" t="s">
        <v>344</v>
      </c>
      <c r="P123" s="1" t="s">
        <v>325</v>
      </c>
    </row>
    <row r="124" spans="1:16" s="1" customFormat="1" ht="70.5" customHeight="1">
      <c r="A124" s="18">
        <v>11</v>
      </c>
      <c r="B124" s="16">
        <v>20230203113</v>
      </c>
      <c r="C124" s="28" t="s">
        <v>123</v>
      </c>
      <c r="D124" s="28" t="s">
        <v>124</v>
      </c>
      <c r="E124" s="28" t="s">
        <v>139</v>
      </c>
      <c r="F124" s="28">
        <v>4</v>
      </c>
      <c r="G124" s="20" t="s">
        <v>338</v>
      </c>
      <c r="H124" s="20" t="s">
        <v>106</v>
      </c>
      <c r="I124" s="20" t="s">
        <v>126</v>
      </c>
      <c r="J124" s="20" t="s">
        <v>124</v>
      </c>
      <c r="K124" s="20" t="s">
        <v>127</v>
      </c>
      <c r="L124" s="20" t="s">
        <v>321</v>
      </c>
      <c r="M124" s="20" t="s">
        <v>322</v>
      </c>
      <c r="N124" s="32"/>
      <c r="O124" s="33" t="s">
        <v>345</v>
      </c>
      <c r="P124" s="1" t="s">
        <v>325</v>
      </c>
    </row>
    <row r="125" spans="1:15" s="1" customFormat="1" ht="39.75" customHeight="1">
      <c r="A125" s="15" t="s">
        <v>346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6" s="1" customFormat="1" ht="39.75" customHeight="1">
      <c r="A126" s="18">
        <v>1</v>
      </c>
      <c r="B126" s="16">
        <v>20230203114</v>
      </c>
      <c r="C126" s="20" t="s">
        <v>19</v>
      </c>
      <c r="D126" s="20" t="s">
        <v>30</v>
      </c>
      <c r="E126" s="20" t="s">
        <v>347</v>
      </c>
      <c r="F126" s="20">
        <v>1</v>
      </c>
      <c r="G126" s="20" t="s">
        <v>97</v>
      </c>
      <c r="H126" s="20" t="s">
        <v>98</v>
      </c>
      <c r="I126" s="20" t="s">
        <v>96</v>
      </c>
      <c r="J126" s="20" t="s">
        <v>289</v>
      </c>
      <c r="K126" s="20" t="s">
        <v>25</v>
      </c>
      <c r="L126" s="20" t="s">
        <v>348</v>
      </c>
      <c r="M126" s="35" t="s">
        <v>349</v>
      </c>
      <c r="N126" s="33" t="s">
        <v>350</v>
      </c>
      <c r="O126" s="33" t="s">
        <v>351</v>
      </c>
      <c r="P126" s="1" t="s">
        <v>352</v>
      </c>
    </row>
    <row r="127" spans="1:16" s="1" customFormat="1" ht="39.75" customHeight="1">
      <c r="A127" s="18">
        <v>2</v>
      </c>
      <c r="B127" s="16">
        <v>20230203115</v>
      </c>
      <c r="C127" s="20" t="s">
        <v>19</v>
      </c>
      <c r="D127" s="20" t="s">
        <v>30</v>
      </c>
      <c r="E127" s="20" t="s">
        <v>353</v>
      </c>
      <c r="F127" s="20">
        <v>1</v>
      </c>
      <c r="G127" s="20" t="s">
        <v>97</v>
      </c>
      <c r="H127" s="20" t="s">
        <v>98</v>
      </c>
      <c r="I127" s="20" t="s">
        <v>96</v>
      </c>
      <c r="J127" s="20" t="s">
        <v>289</v>
      </c>
      <c r="K127" s="20" t="s">
        <v>25</v>
      </c>
      <c r="L127" s="20" t="s">
        <v>348</v>
      </c>
      <c r="M127" s="20" t="s">
        <v>349</v>
      </c>
      <c r="N127" s="33"/>
      <c r="O127" s="33" t="s">
        <v>351</v>
      </c>
      <c r="P127" s="1" t="s">
        <v>352</v>
      </c>
    </row>
    <row r="128" spans="1:16" s="1" customFormat="1" ht="39.75" customHeight="1">
      <c r="A128" s="18">
        <v>3</v>
      </c>
      <c r="B128" s="16">
        <v>20230203116</v>
      </c>
      <c r="C128" s="20" t="s">
        <v>19</v>
      </c>
      <c r="D128" s="20" t="s">
        <v>30</v>
      </c>
      <c r="E128" s="20" t="s">
        <v>354</v>
      </c>
      <c r="F128" s="20">
        <v>1</v>
      </c>
      <c r="G128" s="20" t="s">
        <v>97</v>
      </c>
      <c r="H128" s="20" t="s">
        <v>98</v>
      </c>
      <c r="I128" s="20" t="s">
        <v>96</v>
      </c>
      <c r="J128" s="20" t="s">
        <v>289</v>
      </c>
      <c r="K128" s="20" t="s">
        <v>25</v>
      </c>
      <c r="L128" s="20" t="s">
        <v>348</v>
      </c>
      <c r="M128" s="20" t="s">
        <v>349</v>
      </c>
      <c r="N128" s="33"/>
      <c r="O128" s="33" t="s">
        <v>351</v>
      </c>
      <c r="P128" s="1" t="s">
        <v>352</v>
      </c>
    </row>
    <row r="129" spans="1:16" s="1" customFormat="1" ht="39.75" customHeight="1">
      <c r="A129" s="18">
        <v>4</v>
      </c>
      <c r="B129" s="16">
        <v>20230203117</v>
      </c>
      <c r="C129" s="20" t="s">
        <v>19</v>
      </c>
      <c r="D129" s="20" t="s">
        <v>30</v>
      </c>
      <c r="E129" s="20" t="s">
        <v>355</v>
      </c>
      <c r="F129" s="20">
        <v>1</v>
      </c>
      <c r="G129" s="20" t="s">
        <v>97</v>
      </c>
      <c r="H129" s="20" t="s">
        <v>98</v>
      </c>
      <c r="I129" s="20" t="s">
        <v>96</v>
      </c>
      <c r="J129" s="20" t="s">
        <v>289</v>
      </c>
      <c r="K129" s="20" t="s">
        <v>25</v>
      </c>
      <c r="L129" s="20" t="s">
        <v>348</v>
      </c>
      <c r="M129" s="20" t="s">
        <v>349</v>
      </c>
      <c r="N129" s="33"/>
      <c r="O129" s="33" t="s">
        <v>356</v>
      </c>
      <c r="P129" s="1" t="s">
        <v>352</v>
      </c>
    </row>
    <row r="130" spans="1:16" s="1" customFormat="1" ht="39.75" customHeight="1">
      <c r="A130" s="18">
        <v>5</v>
      </c>
      <c r="B130" s="16">
        <v>20230203118</v>
      </c>
      <c r="C130" s="20" t="s">
        <v>19</v>
      </c>
      <c r="D130" s="20" t="s">
        <v>30</v>
      </c>
      <c r="E130" s="20" t="s">
        <v>293</v>
      </c>
      <c r="F130" s="20">
        <v>1</v>
      </c>
      <c r="G130" s="20" t="s">
        <v>97</v>
      </c>
      <c r="H130" s="20" t="s">
        <v>98</v>
      </c>
      <c r="I130" s="20" t="s">
        <v>96</v>
      </c>
      <c r="J130" s="20" t="s">
        <v>289</v>
      </c>
      <c r="K130" s="20" t="s">
        <v>25</v>
      </c>
      <c r="L130" s="20" t="s">
        <v>348</v>
      </c>
      <c r="M130" s="20" t="s">
        <v>349</v>
      </c>
      <c r="N130" s="33"/>
      <c r="O130" s="33" t="s">
        <v>351</v>
      </c>
      <c r="P130" s="1" t="s">
        <v>352</v>
      </c>
    </row>
    <row r="131" spans="1:16" s="1" customFormat="1" ht="39.75" customHeight="1">
      <c r="A131" s="18">
        <v>6</v>
      </c>
      <c r="B131" s="16">
        <v>20230203119</v>
      </c>
      <c r="C131" s="20" t="s">
        <v>19</v>
      </c>
      <c r="D131" s="20" t="s">
        <v>30</v>
      </c>
      <c r="E131" s="20" t="s">
        <v>357</v>
      </c>
      <c r="F131" s="20">
        <v>1</v>
      </c>
      <c r="G131" s="20" t="s">
        <v>97</v>
      </c>
      <c r="H131" s="20" t="s">
        <v>98</v>
      </c>
      <c r="I131" s="20" t="s">
        <v>96</v>
      </c>
      <c r="J131" s="20" t="s">
        <v>289</v>
      </c>
      <c r="K131" s="20" t="s">
        <v>25</v>
      </c>
      <c r="L131" s="20" t="s">
        <v>348</v>
      </c>
      <c r="M131" s="20" t="s">
        <v>349</v>
      </c>
      <c r="N131" s="33"/>
      <c r="O131" s="33" t="s">
        <v>356</v>
      </c>
      <c r="P131" s="1" t="s">
        <v>352</v>
      </c>
    </row>
    <row r="132" spans="1:16" s="1" customFormat="1" ht="39.75" customHeight="1">
      <c r="A132" s="18">
        <v>7</v>
      </c>
      <c r="B132" s="16">
        <v>20230203120</v>
      </c>
      <c r="C132" s="20" t="s">
        <v>103</v>
      </c>
      <c r="D132" s="20" t="s">
        <v>104</v>
      </c>
      <c r="E132" s="20" t="s">
        <v>358</v>
      </c>
      <c r="F132" s="20">
        <v>1</v>
      </c>
      <c r="G132" s="20" t="s">
        <v>277</v>
      </c>
      <c r="H132" s="20" t="s">
        <v>106</v>
      </c>
      <c r="I132" s="20" t="s">
        <v>359</v>
      </c>
      <c r="J132" s="20" t="s">
        <v>104</v>
      </c>
      <c r="K132" s="20"/>
      <c r="L132" s="20" t="s">
        <v>348</v>
      </c>
      <c r="M132" s="20" t="s">
        <v>349</v>
      </c>
      <c r="N132" s="33"/>
      <c r="O132" s="33" t="s">
        <v>336</v>
      </c>
      <c r="P132" s="1" t="s">
        <v>352</v>
      </c>
    </row>
    <row r="133" spans="1:16" s="1" customFormat="1" ht="39.75" customHeight="1">
      <c r="A133" s="18">
        <v>8</v>
      </c>
      <c r="B133" s="16">
        <v>20230203121</v>
      </c>
      <c r="C133" s="20" t="s">
        <v>146</v>
      </c>
      <c r="D133" s="20" t="s">
        <v>360</v>
      </c>
      <c r="E133" s="20" t="s">
        <v>361</v>
      </c>
      <c r="F133" s="20">
        <v>1</v>
      </c>
      <c r="G133" s="20" t="s">
        <v>97</v>
      </c>
      <c r="H133" s="20" t="s">
        <v>98</v>
      </c>
      <c r="I133" s="20" t="s">
        <v>362</v>
      </c>
      <c r="J133" s="20" t="s">
        <v>363</v>
      </c>
      <c r="K133" s="20"/>
      <c r="L133" s="20" t="s">
        <v>348</v>
      </c>
      <c r="M133" s="20" t="s">
        <v>349</v>
      </c>
      <c r="N133" s="33"/>
      <c r="O133" s="33" t="s">
        <v>336</v>
      </c>
      <c r="P133" s="1" t="s">
        <v>352</v>
      </c>
    </row>
    <row r="134" spans="1:16" s="1" customFormat="1" ht="60.75" customHeight="1">
      <c r="A134" s="18">
        <v>9</v>
      </c>
      <c r="B134" s="16">
        <v>20230203122</v>
      </c>
      <c r="C134" s="20" t="s">
        <v>123</v>
      </c>
      <c r="D134" s="20" t="s">
        <v>124</v>
      </c>
      <c r="E134" s="20" t="s">
        <v>139</v>
      </c>
      <c r="F134" s="20">
        <v>9</v>
      </c>
      <c r="G134" s="20" t="s">
        <v>202</v>
      </c>
      <c r="H134" s="20" t="s">
        <v>106</v>
      </c>
      <c r="I134" s="20" t="s">
        <v>364</v>
      </c>
      <c r="J134" s="20" t="s">
        <v>365</v>
      </c>
      <c r="K134" s="20" t="s">
        <v>127</v>
      </c>
      <c r="L134" s="20" t="s">
        <v>348</v>
      </c>
      <c r="M134" s="20" t="s">
        <v>349</v>
      </c>
      <c r="N134" s="33"/>
      <c r="O134" s="33" t="s">
        <v>366</v>
      </c>
      <c r="P134" s="1" t="s">
        <v>352</v>
      </c>
    </row>
    <row r="135" spans="1:15" s="3" customFormat="1" ht="39.75" customHeight="1">
      <c r="A135" s="36" t="s">
        <v>367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1:16" s="3" customFormat="1" ht="39.75" customHeight="1">
      <c r="A136" s="37">
        <v>1</v>
      </c>
      <c r="B136" s="16">
        <v>20230203123</v>
      </c>
      <c r="C136" s="38" t="s">
        <v>19</v>
      </c>
      <c r="D136" s="38" t="s">
        <v>30</v>
      </c>
      <c r="E136" s="38" t="s">
        <v>368</v>
      </c>
      <c r="F136" s="38">
        <v>1</v>
      </c>
      <c r="G136" s="38" t="s">
        <v>369</v>
      </c>
      <c r="H136" s="38" t="s">
        <v>106</v>
      </c>
      <c r="I136" s="38" t="s">
        <v>60</v>
      </c>
      <c r="J136" s="38" t="s">
        <v>30</v>
      </c>
      <c r="K136" s="38" t="s">
        <v>25</v>
      </c>
      <c r="L136" s="38" t="s">
        <v>370</v>
      </c>
      <c r="M136" s="20" t="s">
        <v>371</v>
      </c>
      <c r="N136" s="39" t="s">
        <v>372</v>
      </c>
      <c r="O136" s="40"/>
      <c r="P136" s="3" t="s">
        <v>373</v>
      </c>
    </row>
    <row r="137" spans="1:16" s="3" customFormat="1" ht="39.75" customHeight="1">
      <c r="A137" s="37">
        <v>2</v>
      </c>
      <c r="B137" s="16">
        <v>20230203124</v>
      </c>
      <c r="C137" s="38" t="s">
        <v>19</v>
      </c>
      <c r="D137" s="38" t="s">
        <v>30</v>
      </c>
      <c r="E137" s="38" t="s">
        <v>374</v>
      </c>
      <c r="F137" s="38">
        <v>1</v>
      </c>
      <c r="G137" s="38" t="s">
        <v>369</v>
      </c>
      <c r="H137" s="38" t="s">
        <v>106</v>
      </c>
      <c r="I137" s="38" t="s">
        <v>60</v>
      </c>
      <c r="J137" s="38" t="s">
        <v>30</v>
      </c>
      <c r="K137" s="38" t="s">
        <v>25</v>
      </c>
      <c r="L137" s="38" t="s">
        <v>370</v>
      </c>
      <c r="M137" s="20" t="s">
        <v>371</v>
      </c>
      <c r="N137" s="41"/>
      <c r="O137" s="40"/>
      <c r="P137" s="3" t="s">
        <v>373</v>
      </c>
    </row>
    <row r="138" spans="1:16" s="3" customFormat="1" ht="39.75" customHeight="1">
      <c r="A138" s="37">
        <v>3</v>
      </c>
      <c r="B138" s="16">
        <v>20230203125</v>
      </c>
      <c r="C138" s="38" t="s">
        <v>19</v>
      </c>
      <c r="D138" s="38" t="s">
        <v>30</v>
      </c>
      <c r="E138" s="38" t="s">
        <v>375</v>
      </c>
      <c r="F138" s="38">
        <v>2</v>
      </c>
      <c r="G138" s="38" t="s">
        <v>369</v>
      </c>
      <c r="H138" s="38" t="s">
        <v>106</v>
      </c>
      <c r="I138" s="38" t="s">
        <v>60</v>
      </c>
      <c r="J138" s="38" t="s">
        <v>30</v>
      </c>
      <c r="K138" s="38" t="s">
        <v>25</v>
      </c>
      <c r="L138" s="38" t="s">
        <v>370</v>
      </c>
      <c r="M138" s="20" t="s">
        <v>371</v>
      </c>
      <c r="N138" s="41"/>
      <c r="O138" s="40"/>
      <c r="P138" s="3" t="s">
        <v>373</v>
      </c>
    </row>
    <row r="139" spans="1:16" s="3" customFormat="1" ht="39.75" customHeight="1">
      <c r="A139" s="37">
        <v>4</v>
      </c>
      <c r="B139" s="16">
        <v>20230203126</v>
      </c>
      <c r="C139" s="38" t="s">
        <v>19</v>
      </c>
      <c r="D139" s="38" t="s">
        <v>30</v>
      </c>
      <c r="E139" s="38" t="s">
        <v>376</v>
      </c>
      <c r="F139" s="38">
        <v>1</v>
      </c>
      <c r="G139" s="38" t="s">
        <v>369</v>
      </c>
      <c r="H139" s="38" t="s">
        <v>106</v>
      </c>
      <c r="I139" s="38" t="s">
        <v>60</v>
      </c>
      <c r="J139" s="38" t="s">
        <v>30</v>
      </c>
      <c r="K139" s="38" t="s">
        <v>25</v>
      </c>
      <c r="L139" s="38" t="s">
        <v>370</v>
      </c>
      <c r="M139" s="20" t="s">
        <v>371</v>
      </c>
      <c r="N139" s="42"/>
      <c r="O139" s="40"/>
      <c r="P139" s="3" t="s">
        <v>373</v>
      </c>
    </row>
    <row r="140" spans="1:16" s="3" customFormat="1" ht="69" customHeight="1">
      <c r="A140" s="37">
        <v>5</v>
      </c>
      <c r="B140" s="16">
        <v>20230203127</v>
      </c>
      <c r="C140" s="38" t="s">
        <v>19</v>
      </c>
      <c r="D140" s="38" t="s">
        <v>30</v>
      </c>
      <c r="E140" s="38" t="s">
        <v>377</v>
      </c>
      <c r="F140" s="38">
        <v>1</v>
      </c>
      <c r="G140" s="38" t="s">
        <v>202</v>
      </c>
      <c r="H140" s="38" t="s">
        <v>106</v>
      </c>
      <c r="I140" s="38" t="s">
        <v>339</v>
      </c>
      <c r="J140" s="38" t="s">
        <v>30</v>
      </c>
      <c r="K140" s="38" t="s">
        <v>25</v>
      </c>
      <c r="L140" s="38" t="s">
        <v>370</v>
      </c>
      <c r="M140" s="20" t="s">
        <v>371</v>
      </c>
      <c r="N140" s="39" t="s">
        <v>372</v>
      </c>
      <c r="O140" s="40"/>
      <c r="P140" s="3" t="s">
        <v>373</v>
      </c>
    </row>
    <row r="141" spans="1:16" s="3" customFormat="1" ht="69" customHeight="1">
      <c r="A141" s="37">
        <v>6</v>
      </c>
      <c r="B141" s="16">
        <v>20230203128</v>
      </c>
      <c r="C141" s="38" t="s">
        <v>146</v>
      </c>
      <c r="D141" s="38" t="s">
        <v>147</v>
      </c>
      <c r="E141" s="38" t="s">
        <v>378</v>
      </c>
      <c r="F141" s="38">
        <v>1</v>
      </c>
      <c r="G141" s="38" t="s">
        <v>369</v>
      </c>
      <c r="H141" s="38" t="s">
        <v>220</v>
      </c>
      <c r="I141" s="38" t="s">
        <v>379</v>
      </c>
      <c r="J141" s="38"/>
      <c r="K141" s="38"/>
      <c r="L141" s="38" t="s">
        <v>370</v>
      </c>
      <c r="M141" s="20" t="s">
        <v>371</v>
      </c>
      <c r="N141" s="42"/>
      <c r="O141" s="40"/>
      <c r="P141" s="3" t="s">
        <v>373</v>
      </c>
    </row>
    <row r="142" spans="1:15" s="1" customFormat="1" ht="39.75" customHeight="1">
      <c r="A142" s="15" t="s">
        <v>380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6" s="1" customFormat="1" ht="39.75" customHeight="1">
      <c r="A143" s="18">
        <v>1</v>
      </c>
      <c r="B143" s="16">
        <v>20230203129</v>
      </c>
      <c r="C143" s="17" t="s">
        <v>103</v>
      </c>
      <c r="D143" s="20" t="s">
        <v>104</v>
      </c>
      <c r="E143" s="20" t="s">
        <v>381</v>
      </c>
      <c r="F143" s="20">
        <v>1</v>
      </c>
      <c r="G143" s="20" t="s">
        <v>369</v>
      </c>
      <c r="H143" s="20" t="s">
        <v>220</v>
      </c>
      <c r="I143" s="20" t="s">
        <v>229</v>
      </c>
      <c r="J143" s="19"/>
      <c r="K143" s="19"/>
      <c r="L143" s="20" t="s">
        <v>382</v>
      </c>
      <c r="M143" s="20" t="s">
        <v>383</v>
      </c>
      <c r="N143" s="43" t="s">
        <v>384</v>
      </c>
      <c r="O143" s="33" t="s">
        <v>182</v>
      </c>
      <c r="P143" s="1" t="s">
        <v>385</v>
      </c>
    </row>
    <row r="144" spans="1:16" s="1" customFormat="1" ht="39.75" customHeight="1">
      <c r="A144" s="18">
        <v>2</v>
      </c>
      <c r="B144" s="16">
        <v>20230203130</v>
      </c>
      <c r="C144" s="20" t="s">
        <v>386</v>
      </c>
      <c r="D144" s="20" t="s">
        <v>386</v>
      </c>
      <c r="E144" s="20" t="s">
        <v>386</v>
      </c>
      <c r="F144" s="20">
        <v>1</v>
      </c>
      <c r="G144" s="20" t="s">
        <v>338</v>
      </c>
      <c r="H144" s="20" t="s">
        <v>106</v>
      </c>
      <c r="I144" s="20" t="s">
        <v>387</v>
      </c>
      <c r="J144" s="19"/>
      <c r="K144" s="19"/>
      <c r="L144" s="20" t="s">
        <v>382</v>
      </c>
      <c r="M144" s="20" t="s">
        <v>383</v>
      </c>
      <c r="N144" s="43"/>
      <c r="O144" s="33" t="s">
        <v>388</v>
      </c>
      <c r="P144" s="1" t="s">
        <v>385</v>
      </c>
    </row>
    <row r="145" spans="1:16" s="1" customFormat="1" ht="39.75" customHeight="1">
      <c r="A145" s="18">
        <v>3</v>
      </c>
      <c r="B145" s="16">
        <v>20230203131</v>
      </c>
      <c r="C145" s="20" t="s">
        <v>213</v>
      </c>
      <c r="D145" s="20" t="s">
        <v>213</v>
      </c>
      <c r="E145" s="20" t="s">
        <v>266</v>
      </c>
      <c r="F145" s="20">
        <v>1</v>
      </c>
      <c r="G145" s="20" t="s">
        <v>97</v>
      </c>
      <c r="H145" s="20" t="s">
        <v>98</v>
      </c>
      <c r="I145" s="20" t="s">
        <v>389</v>
      </c>
      <c r="J145" s="19"/>
      <c r="K145" s="19"/>
      <c r="L145" s="20" t="s">
        <v>382</v>
      </c>
      <c r="M145" s="20" t="s">
        <v>383</v>
      </c>
      <c r="N145" s="43"/>
      <c r="O145" s="33" t="s">
        <v>390</v>
      </c>
      <c r="P145" s="1" t="s">
        <v>385</v>
      </c>
    </row>
    <row r="146" spans="1:16" s="1" customFormat="1" ht="39.75" customHeight="1">
      <c r="A146" s="18">
        <v>4</v>
      </c>
      <c r="B146" s="16">
        <v>20230203132</v>
      </c>
      <c r="C146" s="20" t="s">
        <v>19</v>
      </c>
      <c r="D146" s="20" t="s">
        <v>30</v>
      </c>
      <c r="E146" s="20" t="s">
        <v>391</v>
      </c>
      <c r="F146" s="20">
        <v>1</v>
      </c>
      <c r="G146" s="20" t="s">
        <v>22</v>
      </c>
      <c r="H146" s="20" t="s">
        <v>23</v>
      </c>
      <c r="I146" s="20" t="s">
        <v>392</v>
      </c>
      <c r="J146" s="19"/>
      <c r="K146" s="19"/>
      <c r="L146" s="20" t="s">
        <v>382</v>
      </c>
      <c r="M146" s="20" t="s">
        <v>383</v>
      </c>
      <c r="N146" s="43"/>
      <c r="O146" s="33"/>
      <c r="P146" s="1" t="s">
        <v>385</v>
      </c>
    </row>
    <row r="147" spans="1:16" s="1" customFormat="1" ht="39.75" customHeight="1">
      <c r="A147" s="18">
        <v>5</v>
      </c>
      <c r="B147" s="16">
        <v>20230203133</v>
      </c>
      <c r="C147" s="20" t="s">
        <v>19</v>
      </c>
      <c r="D147" s="20" t="s">
        <v>30</v>
      </c>
      <c r="E147" s="20" t="s">
        <v>393</v>
      </c>
      <c r="F147" s="20">
        <v>1</v>
      </c>
      <c r="G147" s="20" t="s">
        <v>97</v>
      </c>
      <c r="H147" s="20" t="s">
        <v>98</v>
      </c>
      <c r="I147" s="20" t="s">
        <v>394</v>
      </c>
      <c r="J147" s="20" t="s">
        <v>30</v>
      </c>
      <c r="K147" s="20" t="s">
        <v>25</v>
      </c>
      <c r="L147" s="20" t="s">
        <v>382</v>
      </c>
      <c r="M147" s="20" t="s">
        <v>383</v>
      </c>
      <c r="N147" s="43"/>
      <c r="O147" s="33" t="s">
        <v>395</v>
      </c>
      <c r="P147" s="1" t="s">
        <v>385</v>
      </c>
    </row>
    <row r="148" spans="1:16" s="1" customFormat="1" ht="39.75" customHeight="1">
      <c r="A148" s="18">
        <v>6</v>
      </c>
      <c r="B148" s="16">
        <v>20230203134</v>
      </c>
      <c r="C148" s="20" t="s">
        <v>19</v>
      </c>
      <c r="D148" s="20" t="s">
        <v>30</v>
      </c>
      <c r="E148" s="20" t="s">
        <v>396</v>
      </c>
      <c r="F148" s="20">
        <v>1</v>
      </c>
      <c r="G148" s="20" t="s">
        <v>97</v>
      </c>
      <c r="H148" s="20" t="s">
        <v>98</v>
      </c>
      <c r="I148" s="20" t="s">
        <v>394</v>
      </c>
      <c r="J148" s="20" t="s">
        <v>30</v>
      </c>
      <c r="K148" s="20" t="s">
        <v>25</v>
      </c>
      <c r="L148" s="20" t="s">
        <v>382</v>
      </c>
      <c r="M148" s="20" t="s">
        <v>383</v>
      </c>
      <c r="N148" s="43"/>
      <c r="O148" s="33" t="s">
        <v>395</v>
      </c>
      <c r="P148" s="1" t="s">
        <v>385</v>
      </c>
    </row>
    <row r="149" spans="1:16" s="1" customFormat="1" ht="39.75" customHeight="1">
      <c r="A149" s="18">
        <v>7</v>
      </c>
      <c r="B149" s="16">
        <v>20230203135</v>
      </c>
      <c r="C149" s="20" t="s">
        <v>19</v>
      </c>
      <c r="D149" s="20" t="s">
        <v>30</v>
      </c>
      <c r="E149" s="20" t="s">
        <v>96</v>
      </c>
      <c r="F149" s="20">
        <v>4</v>
      </c>
      <c r="G149" s="20" t="s">
        <v>97</v>
      </c>
      <c r="H149" s="20" t="s">
        <v>98</v>
      </c>
      <c r="I149" s="20" t="s">
        <v>60</v>
      </c>
      <c r="J149" s="20" t="s">
        <v>30</v>
      </c>
      <c r="K149" s="20" t="s">
        <v>25</v>
      </c>
      <c r="L149" s="20" t="s">
        <v>382</v>
      </c>
      <c r="M149" s="20" t="s">
        <v>383</v>
      </c>
      <c r="N149" s="43"/>
      <c r="O149" s="33" t="s">
        <v>395</v>
      </c>
      <c r="P149" s="1" t="s">
        <v>385</v>
      </c>
    </row>
  </sheetData>
  <sheetProtection/>
  <autoFilter ref="A4:P149"/>
  <mergeCells count="47">
    <mergeCell ref="A1:O1"/>
    <mergeCell ref="A2:O2"/>
    <mergeCell ref="B3:F3"/>
    <mergeCell ref="G3:K3"/>
    <mergeCell ref="A5:O5"/>
    <mergeCell ref="A63:O63"/>
    <mergeCell ref="A73:O73"/>
    <mergeCell ref="A90:O90"/>
    <mergeCell ref="A97:O97"/>
    <mergeCell ref="A99:O99"/>
    <mergeCell ref="A113:O113"/>
    <mergeCell ref="A125:O125"/>
    <mergeCell ref="A135:O135"/>
    <mergeCell ref="A142:O142"/>
    <mergeCell ref="A3:A4"/>
    <mergeCell ref="E94:E95"/>
    <mergeCell ref="F94:F95"/>
    <mergeCell ref="G94:G95"/>
    <mergeCell ref="H94:H95"/>
    <mergeCell ref="I94:I95"/>
    <mergeCell ref="J94:J95"/>
    <mergeCell ref="K94:K95"/>
    <mergeCell ref="L3:L4"/>
    <mergeCell ref="L94:L95"/>
    <mergeCell ref="M3:M4"/>
    <mergeCell ref="M94:M95"/>
    <mergeCell ref="N3:N4"/>
    <mergeCell ref="N6:N17"/>
    <mergeCell ref="N18:N32"/>
    <mergeCell ref="N33:N44"/>
    <mergeCell ref="N45:N57"/>
    <mergeCell ref="N58:N62"/>
    <mergeCell ref="N64:N72"/>
    <mergeCell ref="N74:N75"/>
    <mergeCell ref="N76:N77"/>
    <mergeCell ref="N78:N79"/>
    <mergeCell ref="N80:N82"/>
    <mergeCell ref="N83:N86"/>
    <mergeCell ref="N87:N89"/>
    <mergeCell ref="N91:N96"/>
    <mergeCell ref="N100:N112"/>
    <mergeCell ref="N114:N124"/>
    <mergeCell ref="N126:N134"/>
    <mergeCell ref="N136:N139"/>
    <mergeCell ref="N140:N141"/>
    <mergeCell ref="N143:N149"/>
    <mergeCell ref="O3:O4"/>
  </mergeCells>
  <dataValidations count="4">
    <dataValidation type="list" allowBlank="1" showInputMessage="1" showErrorMessage="1" sqref="H96 H98 H6:H62 H64:H72 H74:H89 H91:H94 H100:H112 H114:H124 H126:H134 H136:H141 H143:H149">
      <formula1>"博士,硕士以上,学士以上,硕士,学士,无要求"</formula1>
    </dataValidation>
    <dataValidation type="list" allowBlank="1" showInputMessage="1" showErrorMessage="1" sqref="G96 G98 G6:G62 G64:G72 G74:G89 G91:G94 G100:G112 G114:G124 G126:G134 G136:G141 G143:G149">
      <formula1>"全日制研究生（博士）,全日制研究生（硕士以上）,全日制本科以上,全日制大专以上,全日制研究生（硕士）,全日制本科,全日制大专,研究生（博士）,研究生（硕士以上）,本科以上,大专以上,研究生（硕士）,本科,大专,中专及以上,初中及以上"</formula1>
    </dataValidation>
    <dataValidation type="list" allowBlank="1" showInputMessage="1" showErrorMessage="1" sqref="K6 K74 K91 K96 K98 K100 K126 K8:K62 K102:K112 K114:K124 K136:K141 K147:K149">
      <formula1>"执业医师,执业药师,护士执业,执业律师,教师资格,法律职业资格,人力资源管理师,助理人力资源管理师,人力资源管理员,会计专业技术初级资格,会计专业技术中级资格"</formula1>
    </dataValidation>
    <dataValidation type="list" allowBlank="1" showInputMessage="1" showErrorMessage="1" sqref="K7 K101 K64:K72 K92:K94 K127:K134">
      <formula1>"执业医师,执业药师,护士执业,执业律师,教师资格,法律职业资格,人力资源管理师,助理人力资源管理师,人力资源管理员,会计专业技术初级资格,会计专业技术中级资格,无要求"</formula1>
    </dataValidation>
  </dataValidations>
  <printOptions horizontalCentered="1"/>
  <pageMargins left="0.7874015748031497" right="0.7480314960629921" top="0.7086614173228347" bottom="0.7086614173228347" header="0.5118110236220472" footer="0.5118110236220472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</cp:lastModifiedBy>
  <cp:lastPrinted>2023-05-05T14:42:51Z</cp:lastPrinted>
  <dcterms:created xsi:type="dcterms:W3CDTF">2022-10-25T13:24:11Z</dcterms:created>
  <dcterms:modified xsi:type="dcterms:W3CDTF">2023-05-09T00:40:24Z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C651C4905D74415BA712FBA7D8235B79_13</vt:lpwstr>
  </property>
</Properties>
</file>