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一般文职类" sheetId="1" r:id="rId1"/>
  </sheets>
  <definedNames>
    <definedName name="_xlnm.Print_Titles" localSheetId="0">'一般文职类'!$3:$3</definedName>
  </definedNames>
  <calcPr fullCalcOnLoad="1"/>
</workbook>
</file>

<file path=xl/sharedStrings.xml><?xml version="1.0" encoding="utf-8"?>
<sst xmlns="http://schemas.openxmlformats.org/spreadsheetml/2006/main" count="832" uniqueCount="117">
  <si>
    <t>附件2</t>
  </si>
  <si>
    <t>深圳市公安局首批公开招聘文职警务辅助人员职位表（一般文职类）</t>
  </si>
  <si>
    <t>序号</t>
  </si>
  <si>
    <t>招聘单位</t>
  </si>
  <si>
    <t xml:space="preserve">职位编号 </t>
  </si>
  <si>
    <t>职位名称</t>
  </si>
  <si>
    <t>职位简介</t>
  </si>
  <si>
    <t>聘用人数</t>
  </si>
  <si>
    <t>最高年龄</t>
  </si>
  <si>
    <t>学历要求</t>
  </si>
  <si>
    <t>学位要求</t>
  </si>
  <si>
    <t>专业要求</t>
  </si>
  <si>
    <t>其他条件要求</t>
  </si>
  <si>
    <t>福田分局</t>
  </si>
  <si>
    <t>一般文职
（六级辅警）</t>
  </si>
  <si>
    <t>文书助理</t>
  </si>
  <si>
    <t>大专及以上</t>
  </si>
  <si>
    <t>不限</t>
  </si>
  <si>
    <t>公安工作性质特殊、工作强度大、任务重，实行24小时轮班制，需经常加班备勤，限男性报考。</t>
  </si>
  <si>
    <t>限女性报考。</t>
  </si>
  <si>
    <t>1、应聘人员须为2016年4月22日之前入职深圳市公安局，至今仍在深圳市公安局警务辅助岗位工作的临聘人员。
2、公安工作性质特殊、工作强度大、任务重，实行24小时轮班制，需经常加班备勤，限男性报考。</t>
  </si>
  <si>
    <t>1、应聘人员须为2016年4月22日之前入职深圳市公安局，至今仍在深圳市公安局警务辅助岗位工作的临聘人员。
2、限女性报考。</t>
  </si>
  <si>
    <t>档案管理</t>
  </si>
  <si>
    <t>证照办理</t>
  </si>
  <si>
    <t>接线查询</t>
  </si>
  <si>
    <t>数据分析</t>
  </si>
  <si>
    <t>大专：
财政税务类（C0201），公安管理类（C0306），公安指挥类（C0307），公安技术类（C0308），侦查类（C0309），统计类（C0703)，计算机类（C0814）
本科：
经济学类（B0201），公安学类（B0306），数学类（B0701），统计学类（B0711），计算机类（B0809）
研究生：
理论经济学（A0201），公安学（A0306），数学（A0701），系统科学（A0711），计算机科学与技术（A0812）</t>
  </si>
  <si>
    <t>视频监控</t>
  </si>
  <si>
    <t>宣传报道</t>
  </si>
  <si>
    <t>大专：
法律实务类（C0301），语言类（C0501），新闻出版类（C0504），广播影视类（C0505）
本科：
法学类（B0301），中国语言文学类（B0501），新闻传播学类（B0503）
研究生：
法学（A0301），中国语言文学（A0501），新闻传播学（A0503）</t>
  </si>
  <si>
    <t>罗湖分局</t>
  </si>
  <si>
    <t>大专：
法学（C03），文学（C05），管理学（C12）
本科：
法学（B03），文学（B05），管理学（B12）
研究生：
法学（A03），文学（A05），管理学（A12）</t>
  </si>
  <si>
    <t>大专：
经济学（C02），管理学（C12）
本科：
经济学（B02），管理学（B12）
研究生：
经济学（A02），管理学（A12）</t>
  </si>
  <si>
    <t>信息采集录入</t>
  </si>
  <si>
    <t>大专：
法学（C03），新闻出版类（C0504），管理学（C12）
本科：
法学（B03），新闻传播学类（B0503），管理学（B12）
研究生：
法学（A03），新闻传播学（A0503），管理学（A12）</t>
  </si>
  <si>
    <t>大专：
电子信息类（C0811），通信类（C0812），计算机类（C0814）
本科：
电子信息类（B0807），计算机类（B0809），安全科学与工程类（B0830）
研究生：
信息与通信工程（A0810），计算机科学与技术（A0812），安全科学与工程（A0837）</t>
  </si>
  <si>
    <t>盐田分局</t>
  </si>
  <si>
    <t>从事文书助理、档案管理、宣传报道等有关工作。</t>
  </si>
  <si>
    <t>大专：
教育学（C04），文学（C05）
本科：
教育学（B04），文学（B05）
研究生：
教育学（A04），文学（A05）</t>
  </si>
  <si>
    <t>不限性别。</t>
  </si>
  <si>
    <t>南山分局</t>
  </si>
  <si>
    <t>1、应聘人员须为2016年4月22日之前入职深圳市公安局，至今仍在深圳市公安局警务辅助岗位工作的临聘人员。
2、不限性别。</t>
  </si>
  <si>
    <t>宝安分局</t>
  </si>
  <si>
    <t>大专：
法学（C03），文学（C05），工学（C08），管理学（C12）
本科：
法学（B03），文学（B05），工学（B08），管理学（B12）
研究生：
法学（A03），文学（A05），工学（A08），管理学（A12）</t>
  </si>
  <si>
    <t>大专：
公安管理类（C0306），公安指挥类（C0307），公安技术类（C0308），侦查类（C0309），工学（C08），管理学（C12）
本科：
公安学类（B0306），工学（B08），管理学（B12）
研究生：
公安学（A0306），工学（A08），管理学（A12）</t>
  </si>
  <si>
    <t>坪山分局</t>
  </si>
  <si>
    <t>大专：
文学（C05）
本科：
文学（B05）
研究生：
文学（A05）</t>
  </si>
  <si>
    <t>光明分局</t>
  </si>
  <si>
    <t>大专：
法律实务类（C0301），法律执行类（C0302），语言类（C0501），电子信息类（C0811），计算机类（C0814），财务会计类（C1202），公共事业类（C1206），公共管理类（C1207），公共服务类（C1208）
本科：
法学类（B0301），中国语言文学类（B0501），电子信息类（B0807），计算机类（B0809），工商管理类（B1202），公共管理类（B1204）
研究生：
法学（A0301），中国语言文学（A0501），信息与通信工程（A0810），计算机科学与技术（A0812），工商管理（A1202），公共管理（A1204）</t>
  </si>
  <si>
    <t>大专：
公安管理类（C0306），公安指挥类（C0307），公安技术类（C0308），侦查类（C0309），文化服务类（C1205），公共事业类（C1206），公共管理类（C1207），公共服务类（C1208）
本科：
公安学类（B0306），工商管理类（B1202），公共管理类（B1204），图书情报与档案管理类（B1205）
研究生：
公安学（A0306），工商管理（A1202），公共管理（A1204），图书情报与档案管理（A1205）</t>
  </si>
  <si>
    <t>大专：
法律实务类（C0301），法律执行类（C0302），公安管理类（C0306），电子信息类（C0811），计算机类（C0814），公安技术类（C0308）
本科：
法学类（B0301），公安学类（B0306），电子信息类（B0807），计算机类（B0809），公安技术类（B0831）
研究生：
法学（A0301），公安学（A0306），信息与通信工程（A0810），计算机科学与技术（A0812），公安技术（A0838）</t>
  </si>
  <si>
    <t>大专：
法律实务类（C0301），法律执行类（C0302），语言类（C0501），新闻出版类（C0504），广播影视类（C0505）
本科：
法学类（B0301），中国语言文学类（B0501），新闻传播学类（B0503）
研究生：
法学（A0301），中国语言文学（A0501），新闻传播学（A0503）</t>
  </si>
  <si>
    <t>大鹏分局</t>
  </si>
  <si>
    <t>轨道交通分局</t>
  </si>
  <si>
    <t>指挥部</t>
  </si>
  <si>
    <t>大专：
经济学（C02），法学（C03），教育学（C04），文学（C05），工学（C08），农学（C09），医学（C10），管理学（C12）
本科：
经济学（B02），法学（B03），教育学（B04），文学（B05），工学（B08），农学（B09），医学（B10），管理学（B12）
研究生：
经济学（A02），法学（A03），教育学（A04），文学（A05），工学（A08），农学（A09），医学（A10），管理学（A12）</t>
  </si>
  <si>
    <t>1、具有1年以上110接警相关工作经验。
2、限女性报考。</t>
  </si>
  <si>
    <t>1、具有110接警相关工作经验。
2、不限性别。</t>
  </si>
  <si>
    <t>大专：
经济学（C02），法学（C03），教育学（C04），文学（C05），工学（C08），管理学（C12）
本科： 
经济学（B02），法学（B03），教育学（B04），文学（B05），工学（B08），管理学（B12） 
研究生： 
经济学（A02），法学（A03），教育学（A04），文学（A05），工学（A08），管理学（A12）</t>
  </si>
  <si>
    <t>1、应聘人员须为2016年4月22日之前入职深圳市公安局，至今仍在深圳市公安局警务辅助岗位工作的临聘人员。
2、具有110接警相关工作经验。
3、限女性报考。</t>
  </si>
  <si>
    <t>不限专业</t>
  </si>
  <si>
    <t>1、具有1年以上新闻宣传相关工作经验。
2、不限性别。</t>
  </si>
  <si>
    <t>大专：
语言类（C0501），新闻出版类（C0504），广播影视类（C0505），艺术设计类（C0507），计算机类（C0814），财务会计类（C1202），公共事业类（C1206）                                             本科：
中国语言文学类（B0501），新闻传播学类（B0503），美术学类（B0507），计算机类（B0809），工商管理类（B1202），公共管理类（B1204）
研究生：
中国语言文学（A0501），新闻传播学（A0503），艺术学（A0504），计算机科学与技术（A0812），工商管理（A1202），公共管理（A1204）</t>
  </si>
  <si>
    <t>1、具有3年以上新闻宣传相关工作经验。
2、不限性别。</t>
  </si>
  <si>
    <t>大专：
法律实务类（C0301），语言类（C0501），新闻出版类（C0504），广播影视类（C0505），艺术设计类（C0507） 
本科：
法学类（B0301），中国语言文学类（B0501），新闻传播学类（B0503），戏剧与影视学类（B0506），美术学类（B0507），设计学类（B0508）
研究生： 
法学（A0301），中国语言文学（A0501），新闻传播学（A0503），艺术学（A0504）</t>
  </si>
  <si>
    <t>政治部</t>
  </si>
  <si>
    <t>大专：
法学（C03），文学（C05），统计类（C0703），计算机类（C0814），管理学（C12）
本科：
法学（B03），文学（B05），统计学类（B0711），计算机类（B0809），管理学（B12） 
研究生： 
法学（A03），文学（A05），系统科学（A0711），计算机科学与技术（A0812），管理学（A12）</t>
  </si>
  <si>
    <t>大专：
体育类（C0402），文秘类（C0502），外语类（C0503），表演艺术类（C0506），计算机类（C0814）
本科：
体育学类（B0403），中国语言文学类（B0501），外国语言文学类（B0502），外国语言文学类（B0502），音乐与舞蹈学类（B0505），计算机类（B0809）                                      研究生：
体育学（A0403），中国语言文学（A0501），外国语言文学（A0502），艺术学（A0504），计算机科学与技术（A0812）</t>
  </si>
  <si>
    <t>1、持有C2以上机动车驾驶证。
2、公安工作性质特殊、工作强度大、任务重，实行24小时轮班制，需经常加班备勤，限男性报考。</t>
  </si>
  <si>
    <t>大专：
教育类（C0401），文学（C05），统计类（C0703），计算机类（C0814），管理学（C12）
本科：
教育学类（B0401），文学（B05），统计学类（B0711），计算机类（B0809），管理学（B12）
研究生：
教育学（A0401），文学（A05），统计科学（A0711），计算机科学与技术（A0812），管理学（A12）</t>
  </si>
  <si>
    <t>1、持有C2以上机动车驾驶证。
2、不限性别。</t>
  </si>
  <si>
    <t>大专：
法学（C03），文学（C05），医学（C10），管理学（C12）
本科：
法学（B03），文学（B05），医学（B10），管理学（B12）
研究生：
法学（A03），文学（A05），医学（A10），管理学（A12）</t>
  </si>
  <si>
    <t>大专：
法学（C03），文学（C05），管理学（C12）     
本科：
法学（B03），文学（B05），管理学（B12）     
研究生：
法学（A03），文学（A05），管理学（A12）</t>
  </si>
  <si>
    <t>警务保障部</t>
  </si>
  <si>
    <t>大专：
语言类（C0501），新闻出版类（C0504），艺术设计类（C0507）
本科：
中国语言文学类（B0501），新闻传播学类（B0503），设计学类（B0508）
研究生：
中国语言文学（A0501），新闻传播学（A0503），艺术学（A0504）</t>
  </si>
  <si>
    <t>大专：
语言类（C0501），统计类（C0703），计算机类（C0814），财务会计类（C1202），工商管理类（C1203）
本科：
中国语言文学类（B0501），数学类（B0701），统计学类（B0711），计算机类（B0809），工商管理类（B1202）
研究生：
中国语言文学（A0501），数学（A0701），系统科学（A0711），计算机科学与技术（A0812），工商管理（A1202）</t>
  </si>
  <si>
    <t>1、具有2年以上财务类相关工作经验，且持有会计从业资格证。
2、限女性报考。</t>
  </si>
  <si>
    <t>大专：
统计类（C0703），计算机类（C0814），财务会计类（C1202），工商管理类（C1203）
本科：
数学类（B0701），统计学类（B0711），计算机类（B0809），工商管理类（B1202）
研究生：
数学（A0701），系统科学（A0711），计算机科学与技术（A0812），工商管理（A1202）</t>
  </si>
  <si>
    <t>1、具有2年以上政府采购相关工作经验。
2、不限性别。</t>
  </si>
  <si>
    <t>大专：
统计类（C0703），计算机类（C0814），财务会计类（C1202），工商管理类（C1203）
本科：
数学类（B0701），统计学类（B0711），计算机类（B0809），工商管理类（B1202） 
研究生：
数学（A0701），系统科学（A0711），计算机科学与技术（A0812），工商管理（A1202）</t>
  </si>
  <si>
    <t>大专：
文秘类（C0502），统计类（C0703），机械设计制造类（C0801），黑色金属材料类（C0803），有色金属材料类（C0804），电子信息类（C0811），计算机类（C0814），纺织服装类（C0833） 
本科：
中国语言文学类（B0501），统计学类（B0711），机械类（B0802），材料类（B0804），电子信息类（B0807），计算机类（B0809），纺织类（B0817）
研究生：
中国语言文学（A0501），系统科学（A0711），机械工程（A0802），材料科学与工程（A0805），电子科学与技术（A0809），信息与通信工程（A0810），计算机科学与技术（A0812），纺织科学与工程（A0821）</t>
  </si>
  <si>
    <t>警用装备维护</t>
  </si>
  <si>
    <t>大专：
机械设计制造类（C0801），通信类（C0812），自动化类（C0813），计算机类（C0814），财务会计类（C1202）
本科：
机械类（B0802），电子信息类（B0807），自动化类（B0808），计算机类（B0809）， 工商管理类（B1202）
研究生：
机械工程（A0802），电子科学与技术（A0809），信息与通信工程（A0810），控制科学与工程（A0811），计算机科学与技术（A0812），工商管理类（A1202）</t>
  </si>
  <si>
    <t>大专：
语言类（C0501），食品工业类（C0848），餐饮类（C1212）
本科：
中国语言文学类（B0501），食品科学与工程类（B0828），公共卫生与预防医学类（B1007）
研究生：
中国语言文学（A0501），食品科学与工程（A0832），公共卫生与预防医学（A1004）</t>
  </si>
  <si>
    <t>信访办公室</t>
  </si>
  <si>
    <t>执法监督处</t>
  </si>
  <si>
    <t>大专：
法律实务类（C0301），公安管理类（C0306），教育类（C0401），语言类（C0501）
本科：
法学类（B0301），公安学类（B0306），教育学类（B0401），中国语言文学类（B0501）
研究生：
法学（A0301），公安学（A0306），教育学（A0401），中国语言文学（A0501）</t>
  </si>
  <si>
    <t>警务督察处</t>
  </si>
  <si>
    <t>大专：
法律实务类（C0301），语言类（C0501），计算机类（C0814），公共管理类（C1207）
本科：
法学类（B0301），中国语言文学类（B0501），计算机类（B0809），公共管理类（B1204）
研究生：
法学（A0301），中国语言文学（A0501），计算机科学与技术（A0812），公共管理（A1204）</t>
  </si>
  <si>
    <t>从事文书助理、宣传报道等有关工作。</t>
  </si>
  <si>
    <t>大专：
法律实务类（C0301），公安管理类（C0306），公安指挥类（C0307），公安技术类（C0308），侦查类（C0309），语言类（C0501），新闻出版类（C0504），广播影视类（C0505），艺术设计类（C0507），公共事业类（C1206），公共管理类（C1207），公共服务类（C1208）
本科：
法学类（B0301），政治学类（B0302），社会学类（B0303），公安学类（B0306），中国语言文学类（B0501），新闻传播学类（B0503），戏剧与影视学类（B0506），美术学类（B0507），设计学类（B0508），公共管理类（B1204）
研究生：
法学（A0301)，政治学（A0302），社会学（A0303），公安学（A0306），中国语言文学（A0501），新闻传播学（A0503），艺术学（A0504），公共管理（A1204）</t>
  </si>
  <si>
    <t>大专：
公安管理类（C0306），公安指挥类（C0307），公安技术类（C0308），侦查类（C0309），财务会计类（C1202），工商管理类（C1203），公共事业类（C1206），公共管理类（C1207），公共服务类（C1208）
本科：
公安学类（B0306），工商管理类（B1202），公共管理类（B1204），图书情报与档案管理类（B1205）
研究生：
公安学（A0306），工商管理（A1202），公共管理（A1204），图书情报与档案管理（A1205）</t>
  </si>
  <si>
    <t>从事数据分析、视频监控、信息采集录入等有关工作。</t>
  </si>
  <si>
    <t>大专：
财政税务类（C0201），金融类（C0202），经济贸易类（C0203），公安管理类（C0306），公安指挥类（C0307），公安技术类（C0308），侦查类（C0309），统计类（C0703），电子信息类（C0811），通信类（C0812），计算机类（C0814），财务会计类（C1202），工商管理类（C1203）
本科：
经济学类（B0201），财政学类（B0202），金融学类（B0203），经济与贸易类（B0204），公安学类（B0306），数学类（B0701），统计学类（B0711），电子信息类（B0807），计算机类（B0809），工商管理类（B1202）
研究生：
应用经济学（A0202），公安学（A0306），数学（A0701），系统科学（A0711），电子科学与技术（A0809），信息与通信工程（A0810），计算机科学与技术（A0812），工商管理（A1202）</t>
  </si>
  <si>
    <t>治安管理支队</t>
  </si>
  <si>
    <t>刑事警察支队</t>
  </si>
  <si>
    <t>食品药品与环境犯罪侦查支队</t>
  </si>
  <si>
    <t>大专：
公安指挥类（C0307），侦查类（C0309），公共事业类（C1206），公共服务类（C1208）
本科：
公安学类（B0306），公共管理类（B1204），图书情报与档案管理类（B1205）
研究生：
公安学（A0306），公共管理（A1204），图书情报与档案管理（A1205）</t>
  </si>
  <si>
    <t>1、具有2年以上档案管理相关工作经验。
2、限女性报考。</t>
  </si>
  <si>
    <t>大专：
语言类（C0501），通信类（C0812），计算机类（C0814）
本科：
中国语言文学类（B0501），电子信息类（B0807），计算机类（B0809），公安技术类（B0831）
研究生：
中国语言文学（A0501），信息与通信工程（A0810），计算机科学与技术（A0812），公安技术（A0838）</t>
  </si>
  <si>
    <t>大专：
语言类（C0501），文秘类（C0502）
本科：
哲学类（B0101），中国语言文学类（B0501），新闻传播学类（B0503）
研究生：
哲学（A0101），中国语言文学（A0501），新闻传播学（A0503）</t>
  </si>
  <si>
    <t>网络警察支队</t>
  </si>
  <si>
    <t>大专：
语言类（C0501），统计类（C0703），计算机类（C0814），公共管理类（C1207）
本科：
中国语言文学类（B0501），统计学类（B0711），计算机类（B0809），公共管理类（B1204）
研究生：
中国语言文学（A0501），系统科学（A0711），计算机科学与技术（A0812），公共管理（A1204）</t>
  </si>
  <si>
    <t>监所管理支队</t>
  </si>
  <si>
    <t>大专：
语言类（C0501），建设工程管理类（C0817），土建施工类（C0818）
本科：
中国语言文学类（B0501），建筑类（B0810），土木类（B0811）
研究生：
中国语言文学（A0501），建筑学（A0813），土木工程（A0814）</t>
  </si>
  <si>
    <t>大专：
法律实务类（C0301），公安管理类（C0306），公安指挥类（C0307），公安技术类（C0308），语言类（C0501），文秘类（C0502），新闻出版类（C0504）
本科：
法学类（B0301），政治学类（B0302），社会学类（B0303），公安学类（B0306），中国语言文学类（B0501），新闻传播学类（B0503）
研究生：
政法学（A0301），政治学（A0302），社会学（A0303），公安学（A0306），中国语言文学（A0501），新闻传播学（A0503）</t>
  </si>
  <si>
    <t>大专：
公安管理类（C0306），公安指挥类（C0307），公安技术类（C0308），文秘类（C0502），公安学（A0306），文化服务类（C1205），公共事业类（C1206），公共管理类（C1207），公共服务类（C1208）
本科：
公安学类（B0306），外国语言文学类（B0502），公共管理类（B1204），图书情报与档案管理类（B1205）
研究生：
公安学（A0306），外国语言文学（A0502），公共管理（A1204），图书情报与档案管理（A1205）</t>
  </si>
  <si>
    <t>交通警察支队</t>
  </si>
  <si>
    <t>法制支队</t>
  </si>
  <si>
    <t>从事文书助理、数据分析等有关工作。</t>
  </si>
  <si>
    <t>禁毒支队</t>
  </si>
  <si>
    <t>视频警察支队</t>
  </si>
  <si>
    <t>大专：
语言类（C0501），广播影视类（C0505），艺术设计类（C0507）
本科：
中国语言文学类（B0501），新闻传播学类（B0503），设计学类（B0508）
研究生：
中国语言文学（A0501），新闻传播学（A0503），艺术学（A0504）</t>
  </si>
  <si>
    <t>警察机动训练支队</t>
  </si>
  <si>
    <t>从事宣传报道、文书助理、档案管理等有关工作。</t>
  </si>
  <si>
    <t>大专：
语言类（C0501），文秘类（C0502），新闻出版类（C0504），工商管理类（C1203），文化服务类（C1205），公共事业类（C1206）
本科：
心理学类（B0402），中国语言文学类（B0501），新闻传播学类（B0503），工商管理类（B1202），公共管理类（B1204），图书情报与档案管理类（B1205）
研究生：
心理学（A0402），中国语言文学（A0501），新闻传播学（A0503），工商管理（A1202），公共管理（A1204），图书情报与档案管理（A1205）</t>
  </si>
  <si>
    <t>深圳市海防与打击走私委员办公室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</si>
</sst>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22"/>
      <name val="方正小标宋简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 Light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20"/>
  <sheetViews>
    <sheetView tabSelected="1" zoomScaleSheetLayoutView="110" workbookViewId="0" topLeftCell="A1">
      <selection activeCell="A2" sqref="A2:K2"/>
    </sheetView>
  </sheetViews>
  <sheetFormatPr defaultColWidth="9.140625" defaultRowHeight="15"/>
  <cols>
    <col min="1" max="1" width="7.8515625" style="10" customWidth="1"/>
    <col min="2" max="2" width="17.8515625" style="10" customWidth="1"/>
    <col min="3" max="3" width="14.140625" style="10" customWidth="1"/>
    <col min="4" max="4" width="13.140625" style="10" customWidth="1"/>
    <col min="5" max="5" width="12.57421875" style="10" customWidth="1"/>
    <col min="6" max="7" width="11.421875" style="10" customWidth="1"/>
    <col min="8" max="9" width="11.7109375" style="10" customWidth="1"/>
    <col min="10" max="10" width="55.00390625" style="11" customWidth="1"/>
    <col min="11" max="11" width="37.421875" style="11" customWidth="1"/>
    <col min="12" max="16384" width="9.00390625" style="3" customWidth="1"/>
  </cols>
  <sheetData>
    <row r="1" ht="20.25">
      <c r="A1" s="12" t="s">
        <v>0</v>
      </c>
    </row>
    <row r="2" spans="1:253" s="1" customFormat="1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11" s="2" customFormat="1" ht="27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</row>
    <row r="4" spans="1:11" ht="87" customHeight="1">
      <c r="A4" s="15">
        <v>1</v>
      </c>
      <c r="B4" s="16" t="s">
        <v>13</v>
      </c>
      <c r="C4" s="16">
        <v>202301044</v>
      </c>
      <c r="D4" s="16" t="s">
        <v>14</v>
      </c>
      <c r="E4" s="16" t="s">
        <v>15</v>
      </c>
      <c r="F4" s="17">
        <v>15</v>
      </c>
      <c r="G4" s="16">
        <v>35</v>
      </c>
      <c r="H4" s="16" t="s">
        <v>16</v>
      </c>
      <c r="I4" s="16" t="s">
        <v>17</v>
      </c>
      <c r="J4" s="18" t="s">
        <v>17</v>
      </c>
      <c r="K4" s="18" t="s">
        <v>18</v>
      </c>
    </row>
    <row r="5" spans="1:11" ht="87" customHeight="1">
      <c r="A5" s="15">
        <v>2</v>
      </c>
      <c r="B5" s="16" t="s">
        <v>13</v>
      </c>
      <c r="C5" s="16">
        <v>202301045</v>
      </c>
      <c r="D5" s="16" t="s">
        <v>14</v>
      </c>
      <c r="E5" s="16" t="s">
        <v>15</v>
      </c>
      <c r="F5" s="17">
        <v>5</v>
      </c>
      <c r="G5" s="16">
        <v>35</v>
      </c>
      <c r="H5" s="16" t="s">
        <v>16</v>
      </c>
      <c r="I5" s="16" t="s">
        <v>17</v>
      </c>
      <c r="J5" s="18" t="s">
        <v>17</v>
      </c>
      <c r="K5" s="18" t="s">
        <v>19</v>
      </c>
    </row>
    <row r="6" spans="1:11" ht="109.5" customHeight="1">
      <c r="A6" s="15">
        <v>3</v>
      </c>
      <c r="B6" s="16" t="s">
        <v>13</v>
      </c>
      <c r="C6" s="16">
        <v>202301046</v>
      </c>
      <c r="D6" s="16" t="s">
        <v>14</v>
      </c>
      <c r="E6" s="16" t="s">
        <v>15</v>
      </c>
      <c r="F6" s="17">
        <v>5</v>
      </c>
      <c r="G6" s="16">
        <v>45</v>
      </c>
      <c r="H6" s="16" t="s">
        <v>16</v>
      </c>
      <c r="I6" s="16" t="s">
        <v>17</v>
      </c>
      <c r="J6" s="18" t="s">
        <v>17</v>
      </c>
      <c r="K6" s="18" t="s">
        <v>20</v>
      </c>
    </row>
    <row r="7" spans="1:11" ht="79.5" customHeight="1">
      <c r="A7" s="15">
        <v>4</v>
      </c>
      <c r="B7" s="16" t="s">
        <v>13</v>
      </c>
      <c r="C7" s="16">
        <v>202301047</v>
      </c>
      <c r="D7" s="16" t="s">
        <v>14</v>
      </c>
      <c r="E7" s="16" t="s">
        <v>15</v>
      </c>
      <c r="F7" s="17">
        <v>10</v>
      </c>
      <c r="G7" s="16">
        <v>45</v>
      </c>
      <c r="H7" s="16" t="s">
        <v>16</v>
      </c>
      <c r="I7" s="16" t="s">
        <v>17</v>
      </c>
      <c r="J7" s="18" t="s">
        <v>17</v>
      </c>
      <c r="K7" s="18" t="s">
        <v>21</v>
      </c>
    </row>
    <row r="8" spans="1:11" ht="79.5" customHeight="1">
      <c r="A8" s="15">
        <v>5</v>
      </c>
      <c r="B8" s="16" t="s">
        <v>13</v>
      </c>
      <c r="C8" s="16">
        <v>202301048</v>
      </c>
      <c r="D8" s="16" t="s">
        <v>14</v>
      </c>
      <c r="E8" s="16" t="s">
        <v>22</v>
      </c>
      <c r="F8" s="17">
        <v>5</v>
      </c>
      <c r="G8" s="16">
        <v>35</v>
      </c>
      <c r="H8" s="16" t="s">
        <v>16</v>
      </c>
      <c r="I8" s="16" t="s">
        <v>17</v>
      </c>
      <c r="J8" s="18" t="s">
        <v>17</v>
      </c>
      <c r="K8" s="18" t="s">
        <v>18</v>
      </c>
    </row>
    <row r="9" spans="1:11" ht="79.5" customHeight="1">
      <c r="A9" s="15">
        <v>6</v>
      </c>
      <c r="B9" s="16" t="s">
        <v>13</v>
      </c>
      <c r="C9" s="16">
        <v>202301049</v>
      </c>
      <c r="D9" s="16" t="s">
        <v>14</v>
      </c>
      <c r="E9" s="16" t="s">
        <v>23</v>
      </c>
      <c r="F9" s="17">
        <v>10</v>
      </c>
      <c r="G9" s="16">
        <v>35</v>
      </c>
      <c r="H9" s="16" t="s">
        <v>16</v>
      </c>
      <c r="I9" s="16" t="s">
        <v>17</v>
      </c>
      <c r="J9" s="18" t="s">
        <v>17</v>
      </c>
      <c r="K9" s="18" t="s">
        <v>18</v>
      </c>
    </row>
    <row r="10" spans="1:11" ht="79.5" customHeight="1">
      <c r="A10" s="15">
        <v>7</v>
      </c>
      <c r="B10" s="16" t="s">
        <v>13</v>
      </c>
      <c r="C10" s="16">
        <v>202301050</v>
      </c>
      <c r="D10" s="16" t="s">
        <v>14</v>
      </c>
      <c r="E10" s="16" t="s">
        <v>23</v>
      </c>
      <c r="F10" s="17">
        <v>5</v>
      </c>
      <c r="G10" s="16">
        <v>45</v>
      </c>
      <c r="H10" s="16" t="s">
        <v>16</v>
      </c>
      <c r="I10" s="16" t="s">
        <v>17</v>
      </c>
      <c r="J10" s="18" t="s">
        <v>17</v>
      </c>
      <c r="K10" s="18" t="s">
        <v>21</v>
      </c>
    </row>
    <row r="11" spans="1:11" ht="79.5" customHeight="1">
      <c r="A11" s="15">
        <v>8</v>
      </c>
      <c r="B11" s="16" t="s">
        <v>13</v>
      </c>
      <c r="C11" s="16">
        <v>202301051</v>
      </c>
      <c r="D11" s="16" t="s">
        <v>14</v>
      </c>
      <c r="E11" s="16" t="s">
        <v>24</v>
      </c>
      <c r="F11" s="17">
        <v>10</v>
      </c>
      <c r="G11" s="16">
        <v>35</v>
      </c>
      <c r="H11" s="16" t="s">
        <v>16</v>
      </c>
      <c r="I11" s="16" t="s">
        <v>17</v>
      </c>
      <c r="J11" s="18" t="s">
        <v>17</v>
      </c>
      <c r="K11" s="18" t="s">
        <v>18</v>
      </c>
    </row>
    <row r="12" spans="1:11" ht="168.75" customHeight="1">
      <c r="A12" s="15">
        <v>9</v>
      </c>
      <c r="B12" s="16" t="s">
        <v>13</v>
      </c>
      <c r="C12" s="16">
        <v>202301052</v>
      </c>
      <c r="D12" s="16" t="s">
        <v>14</v>
      </c>
      <c r="E12" s="16" t="s">
        <v>25</v>
      </c>
      <c r="F12" s="17">
        <v>2</v>
      </c>
      <c r="G12" s="16">
        <v>35</v>
      </c>
      <c r="H12" s="16" t="s">
        <v>16</v>
      </c>
      <c r="I12" s="16" t="s">
        <v>17</v>
      </c>
      <c r="J12" s="18" t="s">
        <v>26</v>
      </c>
      <c r="K12" s="18" t="s">
        <v>18</v>
      </c>
    </row>
    <row r="13" spans="1:11" ht="79.5" customHeight="1">
      <c r="A13" s="15">
        <v>10</v>
      </c>
      <c r="B13" s="16" t="s">
        <v>13</v>
      </c>
      <c r="C13" s="16">
        <v>202301053</v>
      </c>
      <c r="D13" s="16" t="s">
        <v>14</v>
      </c>
      <c r="E13" s="16" t="s">
        <v>27</v>
      </c>
      <c r="F13" s="17">
        <v>6</v>
      </c>
      <c r="G13" s="16">
        <v>35</v>
      </c>
      <c r="H13" s="16" t="s">
        <v>16</v>
      </c>
      <c r="I13" s="16" t="s">
        <v>17</v>
      </c>
      <c r="J13" s="18" t="s">
        <v>17</v>
      </c>
      <c r="K13" s="18" t="s">
        <v>18</v>
      </c>
    </row>
    <row r="14" spans="1:11" ht="88.5" customHeight="1">
      <c r="A14" s="15">
        <v>11</v>
      </c>
      <c r="B14" s="16" t="s">
        <v>13</v>
      </c>
      <c r="C14" s="16">
        <v>202301054</v>
      </c>
      <c r="D14" s="16" t="s">
        <v>14</v>
      </c>
      <c r="E14" s="16" t="s">
        <v>27</v>
      </c>
      <c r="F14" s="17">
        <v>4</v>
      </c>
      <c r="G14" s="16">
        <v>45</v>
      </c>
      <c r="H14" s="16" t="s">
        <v>16</v>
      </c>
      <c r="I14" s="16" t="s">
        <v>17</v>
      </c>
      <c r="J14" s="18" t="s">
        <v>17</v>
      </c>
      <c r="K14" s="18" t="s">
        <v>20</v>
      </c>
    </row>
    <row r="15" spans="1:11" ht="153.75" customHeight="1">
      <c r="A15" s="15">
        <v>12</v>
      </c>
      <c r="B15" s="16" t="s">
        <v>13</v>
      </c>
      <c r="C15" s="16">
        <v>202301055</v>
      </c>
      <c r="D15" s="16" t="s">
        <v>14</v>
      </c>
      <c r="E15" s="16" t="s">
        <v>28</v>
      </c>
      <c r="F15" s="17">
        <v>2</v>
      </c>
      <c r="G15" s="16">
        <v>35</v>
      </c>
      <c r="H15" s="16" t="s">
        <v>16</v>
      </c>
      <c r="I15" s="16" t="s">
        <v>17</v>
      </c>
      <c r="J15" s="18" t="s">
        <v>29</v>
      </c>
      <c r="K15" s="18" t="s">
        <v>18</v>
      </c>
    </row>
    <row r="16" spans="1:11" ht="114.75" customHeight="1">
      <c r="A16" s="15">
        <v>13</v>
      </c>
      <c r="B16" s="16" t="s">
        <v>30</v>
      </c>
      <c r="C16" s="16">
        <v>202301056</v>
      </c>
      <c r="D16" s="16" t="s">
        <v>14</v>
      </c>
      <c r="E16" s="16" t="s">
        <v>15</v>
      </c>
      <c r="F16" s="17">
        <v>10</v>
      </c>
      <c r="G16" s="16">
        <v>35</v>
      </c>
      <c r="H16" s="16" t="s">
        <v>16</v>
      </c>
      <c r="I16" s="16" t="s">
        <v>17</v>
      </c>
      <c r="J16" s="18" t="s">
        <v>31</v>
      </c>
      <c r="K16" s="18" t="s">
        <v>18</v>
      </c>
    </row>
    <row r="17" spans="1:11" ht="114.75" customHeight="1">
      <c r="A17" s="15">
        <v>14</v>
      </c>
      <c r="B17" s="16" t="s">
        <v>30</v>
      </c>
      <c r="C17" s="16">
        <v>202301057</v>
      </c>
      <c r="D17" s="16" t="s">
        <v>14</v>
      </c>
      <c r="E17" s="16" t="s">
        <v>25</v>
      </c>
      <c r="F17" s="17">
        <v>10</v>
      </c>
      <c r="G17" s="16">
        <v>35</v>
      </c>
      <c r="H17" s="16" t="s">
        <v>16</v>
      </c>
      <c r="I17" s="16" t="s">
        <v>17</v>
      </c>
      <c r="J17" s="18" t="s">
        <v>32</v>
      </c>
      <c r="K17" s="18" t="s">
        <v>18</v>
      </c>
    </row>
    <row r="18" spans="1:11" ht="123.75" customHeight="1">
      <c r="A18" s="15">
        <v>15</v>
      </c>
      <c r="B18" s="16" t="s">
        <v>30</v>
      </c>
      <c r="C18" s="16">
        <v>202301058</v>
      </c>
      <c r="D18" s="16" t="s">
        <v>14</v>
      </c>
      <c r="E18" s="16" t="s">
        <v>33</v>
      </c>
      <c r="F18" s="17">
        <v>9</v>
      </c>
      <c r="G18" s="16">
        <v>35</v>
      </c>
      <c r="H18" s="16" t="s">
        <v>16</v>
      </c>
      <c r="I18" s="16" t="s">
        <v>17</v>
      </c>
      <c r="J18" s="18" t="s">
        <v>31</v>
      </c>
      <c r="K18" s="18" t="s">
        <v>18</v>
      </c>
    </row>
    <row r="19" spans="1:11" ht="135" customHeight="1">
      <c r="A19" s="15">
        <v>16</v>
      </c>
      <c r="B19" s="16" t="s">
        <v>30</v>
      </c>
      <c r="C19" s="16">
        <v>202301059</v>
      </c>
      <c r="D19" s="16" t="s">
        <v>14</v>
      </c>
      <c r="E19" s="16" t="s">
        <v>28</v>
      </c>
      <c r="F19" s="17">
        <v>6</v>
      </c>
      <c r="G19" s="16">
        <v>35</v>
      </c>
      <c r="H19" s="16" t="s">
        <v>16</v>
      </c>
      <c r="I19" s="16" t="s">
        <v>17</v>
      </c>
      <c r="J19" s="18" t="s">
        <v>34</v>
      </c>
      <c r="K19" s="18" t="s">
        <v>18</v>
      </c>
    </row>
    <row r="20" spans="1:11" ht="139.5" customHeight="1">
      <c r="A20" s="15">
        <v>17</v>
      </c>
      <c r="B20" s="16" t="s">
        <v>30</v>
      </c>
      <c r="C20" s="16">
        <v>202301060</v>
      </c>
      <c r="D20" s="16" t="s">
        <v>14</v>
      </c>
      <c r="E20" s="16" t="s">
        <v>27</v>
      </c>
      <c r="F20" s="17">
        <v>10</v>
      </c>
      <c r="G20" s="16">
        <v>45</v>
      </c>
      <c r="H20" s="16" t="s">
        <v>16</v>
      </c>
      <c r="I20" s="16" t="s">
        <v>17</v>
      </c>
      <c r="J20" s="18" t="s">
        <v>35</v>
      </c>
      <c r="K20" s="18" t="s">
        <v>20</v>
      </c>
    </row>
    <row r="21" spans="1:11" ht="117.75" customHeight="1">
      <c r="A21" s="15">
        <v>18</v>
      </c>
      <c r="B21" s="16" t="s">
        <v>30</v>
      </c>
      <c r="C21" s="16">
        <v>202301061</v>
      </c>
      <c r="D21" s="16" t="s">
        <v>14</v>
      </c>
      <c r="E21" s="16" t="s">
        <v>15</v>
      </c>
      <c r="F21" s="17">
        <v>7</v>
      </c>
      <c r="G21" s="16">
        <v>45</v>
      </c>
      <c r="H21" s="16" t="s">
        <v>16</v>
      </c>
      <c r="I21" s="16" t="s">
        <v>17</v>
      </c>
      <c r="J21" s="18" t="s">
        <v>31</v>
      </c>
      <c r="K21" s="18" t="s">
        <v>21</v>
      </c>
    </row>
    <row r="22" spans="1:11" ht="123.75" customHeight="1">
      <c r="A22" s="15">
        <v>19</v>
      </c>
      <c r="B22" s="16" t="s">
        <v>36</v>
      </c>
      <c r="C22" s="16">
        <v>202301062</v>
      </c>
      <c r="D22" s="16" t="s">
        <v>14</v>
      </c>
      <c r="E22" s="16" t="s">
        <v>37</v>
      </c>
      <c r="F22" s="17">
        <v>11</v>
      </c>
      <c r="G22" s="16">
        <v>35</v>
      </c>
      <c r="H22" s="16" t="s">
        <v>16</v>
      </c>
      <c r="I22" s="16" t="s">
        <v>17</v>
      </c>
      <c r="J22" s="18" t="s">
        <v>38</v>
      </c>
      <c r="K22" s="18" t="s">
        <v>39</v>
      </c>
    </row>
    <row r="23" spans="1:11" s="4" customFormat="1" ht="100.5" customHeight="1">
      <c r="A23" s="15">
        <v>20</v>
      </c>
      <c r="B23" s="16" t="s">
        <v>40</v>
      </c>
      <c r="C23" s="16">
        <v>202301063</v>
      </c>
      <c r="D23" s="16" t="s">
        <v>14</v>
      </c>
      <c r="E23" s="16" t="s">
        <v>15</v>
      </c>
      <c r="F23" s="17">
        <v>9</v>
      </c>
      <c r="G23" s="16">
        <v>35</v>
      </c>
      <c r="H23" s="16" t="s">
        <v>16</v>
      </c>
      <c r="I23" s="16" t="s">
        <v>17</v>
      </c>
      <c r="J23" s="18" t="s">
        <v>17</v>
      </c>
      <c r="K23" s="18" t="s">
        <v>39</v>
      </c>
    </row>
    <row r="24" spans="1:11" s="4" customFormat="1" ht="100.5" customHeight="1">
      <c r="A24" s="15">
        <v>21</v>
      </c>
      <c r="B24" s="16" t="s">
        <v>40</v>
      </c>
      <c r="C24" s="16">
        <v>202301064</v>
      </c>
      <c r="D24" s="16" t="s">
        <v>14</v>
      </c>
      <c r="E24" s="16" t="s">
        <v>27</v>
      </c>
      <c r="F24" s="17">
        <v>15</v>
      </c>
      <c r="G24" s="16">
        <v>35</v>
      </c>
      <c r="H24" s="16" t="s">
        <v>16</v>
      </c>
      <c r="I24" s="16" t="s">
        <v>17</v>
      </c>
      <c r="J24" s="18" t="s">
        <v>17</v>
      </c>
      <c r="K24" s="18" t="s">
        <v>18</v>
      </c>
    </row>
    <row r="25" spans="1:11" s="4" customFormat="1" ht="100.5" customHeight="1">
      <c r="A25" s="15">
        <v>22</v>
      </c>
      <c r="B25" s="16" t="s">
        <v>40</v>
      </c>
      <c r="C25" s="16">
        <v>202301065</v>
      </c>
      <c r="D25" s="16" t="s">
        <v>14</v>
      </c>
      <c r="E25" s="16" t="s">
        <v>15</v>
      </c>
      <c r="F25" s="17">
        <v>12</v>
      </c>
      <c r="G25" s="16">
        <v>45</v>
      </c>
      <c r="H25" s="16" t="s">
        <v>16</v>
      </c>
      <c r="I25" s="16" t="s">
        <v>17</v>
      </c>
      <c r="J25" s="18" t="s">
        <v>17</v>
      </c>
      <c r="K25" s="18" t="s">
        <v>41</v>
      </c>
    </row>
    <row r="26" spans="1:11" ht="117.75" customHeight="1">
      <c r="A26" s="15">
        <v>23</v>
      </c>
      <c r="B26" s="15" t="s">
        <v>42</v>
      </c>
      <c r="C26" s="16">
        <v>202301066</v>
      </c>
      <c r="D26" s="16" t="s">
        <v>14</v>
      </c>
      <c r="E26" s="16" t="s">
        <v>24</v>
      </c>
      <c r="F26" s="16">
        <v>10</v>
      </c>
      <c r="G26" s="16">
        <v>45</v>
      </c>
      <c r="H26" s="16" t="s">
        <v>16</v>
      </c>
      <c r="I26" s="16" t="s">
        <v>17</v>
      </c>
      <c r="J26" s="18" t="s">
        <v>43</v>
      </c>
      <c r="K26" s="18" t="s">
        <v>20</v>
      </c>
    </row>
    <row r="27" spans="1:11" ht="111" customHeight="1">
      <c r="A27" s="15">
        <v>24</v>
      </c>
      <c r="B27" s="15" t="s">
        <v>42</v>
      </c>
      <c r="C27" s="16">
        <v>202301067</v>
      </c>
      <c r="D27" s="16" t="s">
        <v>14</v>
      </c>
      <c r="E27" s="16" t="s">
        <v>24</v>
      </c>
      <c r="F27" s="16">
        <v>10</v>
      </c>
      <c r="G27" s="16">
        <v>45</v>
      </c>
      <c r="H27" s="16" t="s">
        <v>16</v>
      </c>
      <c r="I27" s="16" t="s">
        <v>17</v>
      </c>
      <c r="J27" s="18" t="s">
        <v>43</v>
      </c>
      <c r="K27" s="18" t="s">
        <v>21</v>
      </c>
    </row>
    <row r="28" spans="1:11" ht="114" customHeight="1">
      <c r="A28" s="15">
        <v>25</v>
      </c>
      <c r="B28" s="15" t="s">
        <v>42</v>
      </c>
      <c r="C28" s="16">
        <v>202301068</v>
      </c>
      <c r="D28" s="16" t="s">
        <v>14</v>
      </c>
      <c r="E28" s="16" t="s">
        <v>24</v>
      </c>
      <c r="F28" s="16">
        <v>40</v>
      </c>
      <c r="G28" s="16">
        <v>35</v>
      </c>
      <c r="H28" s="16" t="s">
        <v>16</v>
      </c>
      <c r="I28" s="16" t="s">
        <v>17</v>
      </c>
      <c r="J28" s="18" t="s">
        <v>43</v>
      </c>
      <c r="K28" s="18" t="s">
        <v>18</v>
      </c>
    </row>
    <row r="29" spans="1:11" ht="114" customHeight="1">
      <c r="A29" s="15">
        <v>26</v>
      </c>
      <c r="B29" s="15" t="s">
        <v>42</v>
      </c>
      <c r="C29" s="16">
        <v>202301069</v>
      </c>
      <c r="D29" s="16" t="s">
        <v>14</v>
      </c>
      <c r="E29" s="16" t="s">
        <v>24</v>
      </c>
      <c r="F29" s="16">
        <v>40</v>
      </c>
      <c r="G29" s="16">
        <v>35</v>
      </c>
      <c r="H29" s="16" t="s">
        <v>16</v>
      </c>
      <c r="I29" s="16" t="s">
        <v>17</v>
      </c>
      <c r="J29" s="18" t="s">
        <v>43</v>
      </c>
      <c r="K29" s="18" t="s">
        <v>18</v>
      </c>
    </row>
    <row r="30" spans="1:11" ht="117" customHeight="1">
      <c r="A30" s="15">
        <v>27</v>
      </c>
      <c r="B30" s="15" t="s">
        <v>42</v>
      </c>
      <c r="C30" s="16">
        <v>202301070</v>
      </c>
      <c r="D30" s="16" t="s">
        <v>14</v>
      </c>
      <c r="E30" s="16" t="s">
        <v>24</v>
      </c>
      <c r="F30" s="16">
        <v>40</v>
      </c>
      <c r="G30" s="16">
        <v>35</v>
      </c>
      <c r="H30" s="16" t="s">
        <v>16</v>
      </c>
      <c r="I30" s="16" t="s">
        <v>17</v>
      </c>
      <c r="J30" s="18" t="s">
        <v>43</v>
      </c>
      <c r="K30" s="18" t="s">
        <v>18</v>
      </c>
    </row>
    <row r="31" spans="1:11" ht="124.5" customHeight="1">
      <c r="A31" s="15">
        <v>28</v>
      </c>
      <c r="B31" s="15" t="s">
        <v>42</v>
      </c>
      <c r="C31" s="16">
        <v>202301071</v>
      </c>
      <c r="D31" s="16" t="s">
        <v>14</v>
      </c>
      <c r="E31" s="16" t="s">
        <v>24</v>
      </c>
      <c r="F31" s="16">
        <v>10</v>
      </c>
      <c r="G31" s="16">
        <v>35</v>
      </c>
      <c r="H31" s="16" t="s">
        <v>16</v>
      </c>
      <c r="I31" s="16" t="s">
        <v>17</v>
      </c>
      <c r="J31" s="18" t="s">
        <v>43</v>
      </c>
      <c r="K31" s="18" t="s">
        <v>19</v>
      </c>
    </row>
    <row r="32" spans="1:11" ht="129.75" customHeight="1">
      <c r="A32" s="15">
        <v>29</v>
      </c>
      <c r="B32" s="15" t="s">
        <v>42</v>
      </c>
      <c r="C32" s="16">
        <v>202301072</v>
      </c>
      <c r="D32" s="16" t="s">
        <v>14</v>
      </c>
      <c r="E32" s="16" t="s">
        <v>27</v>
      </c>
      <c r="F32" s="16">
        <v>35</v>
      </c>
      <c r="G32" s="16">
        <v>35</v>
      </c>
      <c r="H32" s="16" t="s">
        <v>16</v>
      </c>
      <c r="I32" s="16" t="s">
        <v>17</v>
      </c>
      <c r="J32" s="18" t="s">
        <v>44</v>
      </c>
      <c r="K32" s="18" t="s">
        <v>18</v>
      </c>
    </row>
    <row r="33" spans="1:11" ht="133.5" customHeight="1">
      <c r="A33" s="15">
        <v>30</v>
      </c>
      <c r="B33" s="15" t="s">
        <v>42</v>
      </c>
      <c r="C33" s="16">
        <v>202301073</v>
      </c>
      <c r="D33" s="16" t="s">
        <v>14</v>
      </c>
      <c r="E33" s="16" t="s">
        <v>27</v>
      </c>
      <c r="F33" s="16">
        <v>35</v>
      </c>
      <c r="G33" s="16">
        <v>35</v>
      </c>
      <c r="H33" s="16" t="s">
        <v>16</v>
      </c>
      <c r="I33" s="16" t="s">
        <v>17</v>
      </c>
      <c r="J33" s="18" t="s">
        <v>44</v>
      </c>
      <c r="K33" s="18" t="s">
        <v>18</v>
      </c>
    </row>
    <row r="34" spans="1:11" ht="129.75" customHeight="1">
      <c r="A34" s="15">
        <v>31</v>
      </c>
      <c r="B34" s="15" t="s">
        <v>42</v>
      </c>
      <c r="C34" s="16">
        <v>202301074</v>
      </c>
      <c r="D34" s="16" t="s">
        <v>14</v>
      </c>
      <c r="E34" s="16" t="s">
        <v>27</v>
      </c>
      <c r="F34" s="16">
        <v>35</v>
      </c>
      <c r="G34" s="16">
        <v>35</v>
      </c>
      <c r="H34" s="16" t="s">
        <v>16</v>
      </c>
      <c r="I34" s="16" t="s">
        <v>17</v>
      </c>
      <c r="J34" s="18" t="s">
        <v>44</v>
      </c>
      <c r="K34" s="18" t="s">
        <v>18</v>
      </c>
    </row>
    <row r="35" spans="1:11" ht="136.5" customHeight="1">
      <c r="A35" s="15">
        <v>32</v>
      </c>
      <c r="B35" s="15" t="s">
        <v>42</v>
      </c>
      <c r="C35" s="16">
        <v>202301075</v>
      </c>
      <c r="D35" s="16" t="s">
        <v>14</v>
      </c>
      <c r="E35" s="16" t="s">
        <v>27</v>
      </c>
      <c r="F35" s="16">
        <v>10</v>
      </c>
      <c r="G35" s="16">
        <v>45</v>
      </c>
      <c r="H35" s="16" t="s">
        <v>16</v>
      </c>
      <c r="I35" s="16" t="s">
        <v>17</v>
      </c>
      <c r="J35" s="18" t="s">
        <v>44</v>
      </c>
      <c r="K35" s="18" t="s">
        <v>20</v>
      </c>
    </row>
    <row r="36" spans="1:11" ht="121.5" customHeight="1">
      <c r="A36" s="15">
        <v>33</v>
      </c>
      <c r="B36" s="15" t="s">
        <v>42</v>
      </c>
      <c r="C36" s="16">
        <v>202301076</v>
      </c>
      <c r="D36" s="16" t="s">
        <v>14</v>
      </c>
      <c r="E36" s="16" t="s">
        <v>27</v>
      </c>
      <c r="F36" s="16">
        <v>5</v>
      </c>
      <c r="G36" s="16">
        <v>45</v>
      </c>
      <c r="H36" s="16" t="s">
        <v>16</v>
      </c>
      <c r="I36" s="16" t="s">
        <v>17</v>
      </c>
      <c r="J36" s="18" t="s">
        <v>44</v>
      </c>
      <c r="K36" s="18" t="s">
        <v>21</v>
      </c>
    </row>
    <row r="37" spans="1:11" ht="112.5" customHeight="1">
      <c r="A37" s="15">
        <v>34</v>
      </c>
      <c r="B37" s="15" t="s">
        <v>42</v>
      </c>
      <c r="C37" s="16">
        <v>202301077</v>
      </c>
      <c r="D37" s="16" t="s">
        <v>14</v>
      </c>
      <c r="E37" s="16" t="s">
        <v>15</v>
      </c>
      <c r="F37" s="16">
        <v>5</v>
      </c>
      <c r="G37" s="16">
        <v>45</v>
      </c>
      <c r="H37" s="16" t="s">
        <v>16</v>
      </c>
      <c r="I37" s="16" t="s">
        <v>17</v>
      </c>
      <c r="J37" s="18" t="s">
        <v>31</v>
      </c>
      <c r="K37" s="18" t="s">
        <v>21</v>
      </c>
    </row>
    <row r="38" spans="1:11" ht="112.5" customHeight="1">
      <c r="A38" s="15">
        <v>35</v>
      </c>
      <c r="B38" s="15" t="s">
        <v>42</v>
      </c>
      <c r="C38" s="16">
        <v>202301078</v>
      </c>
      <c r="D38" s="16" t="s">
        <v>14</v>
      </c>
      <c r="E38" s="16" t="s">
        <v>15</v>
      </c>
      <c r="F38" s="16">
        <v>5</v>
      </c>
      <c r="G38" s="16">
        <v>45</v>
      </c>
      <c r="H38" s="16" t="s">
        <v>16</v>
      </c>
      <c r="I38" s="16" t="s">
        <v>17</v>
      </c>
      <c r="J38" s="18" t="s">
        <v>31</v>
      </c>
      <c r="K38" s="18" t="s">
        <v>20</v>
      </c>
    </row>
    <row r="39" spans="1:11" ht="112.5" customHeight="1">
      <c r="A39" s="15">
        <v>36</v>
      </c>
      <c r="B39" s="15" t="s">
        <v>42</v>
      </c>
      <c r="C39" s="16">
        <v>202301079</v>
      </c>
      <c r="D39" s="16" t="s">
        <v>14</v>
      </c>
      <c r="E39" s="16" t="s">
        <v>15</v>
      </c>
      <c r="F39" s="16">
        <v>5</v>
      </c>
      <c r="G39" s="16">
        <v>35</v>
      </c>
      <c r="H39" s="16" t="s">
        <v>16</v>
      </c>
      <c r="I39" s="16" t="s">
        <v>17</v>
      </c>
      <c r="J39" s="18" t="s">
        <v>31</v>
      </c>
      <c r="K39" s="18" t="s">
        <v>19</v>
      </c>
    </row>
    <row r="40" spans="1:11" ht="112.5" customHeight="1">
      <c r="A40" s="15">
        <v>37</v>
      </c>
      <c r="B40" s="15" t="s">
        <v>42</v>
      </c>
      <c r="C40" s="16">
        <v>202301080</v>
      </c>
      <c r="D40" s="16" t="s">
        <v>14</v>
      </c>
      <c r="E40" s="16" t="s">
        <v>15</v>
      </c>
      <c r="F40" s="16">
        <v>22</v>
      </c>
      <c r="G40" s="16">
        <v>35</v>
      </c>
      <c r="H40" s="16" t="s">
        <v>16</v>
      </c>
      <c r="I40" s="16" t="s">
        <v>17</v>
      </c>
      <c r="J40" s="18" t="s">
        <v>31</v>
      </c>
      <c r="K40" s="18" t="s">
        <v>18</v>
      </c>
    </row>
    <row r="41" spans="1:11" ht="112.5" customHeight="1">
      <c r="A41" s="15">
        <v>38</v>
      </c>
      <c r="B41" s="15" t="s">
        <v>42</v>
      </c>
      <c r="C41" s="16">
        <v>202301081</v>
      </c>
      <c r="D41" s="16" t="s">
        <v>14</v>
      </c>
      <c r="E41" s="16" t="s">
        <v>22</v>
      </c>
      <c r="F41" s="16">
        <v>6</v>
      </c>
      <c r="G41" s="16">
        <v>35</v>
      </c>
      <c r="H41" s="16" t="s">
        <v>16</v>
      </c>
      <c r="I41" s="16" t="s">
        <v>17</v>
      </c>
      <c r="J41" s="18" t="s">
        <v>31</v>
      </c>
      <c r="K41" s="18" t="s">
        <v>19</v>
      </c>
    </row>
    <row r="42" spans="1:11" ht="112.5" customHeight="1">
      <c r="A42" s="15">
        <v>39</v>
      </c>
      <c r="B42" s="15" t="s">
        <v>42</v>
      </c>
      <c r="C42" s="16">
        <v>202301082</v>
      </c>
      <c r="D42" s="16" t="s">
        <v>14</v>
      </c>
      <c r="E42" s="16" t="s">
        <v>33</v>
      </c>
      <c r="F42" s="16">
        <v>33</v>
      </c>
      <c r="G42" s="16">
        <v>35</v>
      </c>
      <c r="H42" s="16" t="s">
        <v>16</v>
      </c>
      <c r="I42" s="16" t="s">
        <v>17</v>
      </c>
      <c r="J42" s="18" t="s">
        <v>31</v>
      </c>
      <c r="K42" s="18" t="s">
        <v>18</v>
      </c>
    </row>
    <row r="43" spans="1:11" ht="118.5" customHeight="1">
      <c r="A43" s="15">
        <v>40</v>
      </c>
      <c r="B43" s="15" t="s">
        <v>42</v>
      </c>
      <c r="C43" s="16">
        <v>202301083</v>
      </c>
      <c r="D43" s="16" t="s">
        <v>14</v>
      </c>
      <c r="E43" s="16" t="s">
        <v>33</v>
      </c>
      <c r="F43" s="16">
        <v>5</v>
      </c>
      <c r="G43" s="16">
        <v>45</v>
      </c>
      <c r="H43" s="16" t="s">
        <v>16</v>
      </c>
      <c r="I43" s="16" t="s">
        <v>17</v>
      </c>
      <c r="J43" s="18" t="s">
        <v>31</v>
      </c>
      <c r="K43" s="18" t="s">
        <v>20</v>
      </c>
    </row>
    <row r="44" spans="1:11" ht="118.5" customHeight="1">
      <c r="A44" s="15">
        <v>41</v>
      </c>
      <c r="B44" s="15" t="s">
        <v>45</v>
      </c>
      <c r="C44" s="16">
        <v>202301084</v>
      </c>
      <c r="D44" s="16" t="s">
        <v>14</v>
      </c>
      <c r="E44" s="16" t="s">
        <v>15</v>
      </c>
      <c r="F44" s="16">
        <v>8</v>
      </c>
      <c r="G44" s="16">
        <v>35</v>
      </c>
      <c r="H44" s="16" t="s">
        <v>16</v>
      </c>
      <c r="I44" s="16" t="s">
        <v>17</v>
      </c>
      <c r="J44" s="18" t="s">
        <v>31</v>
      </c>
      <c r="K44" s="18" t="s">
        <v>18</v>
      </c>
    </row>
    <row r="45" spans="1:11" ht="79.5" customHeight="1">
      <c r="A45" s="15">
        <v>42</v>
      </c>
      <c r="B45" s="15" t="s">
        <v>45</v>
      </c>
      <c r="C45" s="16">
        <v>202301085</v>
      </c>
      <c r="D45" s="16" t="s">
        <v>14</v>
      </c>
      <c r="E45" s="16" t="s">
        <v>22</v>
      </c>
      <c r="F45" s="16">
        <v>2</v>
      </c>
      <c r="G45" s="16">
        <v>35</v>
      </c>
      <c r="H45" s="16" t="s">
        <v>16</v>
      </c>
      <c r="I45" s="16" t="s">
        <v>17</v>
      </c>
      <c r="J45" s="18" t="s">
        <v>17</v>
      </c>
      <c r="K45" s="18" t="s">
        <v>19</v>
      </c>
    </row>
    <row r="46" spans="1:11" ht="79.5" customHeight="1">
      <c r="A46" s="15">
        <v>43</v>
      </c>
      <c r="B46" s="15" t="s">
        <v>45</v>
      </c>
      <c r="C46" s="16">
        <v>202301086</v>
      </c>
      <c r="D46" s="16" t="s">
        <v>14</v>
      </c>
      <c r="E46" s="16" t="s">
        <v>24</v>
      </c>
      <c r="F46" s="16">
        <v>4</v>
      </c>
      <c r="G46" s="16">
        <v>35</v>
      </c>
      <c r="H46" s="16" t="s">
        <v>16</v>
      </c>
      <c r="I46" s="16" t="s">
        <v>17</v>
      </c>
      <c r="J46" s="18" t="s">
        <v>17</v>
      </c>
      <c r="K46" s="18" t="s">
        <v>18</v>
      </c>
    </row>
    <row r="47" spans="1:11" ht="109.5" customHeight="1">
      <c r="A47" s="15">
        <v>44</v>
      </c>
      <c r="B47" s="15" t="s">
        <v>45</v>
      </c>
      <c r="C47" s="16">
        <v>202301087</v>
      </c>
      <c r="D47" s="16" t="s">
        <v>14</v>
      </c>
      <c r="E47" s="16" t="s">
        <v>23</v>
      </c>
      <c r="F47" s="16">
        <v>2</v>
      </c>
      <c r="G47" s="16">
        <v>45</v>
      </c>
      <c r="H47" s="16" t="s">
        <v>16</v>
      </c>
      <c r="I47" s="16" t="s">
        <v>17</v>
      </c>
      <c r="J47" s="18" t="s">
        <v>17</v>
      </c>
      <c r="K47" s="18" t="s">
        <v>20</v>
      </c>
    </row>
    <row r="48" spans="1:11" ht="109.5" customHeight="1">
      <c r="A48" s="15">
        <v>45</v>
      </c>
      <c r="B48" s="15" t="s">
        <v>45</v>
      </c>
      <c r="C48" s="16">
        <v>202301088</v>
      </c>
      <c r="D48" s="16" t="s">
        <v>14</v>
      </c>
      <c r="E48" s="16" t="s">
        <v>23</v>
      </c>
      <c r="F48" s="16">
        <v>2</v>
      </c>
      <c r="G48" s="16">
        <v>45</v>
      </c>
      <c r="H48" s="16" t="s">
        <v>16</v>
      </c>
      <c r="I48" s="16" t="s">
        <v>17</v>
      </c>
      <c r="J48" s="18" t="s">
        <v>17</v>
      </c>
      <c r="K48" s="18" t="s">
        <v>21</v>
      </c>
    </row>
    <row r="49" spans="1:11" ht="79.5" customHeight="1">
      <c r="A49" s="15">
        <v>46</v>
      </c>
      <c r="B49" s="15" t="s">
        <v>45</v>
      </c>
      <c r="C49" s="16">
        <v>202301089</v>
      </c>
      <c r="D49" s="16" t="s">
        <v>14</v>
      </c>
      <c r="E49" s="16" t="s">
        <v>27</v>
      </c>
      <c r="F49" s="16">
        <v>8</v>
      </c>
      <c r="G49" s="16">
        <v>35</v>
      </c>
      <c r="H49" s="16" t="s">
        <v>16</v>
      </c>
      <c r="I49" s="16" t="s">
        <v>17</v>
      </c>
      <c r="J49" s="18" t="s">
        <v>17</v>
      </c>
      <c r="K49" s="18" t="s">
        <v>18</v>
      </c>
    </row>
    <row r="50" spans="1:11" ht="79.5" customHeight="1">
      <c r="A50" s="15">
        <v>47</v>
      </c>
      <c r="B50" s="15" t="s">
        <v>45</v>
      </c>
      <c r="C50" s="16">
        <v>202301090</v>
      </c>
      <c r="D50" s="16" t="s">
        <v>14</v>
      </c>
      <c r="E50" s="16" t="s">
        <v>33</v>
      </c>
      <c r="F50" s="16">
        <v>2</v>
      </c>
      <c r="G50" s="16">
        <v>35</v>
      </c>
      <c r="H50" s="16" t="s">
        <v>16</v>
      </c>
      <c r="I50" s="16" t="s">
        <v>17</v>
      </c>
      <c r="J50" s="18" t="s">
        <v>17</v>
      </c>
      <c r="K50" s="18" t="s">
        <v>18</v>
      </c>
    </row>
    <row r="51" spans="1:11" ht="111.75" customHeight="1">
      <c r="A51" s="15">
        <v>48</v>
      </c>
      <c r="B51" s="15" t="s">
        <v>45</v>
      </c>
      <c r="C51" s="16">
        <v>202301091</v>
      </c>
      <c r="D51" s="16" t="s">
        <v>14</v>
      </c>
      <c r="E51" s="16" t="s">
        <v>28</v>
      </c>
      <c r="F51" s="16">
        <v>1</v>
      </c>
      <c r="G51" s="16">
        <v>35</v>
      </c>
      <c r="H51" s="16" t="s">
        <v>16</v>
      </c>
      <c r="I51" s="16" t="s">
        <v>17</v>
      </c>
      <c r="J51" s="18" t="s">
        <v>46</v>
      </c>
      <c r="K51" s="18" t="s">
        <v>39</v>
      </c>
    </row>
    <row r="52" spans="1:11" ht="79.5" customHeight="1">
      <c r="A52" s="15">
        <v>49</v>
      </c>
      <c r="B52" s="16" t="s">
        <v>47</v>
      </c>
      <c r="C52" s="16">
        <v>202301092</v>
      </c>
      <c r="D52" s="16" t="s">
        <v>14</v>
      </c>
      <c r="E52" s="16" t="s">
        <v>15</v>
      </c>
      <c r="F52" s="17">
        <v>7</v>
      </c>
      <c r="G52" s="16">
        <v>35</v>
      </c>
      <c r="H52" s="16" t="s">
        <v>16</v>
      </c>
      <c r="I52" s="16" t="s">
        <v>17</v>
      </c>
      <c r="J52" s="18" t="s">
        <v>17</v>
      </c>
      <c r="K52" s="18" t="s">
        <v>39</v>
      </c>
    </row>
    <row r="53" spans="1:11" ht="202.5" customHeight="1">
      <c r="A53" s="15">
        <v>50</v>
      </c>
      <c r="B53" s="16" t="s">
        <v>47</v>
      </c>
      <c r="C53" s="16">
        <v>202301093</v>
      </c>
      <c r="D53" s="16" t="s">
        <v>14</v>
      </c>
      <c r="E53" s="16" t="s">
        <v>15</v>
      </c>
      <c r="F53" s="17">
        <v>6</v>
      </c>
      <c r="G53" s="16">
        <v>35</v>
      </c>
      <c r="H53" s="16" t="s">
        <v>16</v>
      </c>
      <c r="I53" s="16" t="s">
        <v>17</v>
      </c>
      <c r="J53" s="18" t="s">
        <v>48</v>
      </c>
      <c r="K53" s="18" t="s">
        <v>39</v>
      </c>
    </row>
    <row r="54" spans="1:11" ht="72" customHeight="1">
      <c r="A54" s="15">
        <v>51</v>
      </c>
      <c r="B54" s="16" t="s">
        <v>47</v>
      </c>
      <c r="C54" s="16">
        <v>202301094</v>
      </c>
      <c r="D54" s="16" t="s">
        <v>14</v>
      </c>
      <c r="E54" s="16" t="s">
        <v>15</v>
      </c>
      <c r="F54" s="17">
        <v>4</v>
      </c>
      <c r="G54" s="16">
        <v>35</v>
      </c>
      <c r="H54" s="16" t="s">
        <v>16</v>
      </c>
      <c r="I54" s="16" t="s">
        <v>17</v>
      </c>
      <c r="J54" s="18" t="s">
        <v>17</v>
      </c>
      <c r="K54" s="18" t="s">
        <v>18</v>
      </c>
    </row>
    <row r="55" spans="1:11" ht="171" customHeight="1">
      <c r="A55" s="15">
        <v>52</v>
      </c>
      <c r="B55" s="16" t="s">
        <v>47</v>
      </c>
      <c r="C55" s="16">
        <v>202301095</v>
      </c>
      <c r="D55" s="16" t="s">
        <v>14</v>
      </c>
      <c r="E55" s="16" t="s">
        <v>22</v>
      </c>
      <c r="F55" s="17">
        <v>2</v>
      </c>
      <c r="G55" s="16">
        <v>35</v>
      </c>
      <c r="H55" s="16" t="s">
        <v>16</v>
      </c>
      <c r="I55" s="16" t="s">
        <v>17</v>
      </c>
      <c r="J55" s="18" t="s">
        <v>49</v>
      </c>
      <c r="K55" s="18" t="s">
        <v>39</v>
      </c>
    </row>
    <row r="56" spans="1:11" ht="183.75" customHeight="1">
      <c r="A56" s="15">
        <v>53</v>
      </c>
      <c r="B56" s="16" t="s">
        <v>47</v>
      </c>
      <c r="C56" s="16">
        <v>202301096</v>
      </c>
      <c r="D56" s="16" t="s">
        <v>14</v>
      </c>
      <c r="E56" s="16" t="s">
        <v>25</v>
      </c>
      <c r="F56" s="17">
        <v>5</v>
      </c>
      <c r="G56" s="16">
        <v>35</v>
      </c>
      <c r="H56" s="16" t="s">
        <v>16</v>
      </c>
      <c r="I56" s="16" t="s">
        <v>17</v>
      </c>
      <c r="J56" s="18" t="s">
        <v>50</v>
      </c>
      <c r="K56" s="18" t="s">
        <v>18</v>
      </c>
    </row>
    <row r="57" spans="1:11" ht="150" customHeight="1">
      <c r="A57" s="15">
        <v>54</v>
      </c>
      <c r="B57" s="16" t="s">
        <v>47</v>
      </c>
      <c r="C57" s="16">
        <v>202301097</v>
      </c>
      <c r="D57" s="16" t="s">
        <v>14</v>
      </c>
      <c r="E57" s="16" t="s">
        <v>28</v>
      </c>
      <c r="F57" s="17">
        <v>3</v>
      </c>
      <c r="G57" s="16">
        <v>35</v>
      </c>
      <c r="H57" s="16" t="s">
        <v>16</v>
      </c>
      <c r="I57" s="16" t="s">
        <v>17</v>
      </c>
      <c r="J57" s="18" t="s">
        <v>51</v>
      </c>
      <c r="K57" s="18" t="s">
        <v>39</v>
      </c>
    </row>
    <row r="58" spans="1:11" ht="79.5" customHeight="1">
      <c r="A58" s="15">
        <v>55</v>
      </c>
      <c r="B58" s="16" t="s">
        <v>52</v>
      </c>
      <c r="C58" s="16">
        <v>202301098</v>
      </c>
      <c r="D58" s="16" t="s">
        <v>14</v>
      </c>
      <c r="E58" s="16" t="s">
        <v>15</v>
      </c>
      <c r="F58" s="17">
        <v>10</v>
      </c>
      <c r="G58" s="16">
        <v>35</v>
      </c>
      <c r="H58" s="16" t="s">
        <v>16</v>
      </c>
      <c r="I58" s="16" t="s">
        <v>17</v>
      </c>
      <c r="J58" s="18" t="s">
        <v>17</v>
      </c>
      <c r="K58" s="18" t="s">
        <v>39</v>
      </c>
    </row>
    <row r="59" spans="1:11" ht="99" customHeight="1">
      <c r="A59" s="15">
        <v>56</v>
      </c>
      <c r="B59" s="16" t="s">
        <v>52</v>
      </c>
      <c r="C59" s="16">
        <v>202301099</v>
      </c>
      <c r="D59" s="16" t="s">
        <v>14</v>
      </c>
      <c r="E59" s="16" t="s">
        <v>15</v>
      </c>
      <c r="F59" s="17">
        <v>3</v>
      </c>
      <c r="G59" s="16">
        <v>45</v>
      </c>
      <c r="H59" s="16" t="s">
        <v>16</v>
      </c>
      <c r="I59" s="16" t="s">
        <v>17</v>
      </c>
      <c r="J59" s="18" t="s">
        <v>17</v>
      </c>
      <c r="K59" s="18" t="s">
        <v>41</v>
      </c>
    </row>
    <row r="60" spans="1:11" ht="106.5" customHeight="1">
      <c r="A60" s="15">
        <v>57</v>
      </c>
      <c r="B60" s="16" t="s">
        <v>53</v>
      </c>
      <c r="C60" s="16">
        <v>202301100</v>
      </c>
      <c r="D60" s="16" t="s">
        <v>14</v>
      </c>
      <c r="E60" s="16" t="s">
        <v>27</v>
      </c>
      <c r="F60" s="17">
        <v>3</v>
      </c>
      <c r="G60" s="16">
        <v>45</v>
      </c>
      <c r="H60" s="16" t="s">
        <v>16</v>
      </c>
      <c r="I60" s="16" t="s">
        <v>17</v>
      </c>
      <c r="J60" s="18" t="s">
        <v>17</v>
      </c>
      <c r="K60" s="18" t="s">
        <v>20</v>
      </c>
    </row>
    <row r="61" spans="1:11" ht="79.5" customHeight="1">
      <c r="A61" s="15">
        <v>58</v>
      </c>
      <c r="B61" s="16" t="s">
        <v>53</v>
      </c>
      <c r="C61" s="16">
        <v>202301101</v>
      </c>
      <c r="D61" s="16" t="s">
        <v>14</v>
      </c>
      <c r="E61" s="16" t="s">
        <v>27</v>
      </c>
      <c r="F61" s="17">
        <v>14</v>
      </c>
      <c r="G61" s="16">
        <v>35</v>
      </c>
      <c r="H61" s="16" t="s">
        <v>16</v>
      </c>
      <c r="I61" s="16" t="s">
        <v>17</v>
      </c>
      <c r="J61" s="18" t="s">
        <v>17</v>
      </c>
      <c r="K61" s="18" t="s">
        <v>18</v>
      </c>
    </row>
    <row r="62" spans="1:11" ht="114.75" customHeight="1">
      <c r="A62" s="15">
        <v>59</v>
      </c>
      <c r="B62" s="16" t="s">
        <v>53</v>
      </c>
      <c r="C62" s="16">
        <v>202301102</v>
      </c>
      <c r="D62" s="16" t="s">
        <v>14</v>
      </c>
      <c r="E62" s="15" t="s">
        <v>25</v>
      </c>
      <c r="F62" s="17">
        <v>3</v>
      </c>
      <c r="G62" s="16">
        <v>45</v>
      </c>
      <c r="H62" s="16" t="s">
        <v>16</v>
      </c>
      <c r="I62" s="16" t="s">
        <v>17</v>
      </c>
      <c r="J62" s="18" t="s">
        <v>17</v>
      </c>
      <c r="K62" s="18" t="s">
        <v>20</v>
      </c>
    </row>
    <row r="63" spans="1:11" ht="79.5" customHeight="1">
      <c r="A63" s="15">
        <v>60</v>
      </c>
      <c r="B63" s="16" t="s">
        <v>53</v>
      </c>
      <c r="C63" s="16">
        <v>202301103</v>
      </c>
      <c r="D63" s="16" t="s">
        <v>14</v>
      </c>
      <c r="E63" s="16" t="s">
        <v>25</v>
      </c>
      <c r="F63" s="17">
        <v>14</v>
      </c>
      <c r="G63" s="16">
        <v>35</v>
      </c>
      <c r="H63" s="16" t="s">
        <v>16</v>
      </c>
      <c r="I63" s="16" t="s">
        <v>17</v>
      </c>
      <c r="J63" s="18" t="s">
        <v>17</v>
      </c>
      <c r="K63" s="18" t="s">
        <v>18</v>
      </c>
    </row>
    <row r="64" spans="1:11" ht="90.75" customHeight="1">
      <c r="A64" s="15">
        <v>61</v>
      </c>
      <c r="B64" s="16" t="s">
        <v>53</v>
      </c>
      <c r="C64" s="16">
        <v>202301104</v>
      </c>
      <c r="D64" s="16" t="s">
        <v>14</v>
      </c>
      <c r="E64" s="16" t="s">
        <v>24</v>
      </c>
      <c r="F64" s="17">
        <v>4</v>
      </c>
      <c r="G64" s="16">
        <v>45</v>
      </c>
      <c r="H64" s="16" t="s">
        <v>16</v>
      </c>
      <c r="I64" s="16" t="s">
        <v>17</v>
      </c>
      <c r="J64" s="18" t="s">
        <v>17</v>
      </c>
      <c r="K64" s="18" t="s">
        <v>41</v>
      </c>
    </row>
    <row r="65" spans="1:11" ht="79.5" customHeight="1">
      <c r="A65" s="15">
        <v>62</v>
      </c>
      <c r="B65" s="16" t="s">
        <v>53</v>
      </c>
      <c r="C65" s="16">
        <v>202301105</v>
      </c>
      <c r="D65" s="16" t="s">
        <v>14</v>
      </c>
      <c r="E65" s="16" t="s">
        <v>24</v>
      </c>
      <c r="F65" s="16">
        <v>11</v>
      </c>
      <c r="G65" s="16">
        <v>35</v>
      </c>
      <c r="H65" s="16" t="s">
        <v>16</v>
      </c>
      <c r="I65" s="16" t="s">
        <v>17</v>
      </c>
      <c r="J65" s="18" t="s">
        <v>17</v>
      </c>
      <c r="K65" s="18" t="s">
        <v>39</v>
      </c>
    </row>
    <row r="66" spans="1:11" ht="91.5" customHeight="1">
      <c r="A66" s="15">
        <v>63</v>
      </c>
      <c r="B66" s="16" t="s">
        <v>53</v>
      </c>
      <c r="C66" s="16">
        <v>202301106</v>
      </c>
      <c r="D66" s="16" t="s">
        <v>14</v>
      </c>
      <c r="E66" s="16" t="s">
        <v>15</v>
      </c>
      <c r="F66" s="16">
        <v>3</v>
      </c>
      <c r="G66" s="16">
        <v>45</v>
      </c>
      <c r="H66" s="16" t="s">
        <v>16</v>
      </c>
      <c r="I66" s="16" t="s">
        <v>17</v>
      </c>
      <c r="J66" s="18" t="s">
        <v>17</v>
      </c>
      <c r="K66" s="18" t="s">
        <v>41</v>
      </c>
    </row>
    <row r="67" spans="1:11" ht="79.5" customHeight="1">
      <c r="A67" s="15">
        <v>64</v>
      </c>
      <c r="B67" s="16" t="s">
        <v>53</v>
      </c>
      <c r="C67" s="16">
        <v>202301107</v>
      </c>
      <c r="D67" s="16" t="s">
        <v>14</v>
      </c>
      <c r="E67" s="16" t="s">
        <v>15</v>
      </c>
      <c r="F67" s="16">
        <v>20</v>
      </c>
      <c r="G67" s="16">
        <v>35</v>
      </c>
      <c r="H67" s="16" t="s">
        <v>16</v>
      </c>
      <c r="I67" s="16" t="s">
        <v>17</v>
      </c>
      <c r="J67" s="18" t="s">
        <v>17</v>
      </c>
      <c r="K67" s="18" t="s">
        <v>39</v>
      </c>
    </row>
    <row r="68" spans="1:11" s="5" customFormat="1" ht="174" customHeight="1">
      <c r="A68" s="15">
        <v>65</v>
      </c>
      <c r="B68" s="16" t="s">
        <v>54</v>
      </c>
      <c r="C68" s="16">
        <v>202301108</v>
      </c>
      <c r="D68" s="16" t="s">
        <v>14</v>
      </c>
      <c r="E68" s="16" t="s">
        <v>24</v>
      </c>
      <c r="F68" s="17">
        <v>16</v>
      </c>
      <c r="G68" s="16">
        <v>35</v>
      </c>
      <c r="H68" s="16" t="s">
        <v>16</v>
      </c>
      <c r="I68" s="16" t="s">
        <v>17</v>
      </c>
      <c r="J68" s="19" t="s">
        <v>55</v>
      </c>
      <c r="K68" s="18" t="s">
        <v>56</v>
      </c>
    </row>
    <row r="69" spans="1:11" s="5" customFormat="1" ht="168" customHeight="1">
      <c r="A69" s="15">
        <v>66</v>
      </c>
      <c r="B69" s="16" t="s">
        <v>54</v>
      </c>
      <c r="C69" s="16">
        <v>202301109</v>
      </c>
      <c r="D69" s="16" t="s">
        <v>14</v>
      </c>
      <c r="E69" s="16" t="s">
        <v>24</v>
      </c>
      <c r="F69" s="17">
        <v>24</v>
      </c>
      <c r="G69" s="16">
        <v>35</v>
      </c>
      <c r="H69" s="16" t="s">
        <v>16</v>
      </c>
      <c r="I69" s="16" t="s">
        <v>17</v>
      </c>
      <c r="J69" s="19" t="s">
        <v>55</v>
      </c>
      <c r="K69" s="18" t="s">
        <v>57</v>
      </c>
    </row>
    <row r="70" spans="1:11" s="5" customFormat="1" ht="160.5" customHeight="1">
      <c r="A70" s="15">
        <v>67</v>
      </c>
      <c r="B70" s="16" t="s">
        <v>54</v>
      </c>
      <c r="C70" s="16">
        <v>202301110</v>
      </c>
      <c r="D70" s="16" t="s">
        <v>14</v>
      </c>
      <c r="E70" s="16" t="s">
        <v>24</v>
      </c>
      <c r="F70" s="17">
        <v>48</v>
      </c>
      <c r="G70" s="16">
        <v>45</v>
      </c>
      <c r="H70" s="16" t="s">
        <v>16</v>
      </c>
      <c r="I70" s="16" t="s">
        <v>17</v>
      </c>
      <c r="J70" s="19" t="s">
        <v>58</v>
      </c>
      <c r="K70" s="18" t="s">
        <v>59</v>
      </c>
    </row>
    <row r="71" spans="1:11" s="5" customFormat="1" ht="70.5" customHeight="1">
      <c r="A71" s="15">
        <v>68</v>
      </c>
      <c r="B71" s="16" t="s">
        <v>54</v>
      </c>
      <c r="C71" s="16">
        <v>202301111</v>
      </c>
      <c r="D71" s="16" t="s">
        <v>14</v>
      </c>
      <c r="E71" s="16" t="s">
        <v>15</v>
      </c>
      <c r="F71" s="17">
        <v>5</v>
      </c>
      <c r="G71" s="16">
        <v>35</v>
      </c>
      <c r="H71" s="16" t="s">
        <v>16</v>
      </c>
      <c r="I71" s="16" t="s">
        <v>17</v>
      </c>
      <c r="J71" s="18" t="s">
        <v>60</v>
      </c>
      <c r="K71" s="18" t="s">
        <v>61</v>
      </c>
    </row>
    <row r="72" spans="1:11" s="5" customFormat="1" ht="193.5" customHeight="1">
      <c r="A72" s="15">
        <v>69</v>
      </c>
      <c r="B72" s="16" t="s">
        <v>54</v>
      </c>
      <c r="C72" s="16">
        <v>202301112</v>
      </c>
      <c r="D72" s="16" t="s">
        <v>14</v>
      </c>
      <c r="E72" s="16" t="s">
        <v>28</v>
      </c>
      <c r="F72" s="17">
        <v>2</v>
      </c>
      <c r="G72" s="16">
        <v>35</v>
      </c>
      <c r="H72" s="16" t="s">
        <v>16</v>
      </c>
      <c r="I72" s="16" t="s">
        <v>17</v>
      </c>
      <c r="J72" s="19" t="s">
        <v>62</v>
      </c>
      <c r="K72" s="18" t="s">
        <v>63</v>
      </c>
    </row>
    <row r="73" spans="1:11" s="5" customFormat="1" ht="172.5" customHeight="1">
      <c r="A73" s="15">
        <v>70</v>
      </c>
      <c r="B73" s="16" t="s">
        <v>54</v>
      </c>
      <c r="C73" s="16">
        <v>202301113</v>
      </c>
      <c r="D73" s="16" t="s">
        <v>14</v>
      </c>
      <c r="E73" s="16" t="s">
        <v>28</v>
      </c>
      <c r="F73" s="17">
        <v>3</v>
      </c>
      <c r="G73" s="16">
        <v>45</v>
      </c>
      <c r="H73" s="16" t="s">
        <v>16</v>
      </c>
      <c r="I73" s="16" t="s">
        <v>17</v>
      </c>
      <c r="J73" s="19" t="s">
        <v>64</v>
      </c>
      <c r="K73" s="18" t="s">
        <v>41</v>
      </c>
    </row>
    <row r="74" spans="1:11" s="6" customFormat="1" ht="154.5" customHeight="1">
      <c r="A74" s="15">
        <v>71</v>
      </c>
      <c r="B74" s="16" t="s">
        <v>65</v>
      </c>
      <c r="C74" s="16">
        <v>202301114</v>
      </c>
      <c r="D74" s="16" t="s">
        <v>14</v>
      </c>
      <c r="E74" s="16" t="s">
        <v>15</v>
      </c>
      <c r="F74" s="17">
        <v>4</v>
      </c>
      <c r="G74" s="16">
        <v>35</v>
      </c>
      <c r="H74" s="16" t="s">
        <v>16</v>
      </c>
      <c r="I74" s="16" t="s">
        <v>17</v>
      </c>
      <c r="J74" s="19" t="s">
        <v>66</v>
      </c>
      <c r="K74" s="18" t="s">
        <v>39</v>
      </c>
    </row>
    <row r="75" spans="1:11" s="6" customFormat="1" ht="169.5" customHeight="1">
      <c r="A75" s="15">
        <v>72</v>
      </c>
      <c r="B75" s="16" t="s">
        <v>65</v>
      </c>
      <c r="C75" s="16">
        <v>202301115</v>
      </c>
      <c r="D75" s="16" t="s">
        <v>14</v>
      </c>
      <c r="E75" s="16" t="s">
        <v>15</v>
      </c>
      <c r="F75" s="17">
        <v>1</v>
      </c>
      <c r="G75" s="16">
        <v>35</v>
      </c>
      <c r="H75" s="16" t="s">
        <v>16</v>
      </c>
      <c r="I75" s="16" t="s">
        <v>17</v>
      </c>
      <c r="J75" s="19" t="s">
        <v>67</v>
      </c>
      <c r="K75" s="18" t="s">
        <v>68</v>
      </c>
    </row>
    <row r="76" spans="1:11" s="6" customFormat="1" ht="154.5" customHeight="1">
      <c r="A76" s="15">
        <v>73</v>
      </c>
      <c r="B76" s="16" t="s">
        <v>65</v>
      </c>
      <c r="C76" s="16">
        <v>202301116</v>
      </c>
      <c r="D76" s="16" t="s">
        <v>14</v>
      </c>
      <c r="E76" s="16" t="s">
        <v>15</v>
      </c>
      <c r="F76" s="17">
        <v>1</v>
      </c>
      <c r="G76" s="16">
        <v>35</v>
      </c>
      <c r="H76" s="16" t="s">
        <v>16</v>
      </c>
      <c r="I76" s="16" t="s">
        <v>17</v>
      </c>
      <c r="J76" s="19" t="s">
        <v>69</v>
      </c>
      <c r="K76" s="18" t="s">
        <v>70</v>
      </c>
    </row>
    <row r="77" spans="1:11" s="6" customFormat="1" ht="120.75" customHeight="1">
      <c r="A77" s="15">
        <v>74</v>
      </c>
      <c r="B77" s="16" t="s">
        <v>65</v>
      </c>
      <c r="C77" s="16">
        <v>202301117</v>
      </c>
      <c r="D77" s="16" t="s">
        <v>14</v>
      </c>
      <c r="E77" s="16" t="s">
        <v>15</v>
      </c>
      <c r="F77" s="17">
        <v>1</v>
      </c>
      <c r="G77" s="16">
        <v>35</v>
      </c>
      <c r="H77" s="16" t="s">
        <v>16</v>
      </c>
      <c r="I77" s="16" t="s">
        <v>17</v>
      </c>
      <c r="J77" s="18" t="s">
        <v>71</v>
      </c>
      <c r="K77" s="18" t="s">
        <v>18</v>
      </c>
    </row>
    <row r="78" spans="1:11" s="6" customFormat="1" ht="126" customHeight="1">
      <c r="A78" s="15">
        <v>75</v>
      </c>
      <c r="B78" s="16" t="s">
        <v>65</v>
      </c>
      <c r="C78" s="16">
        <v>202301118</v>
      </c>
      <c r="D78" s="16" t="s">
        <v>14</v>
      </c>
      <c r="E78" s="16" t="s">
        <v>15</v>
      </c>
      <c r="F78" s="17">
        <v>1</v>
      </c>
      <c r="G78" s="16">
        <v>45</v>
      </c>
      <c r="H78" s="16" t="s">
        <v>16</v>
      </c>
      <c r="I78" s="16" t="s">
        <v>17</v>
      </c>
      <c r="J78" s="18" t="s">
        <v>72</v>
      </c>
      <c r="K78" s="18" t="s">
        <v>41</v>
      </c>
    </row>
    <row r="79" spans="1:12" s="6" customFormat="1" ht="139.5" customHeight="1">
      <c r="A79" s="15">
        <v>76</v>
      </c>
      <c r="B79" s="16" t="s">
        <v>73</v>
      </c>
      <c r="C79" s="16">
        <v>202301119</v>
      </c>
      <c r="D79" s="16" t="s">
        <v>14</v>
      </c>
      <c r="E79" s="16" t="s">
        <v>15</v>
      </c>
      <c r="F79" s="16">
        <v>1</v>
      </c>
      <c r="G79" s="16">
        <v>35</v>
      </c>
      <c r="H79" s="16" t="s">
        <v>16</v>
      </c>
      <c r="I79" s="16" t="s">
        <v>17</v>
      </c>
      <c r="J79" s="18" t="s">
        <v>74</v>
      </c>
      <c r="K79" s="18" t="s">
        <v>39</v>
      </c>
      <c r="L79" s="8"/>
    </row>
    <row r="80" spans="1:12" s="6" customFormat="1" ht="157.5" customHeight="1">
      <c r="A80" s="15">
        <v>77</v>
      </c>
      <c r="B80" s="16" t="s">
        <v>73</v>
      </c>
      <c r="C80" s="16">
        <v>202301120</v>
      </c>
      <c r="D80" s="16" t="s">
        <v>14</v>
      </c>
      <c r="E80" s="16" t="s">
        <v>15</v>
      </c>
      <c r="F80" s="17">
        <v>1</v>
      </c>
      <c r="G80" s="16">
        <v>35</v>
      </c>
      <c r="H80" s="16" t="s">
        <v>16</v>
      </c>
      <c r="I80" s="16" t="s">
        <v>17</v>
      </c>
      <c r="J80" s="18" t="s">
        <v>75</v>
      </c>
      <c r="K80" s="18" t="s">
        <v>76</v>
      </c>
      <c r="L80" s="8"/>
    </row>
    <row r="81" spans="1:12" s="6" customFormat="1" ht="157.5" customHeight="1">
      <c r="A81" s="15">
        <v>78</v>
      </c>
      <c r="B81" s="16" t="s">
        <v>73</v>
      </c>
      <c r="C81" s="16">
        <v>202301121</v>
      </c>
      <c r="D81" s="16" t="s">
        <v>14</v>
      </c>
      <c r="E81" s="15" t="s">
        <v>25</v>
      </c>
      <c r="F81" s="17">
        <v>1</v>
      </c>
      <c r="G81" s="16">
        <v>35</v>
      </c>
      <c r="H81" s="16" t="s">
        <v>16</v>
      </c>
      <c r="I81" s="16" t="s">
        <v>17</v>
      </c>
      <c r="J81" s="18" t="s">
        <v>77</v>
      </c>
      <c r="K81" s="20" t="s">
        <v>78</v>
      </c>
      <c r="L81" s="8"/>
    </row>
    <row r="82" spans="1:12" s="6" customFormat="1" ht="162" customHeight="1">
      <c r="A82" s="15">
        <v>79</v>
      </c>
      <c r="B82" s="16" t="s">
        <v>73</v>
      </c>
      <c r="C82" s="16">
        <v>202301122</v>
      </c>
      <c r="D82" s="16" t="s">
        <v>14</v>
      </c>
      <c r="E82" s="15" t="s">
        <v>25</v>
      </c>
      <c r="F82" s="17">
        <v>1</v>
      </c>
      <c r="G82" s="16">
        <v>35</v>
      </c>
      <c r="H82" s="16" t="s">
        <v>16</v>
      </c>
      <c r="I82" s="16" t="s">
        <v>17</v>
      </c>
      <c r="J82" s="18" t="s">
        <v>79</v>
      </c>
      <c r="K82" s="18" t="s">
        <v>39</v>
      </c>
      <c r="L82" s="8"/>
    </row>
    <row r="83" spans="1:12" s="6" customFormat="1" ht="223.5" customHeight="1">
      <c r="A83" s="15">
        <v>80</v>
      </c>
      <c r="B83" s="16" t="s">
        <v>73</v>
      </c>
      <c r="C83" s="16">
        <v>202301123</v>
      </c>
      <c r="D83" s="16" t="s">
        <v>14</v>
      </c>
      <c r="E83" s="15" t="s">
        <v>15</v>
      </c>
      <c r="F83" s="17">
        <v>2</v>
      </c>
      <c r="G83" s="16">
        <v>35</v>
      </c>
      <c r="H83" s="16" t="s">
        <v>16</v>
      </c>
      <c r="I83" s="16" t="s">
        <v>17</v>
      </c>
      <c r="J83" s="18" t="s">
        <v>80</v>
      </c>
      <c r="K83" s="18" t="s">
        <v>18</v>
      </c>
      <c r="L83" s="8"/>
    </row>
    <row r="84" spans="1:12" s="6" customFormat="1" ht="178.5" customHeight="1">
      <c r="A84" s="15">
        <v>81</v>
      </c>
      <c r="B84" s="16" t="s">
        <v>73</v>
      </c>
      <c r="C84" s="16">
        <v>202301124</v>
      </c>
      <c r="D84" s="16" t="s">
        <v>14</v>
      </c>
      <c r="E84" s="16" t="s">
        <v>81</v>
      </c>
      <c r="F84" s="17">
        <v>2</v>
      </c>
      <c r="G84" s="16">
        <v>35</v>
      </c>
      <c r="H84" s="16" t="s">
        <v>16</v>
      </c>
      <c r="I84" s="16" t="s">
        <v>17</v>
      </c>
      <c r="J84" s="18" t="s">
        <v>82</v>
      </c>
      <c r="K84" s="20" t="s">
        <v>18</v>
      </c>
      <c r="L84" s="8"/>
    </row>
    <row r="85" spans="1:12" s="6" customFormat="1" ht="135.75" customHeight="1">
      <c r="A85" s="15">
        <v>82</v>
      </c>
      <c r="B85" s="16" t="s">
        <v>73</v>
      </c>
      <c r="C85" s="16">
        <v>202301125</v>
      </c>
      <c r="D85" s="16" t="s">
        <v>14</v>
      </c>
      <c r="E85" s="16" t="s">
        <v>15</v>
      </c>
      <c r="F85" s="17">
        <v>1</v>
      </c>
      <c r="G85" s="16">
        <v>35</v>
      </c>
      <c r="H85" s="16" t="s">
        <v>16</v>
      </c>
      <c r="I85" s="16" t="s">
        <v>17</v>
      </c>
      <c r="J85" s="18" t="s">
        <v>83</v>
      </c>
      <c r="K85" s="18" t="s">
        <v>39</v>
      </c>
      <c r="L85" s="8"/>
    </row>
    <row r="86" spans="1:12" s="6" customFormat="1" ht="79.5" customHeight="1">
      <c r="A86" s="15">
        <v>83</v>
      </c>
      <c r="B86" s="16" t="s">
        <v>84</v>
      </c>
      <c r="C86" s="16">
        <v>202301126</v>
      </c>
      <c r="D86" s="16" t="s">
        <v>14</v>
      </c>
      <c r="E86" s="16" t="s">
        <v>15</v>
      </c>
      <c r="F86" s="17">
        <v>1</v>
      </c>
      <c r="G86" s="16">
        <v>35</v>
      </c>
      <c r="H86" s="16" t="s">
        <v>16</v>
      </c>
      <c r="I86" s="16" t="s">
        <v>17</v>
      </c>
      <c r="J86" s="18" t="s">
        <v>17</v>
      </c>
      <c r="K86" s="18" t="s">
        <v>18</v>
      </c>
      <c r="L86" s="8"/>
    </row>
    <row r="87" spans="1:11" s="7" customFormat="1" ht="79.5" customHeight="1">
      <c r="A87" s="15">
        <v>84</v>
      </c>
      <c r="B87" s="16" t="s">
        <v>84</v>
      </c>
      <c r="C87" s="16">
        <v>202301127</v>
      </c>
      <c r="D87" s="16" t="s">
        <v>14</v>
      </c>
      <c r="E87" s="16" t="s">
        <v>15</v>
      </c>
      <c r="F87" s="17">
        <v>1</v>
      </c>
      <c r="G87" s="16">
        <v>45</v>
      </c>
      <c r="H87" s="16" t="s">
        <v>16</v>
      </c>
      <c r="I87" s="16" t="s">
        <v>17</v>
      </c>
      <c r="J87" s="18" t="s">
        <v>17</v>
      </c>
      <c r="K87" s="18" t="s">
        <v>41</v>
      </c>
    </row>
    <row r="88" spans="1:11" s="8" customFormat="1" ht="156" customHeight="1">
      <c r="A88" s="15">
        <v>85</v>
      </c>
      <c r="B88" s="16" t="s">
        <v>85</v>
      </c>
      <c r="C88" s="16">
        <v>202301128</v>
      </c>
      <c r="D88" s="16" t="s">
        <v>14</v>
      </c>
      <c r="E88" s="16" t="s">
        <v>15</v>
      </c>
      <c r="F88" s="17">
        <v>1</v>
      </c>
      <c r="G88" s="16">
        <v>35</v>
      </c>
      <c r="H88" s="16" t="s">
        <v>16</v>
      </c>
      <c r="I88" s="16" t="s">
        <v>17</v>
      </c>
      <c r="J88" s="18" t="s">
        <v>86</v>
      </c>
      <c r="K88" s="18" t="s">
        <v>19</v>
      </c>
    </row>
    <row r="89" spans="1:11" s="8" customFormat="1" ht="79.5" customHeight="1">
      <c r="A89" s="15">
        <v>86</v>
      </c>
      <c r="B89" s="16" t="s">
        <v>85</v>
      </c>
      <c r="C89" s="16">
        <v>202301129</v>
      </c>
      <c r="D89" s="16" t="s">
        <v>14</v>
      </c>
      <c r="E89" s="16" t="s">
        <v>15</v>
      </c>
      <c r="F89" s="17">
        <v>2</v>
      </c>
      <c r="G89" s="16">
        <v>35</v>
      </c>
      <c r="H89" s="16" t="s">
        <v>16</v>
      </c>
      <c r="I89" s="16" t="s">
        <v>17</v>
      </c>
      <c r="J89" s="18" t="s">
        <v>17</v>
      </c>
      <c r="K89" s="18" t="s">
        <v>18</v>
      </c>
    </row>
    <row r="90" spans="1:11" s="8" customFormat="1" ht="151.5" customHeight="1">
      <c r="A90" s="15">
        <v>87</v>
      </c>
      <c r="B90" s="16" t="s">
        <v>87</v>
      </c>
      <c r="C90" s="16">
        <v>202301130</v>
      </c>
      <c r="D90" s="16" t="s">
        <v>14</v>
      </c>
      <c r="E90" s="16" t="s">
        <v>15</v>
      </c>
      <c r="F90" s="17">
        <v>3</v>
      </c>
      <c r="G90" s="16">
        <v>35</v>
      </c>
      <c r="H90" s="16" t="s">
        <v>16</v>
      </c>
      <c r="I90" s="16" t="s">
        <v>17</v>
      </c>
      <c r="J90" s="18" t="s">
        <v>88</v>
      </c>
      <c r="K90" s="18" t="s">
        <v>39</v>
      </c>
    </row>
    <row r="91" spans="1:11" s="8" customFormat="1" ht="240" customHeight="1">
      <c r="A91" s="15">
        <v>88</v>
      </c>
      <c r="B91" s="16" t="s">
        <v>116</v>
      </c>
      <c r="C91" s="16">
        <v>202301131</v>
      </c>
      <c r="D91" s="16" t="s">
        <v>14</v>
      </c>
      <c r="E91" s="16" t="s">
        <v>89</v>
      </c>
      <c r="F91" s="17">
        <v>4</v>
      </c>
      <c r="G91" s="16">
        <v>35</v>
      </c>
      <c r="H91" s="16" t="s">
        <v>16</v>
      </c>
      <c r="I91" s="16" t="s">
        <v>17</v>
      </c>
      <c r="J91" s="18" t="s">
        <v>90</v>
      </c>
      <c r="K91" s="18" t="s">
        <v>18</v>
      </c>
    </row>
    <row r="92" spans="1:11" s="8" customFormat="1" ht="166.5" customHeight="1">
      <c r="A92" s="15">
        <v>89</v>
      </c>
      <c r="B92" s="16" t="s">
        <v>116</v>
      </c>
      <c r="C92" s="16">
        <v>202301132</v>
      </c>
      <c r="D92" s="16" t="s">
        <v>14</v>
      </c>
      <c r="E92" s="16" t="s">
        <v>22</v>
      </c>
      <c r="F92" s="17">
        <v>2</v>
      </c>
      <c r="G92" s="16">
        <v>35</v>
      </c>
      <c r="H92" s="16" t="s">
        <v>16</v>
      </c>
      <c r="I92" s="16" t="s">
        <v>17</v>
      </c>
      <c r="J92" s="18" t="s">
        <v>91</v>
      </c>
      <c r="K92" s="18" t="s">
        <v>39</v>
      </c>
    </row>
    <row r="93" spans="1:11" s="8" customFormat="1" ht="252.75" customHeight="1">
      <c r="A93" s="15">
        <v>90</v>
      </c>
      <c r="B93" s="16" t="s">
        <v>116</v>
      </c>
      <c r="C93" s="16">
        <v>202301133</v>
      </c>
      <c r="D93" s="16" t="s">
        <v>14</v>
      </c>
      <c r="E93" s="16" t="s">
        <v>92</v>
      </c>
      <c r="F93" s="17">
        <v>4</v>
      </c>
      <c r="G93" s="16">
        <v>35</v>
      </c>
      <c r="H93" s="16" t="s">
        <v>16</v>
      </c>
      <c r="I93" s="16" t="s">
        <v>17</v>
      </c>
      <c r="J93" s="18" t="s">
        <v>93</v>
      </c>
      <c r="K93" s="18" t="s">
        <v>18</v>
      </c>
    </row>
    <row r="94" spans="1:11" s="8" customFormat="1" ht="87.75" customHeight="1">
      <c r="A94" s="15">
        <v>91</v>
      </c>
      <c r="B94" s="16" t="s">
        <v>94</v>
      </c>
      <c r="C94" s="16">
        <v>202301134</v>
      </c>
      <c r="D94" s="16" t="s">
        <v>14</v>
      </c>
      <c r="E94" s="16" t="s">
        <v>15</v>
      </c>
      <c r="F94" s="17">
        <v>4</v>
      </c>
      <c r="G94" s="16">
        <v>35</v>
      </c>
      <c r="H94" s="16" t="s">
        <v>16</v>
      </c>
      <c r="I94" s="16" t="s">
        <v>17</v>
      </c>
      <c r="J94" s="18" t="s">
        <v>17</v>
      </c>
      <c r="K94" s="18" t="s">
        <v>19</v>
      </c>
    </row>
    <row r="95" spans="1:11" s="8" customFormat="1" ht="87.75" customHeight="1">
      <c r="A95" s="15">
        <v>92</v>
      </c>
      <c r="B95" s="16" t="s">
        <v>94</v>
      </c>
      <c r="C95" s="16">
        <v>202301135</v>
      </c>
      <c r="D95" s="16" t="s">
        <v>14</v>
      </c>
      <c r="E95" s="16" t="s">
        <v>15</v>
      </c>
      <c r="F95" s="17">
        <v>2</v>
      </c>
      <c r="G95" s="16">
        <v>35</v>
      </c>
      <c r="H95" s="16" t="s">
        <v>16</v>
      </c>
      <c r="I95" s="16" t="s">
        <v>17</v>
      </c>
      <c r="J95" s="18" t="s">
        <v>17</v>
      </c>
      <c r="K95" s="18" t="s">
        <v>18</v>
      </c>
    </row>
    <row r="96" spans="1:11" s="8" customFormat="1" ht="87.75" customHeight="1">
      <c r="A96" s="15">
        <v>93</v>
      </c>
      <c r="B96" s="16" t="s">
        <v>95</v>
      </c>
      <c r="C96" s="16">
        <v>202301136</v>
      </c>
      <c r="D96" s="16" t="s">
        <v>14</v>
      </c>
      <c r="E96" s="16" t="s">
        <v>27</v>
      </c>
      <c r="F96" s="17">
        <v>1</v>
      </c>
      <c r="G96" s="16">
        <v>35</v>
      </c>
      <c r="H96" s="16" t="s">
        <v>16</v>
      </c>
      <c r="I96" s="16" t="s">
        <v>17</v>
      </c>
      <c r="J96" s="18" t="s">
        <v>17</v>
      </c>
      <c r="K96" s="18" t="s">
        <v>39</v>
      </c>
    </row>
    <row r="97" spans="1:11" s="8" customFormat="1" ht="87.75" customHeight="1">
      <c r="A97" s="15">
        <v>94</v>
      </c>
      <c r="B97" s="16" t="s">
        <v>95</v>
      </c>
      <c r="C97" s="16">
        <v>202301137</v>
      </c>
      <c r="D97" s="16" t="s">
        <v>14</v>
      </c>
      <c r="E97" s="16" t="s">
        <v>28</v>
      </c>
      <c r="F97" s="17">
        <v>1</v>
      </c>
      <c r="G97" s="16">
        <v>35</v>
      </c>
      <c r="H97" s="16" t="s">
        <v>16</v>
      </c>
      <c r="I97" s="16" t="s">
        <v>17</v>
      </c>
      <c r="J97" s="18" t="s">
        <v>17</v>
      </c>
      <c r="K97" s="18" t="s">
        <v>39</v>
      </c>
    </row>
    <row r="98" spans="1:11" s="8" customFormat="1" ht="87.75" customHeight="1">
      <c r="A98" s="15">
        <v>95</v>
      </c>
      <c r="B98" s="16" t="s">
        <v>95</v>
      </c>
      <c r="C98" s="16">
        <v>202301138</v>
      </c>
      <c r="D98" s="16" t="s">
        <v>14</v>
      </c>
      <c r="E98" s="16" t="s">
        <v>15</v>
      </c>
      <c r="F98" s="17">
        <v>1</v>
      </c>
      <c r="G98" s="16">
        <v>45</v>
      </c>
      <c r="H98" s="16" t="s">
        <v>16</v>
      </c>
      <c r="I98" s="16" t="s">
        <v>17</v>
      </c>
      <c r="J98" s="18" t="s">
        <v>17</v>
      </c>
      <c r="K98" s="18" t="s">
        <v>21</v>
      </c>
    </row>
    <row r="99" spans="1:11" s="8" customFormat="1" ht="147" customHeight="1">
      <c r="A99" s="15">
        <v>96</v>
      </c>
      <c r="B99" s="16" t="s">
        <v>96</v>
      </c>
      <c r="C99" s="16">
        <v>202301139</v>
      </c>
      <c r="D99" s="16" t="s">
        <v>14</v>
      </c>
      <c r="E99" s="16" t="s">
        <v>22</v>
      </c>
      <c r="F99" s="17">
        <v>1</v>
      </c>
      <c r="G99" s="16">
        <v>35</v>
      </c>
      <c r="H99" s="16" t="s">
        <v>16</v>
      </c>
      <c r="I99" s="16" t="s">
        <v>17</v>
      </c>
      <c r="J99" s="18" t="s">
        <v>97</v>
      </c>
      <c r="K99" s="18" t="s">
        <v>98</v>
      </c>
    </row>
    <row r="100" spans="1:11" s="8" customFormat="1" ht="87" customHeight="1">
      <c r="A100" s="15">
        <v>97</v>
      </c>
      <c r="B100" s="16" t="s">
        <v>96</v>
      </c>
      <c r="C100" s="16">
        <v>202301140</v>
      </c>
      <c r="D100" s="16" t="s">
        <v>14</v>
      </c>
      <c r="E100" s="16" t="s">
        <v>15</v>
      </c>
      <c r="F100" s="17">
        <v>5</v>
      </c>
      <c r="G100" s="16">
        <v>35</v>
      </c>
      <c r="H100" s="16" t="s">
        <v>16</v>
      </c>
      <c r="I100" s="16" t="s">
        <v>17</v>
      </c>
      <c r="J100" s="18" t="s">
        <v>17</v>
      </c>
      <c r="K100" s="18" t="s">
        <v>18</v>
      </c>
    </row>
    <row r="101" spans="1:11" s="8" customFormat="1" ht="150" customHeight="1">
      <c r="A101" s="15">
        <v>98</v>
      </c>
      <c r="B101" s="16" t="s">
        <v>96</v>
      </c>
      <c r="C101" s="16">
        <v>202301141</v>
      </c>
      <c r="D101" s="16" t="s">
        <v>14</v>
      </c>
      <c r="E101" s="16" t="s">
        <v>15</v>
      </c>
      <c r="F101" s="17">
        <v>1</v>
      </c>
      <c r="G101" s="16">
        <v>35</v>
      </c>
      <c r="H101" s="16" t="s">
        <v>16</v>
      </c>
      <c r="I101" s="16" t="s">
        <v>17</v>
      </c>
      <c r="J101" s="18" t="s">
        <v>99</v>
      </c>
      <c r="K101" s="18" t="s">
        <v>18</v>
      </c>
    </row>
    <row r="102" spans="1:11" s="8" customFormat="1" ht="150" customHeight="1">
      <c r="A102" s="15">
        <v>99</v>
      </c>
      <c r="B102" s="16" t="s">
        <v>96</v>
      </c>
      <c r="C102" s="16">
        <v>202301142</v>
      </c>
      <c r="D102" s="16" t="s">
        <v>14</v>
      </c>
      <c r="E102" s="16" t="s">
        <v>15</v>
      </c>
      <c r="F102" s="17">
        <v>1</v>
      </c>
      <c r="G102" s="16">
        <v>35</v>
      </c>
      <c r="H102" s="16" t="s">
        <v>16</v>
      </c>
      <c r="I102" s="16" t="s">
        <v>17</v>
      </c>
      <c r="J102" s="18" t="s">
        <v>100</v>
      </c>
      <c r="K102" s="18" t="s">
        <v>18</v>
      </c>
    </row>
    <row r="103" spans="1:11" s="8" customFormat="1" ht="150" customHeight="1">
      <c r="A103" s="15">
        <v>100</v>
      </c>
      <c r="B103" s="16" t="s">
        <v>101</v>
      </c>
      <c r="C103" s="16">
        <v>202301143</v>
      </c>
      <c r="D103" s="16" t="s">
        <v>14</v>
      </c>
      <c r="E103" s="16" t="s">
        <v>25</v>
      </c>
      <c r="F103" s="17">
        <v>2</v>
      </c>
      <c r="G103" s="16">
        <v>35</v>
      </c>
      <c r="H103" s="16" t="s">
        <v>16</v>
      </c>
      <c r="I103" s="16" t="s">
        <v>17</v>
      </c>
      <c r="J103" s="18" t="s">
        <v>102</v>
      </c>
      <c r="K103" s="18" t="s">
        <v>18</v>
      </c>
    </row>
    <row r="104" spans="1:11" s="8" customFormat="1" ht="138" customHeight="1">
      <c r="A104" s="15">
        <v>101</v>
      </c>
      <c r="B104" s="16" t="s">
        <v>103</v>
      </c>
      <c r="C104" s="16">
        <v>202301144</v>
      </c>
      <c r="D104" s="16" t="s">
        <v>14</v>
      </c>
      <c r="E104" s="16" t="s">
        <v>15</v>
      </c>
      <c r="F104" s="17">
        <v>1</v>
      </c>
      <c r="G104" s="16">
        <v>35</v>
      </c>
      <c r="H104" s="16" t="s">
        <v>16</v>
      </c>
      <c r="I104" s="16" t="s">
        <v>17</v>
      </c>
      <c r="J104" s="18" t="s">
        <v>104</v>
      </c>
      <c r="K104" s="18" t="s">
        <v>18</v>
      </c>
    </row>
    <row r="105" spans="1:11" s="8" customFormat="1" ht="198.75" customHeight="1">
      <c r="A105" s="15">
        <v>102</v>
      </c>
      <c r="B105" s="16" t="s">
        <v>103</v>
      </c>
      <c r="C105" s="16">
        <v>202301145</v>
      </c>
      <c r="D105" s="16" t="s">
        <v>14</v>
      </c>
      <c r="E105" s="16" t="s">
        <v>15</v>
      </c>
      <c r="F105" s="17">
        <v>3</v>
      </c>
      <c r="G105" s="16">
        <v>35</v>
      </c>
      <c r="H105" s="16" t="s">
        <v>16</v>
      </c>
      <c r="I105" s="16" t="s">
        <v>17</v>
      </c>
      <c r="J105" s="18" t="s">
        <v>105</v>
      </c>
      <c r="K105" s="18" t="s">
        <v>18</v>
      </c>
    </row>
    <row r="106" spans="1:11" s="8" customFormat="1" ht="189.75" customHeight="1">
      <c r="A106" s="15">
        <v>103</v>
      </c>
      <c r="B106" s="16" t="s">
        <v>103</v>
      </c>
      <c r="C106" s="16">
        <v>202301146</v>
      </c>
      <c r="D106" s="16" t="s">
        <v>14</v>
      </c>
      <c r="E106" s="16" t="s">
        <v>22</v>
      </c>
      <c r="F106" s="17">
        <v>2</v>
      </c>
      <c r="G106" s="16">
        <v>35</v>
      </c>
      <c r="H106" s="16" t="s">
        <v>16</v>
      </c>
      <c r="I106" s="16" t="s">
        <v>17</v>
      </c>
      <c r="J106" s="18" t="s">
        <v>106</v>
      </c>
      <c r="K106" s="18" t="s">
        <v>39</v>
      </c>
    </row>
    <row r="107" spans="1:11" ht="79.5" customHeight="1">
      <c r="A107" s="15">
        <v>104</v>
      </c>
      <c r="B107" s="16" t="s">
        <v>107</v>
      </c>
      <c r="C107" s="16">
        <v>202301147</v>
      </c>
      <c r="D107" s="16" t="s">
        <v>14</v>
      </c>
      <c r="E107" s="16" t="s">
        <v>15</v>
      </c>
      <c r="F107" s="15">
        <v>18</v>
      </c>
      <c r="G107" s="16">
        <v>35</v>
      </c>
      <c r="H107" s="16" t="s">
        <v>16</v>
      </c>
      <c r="I107" s="16" t="s">
        <v>17</v>
      </c>
      <c r="J107" s="18" t="s">
        <v>17</v>
      </c>
      <c r="K107" s="18" t="s">
        <v>39</v>
      </c>
    </row>
    <row r="108" spans="1:11" ht="79.5" customHeight="1">
      <c r="A108" s="15">
        <v>105</v>
      </c>
      <c r="B108" s="16" t="s">
        <v>107</v>
      </c>
      <c r="C108" s="16">
        <v>202301148</v>
      </c>
      <c r="D108" s="16" t="s">
        <v>14</v>
      </c>
      <c r="E108" s="16" t="s">
        <v>15</v>
      </c>
      <c r="F108" s="15">
        <v>3</v>
      </c>
      <c r="G108" s="16">
        <v>45</v>
      </c>
      <c r="H108" s="16" t="s">
        <v>16</v>
      </c>
      <c r="I108" s="16" t="s">
        <v>17</v>
      </c>
      <c r="J108" s="18" t="s">
        <v>17</v>
      </c>
      <c r="K108" s="18" t="s">
        <v>41</v>
      </c>
    </row>
    <row r="109" spans="1:11" ht="79.5" customHeight="1">
      <c r="A109" s="15">
        <v>106</v>
      </c>
      <c r="B109" s="16" t="s">
        <v>107</v>
      </c>
      <c r="C109" s="16">
        <v>202301149</v>
      </c>
      <c r="D109" s="16" t="s">
        <v>14</v>
      </c>
      <c r="E109" s="16" t="s">
        <v>22</v>
      </c>
      <c r="F109" s="15">
        <v>5</v>
      </c>
      <c r="G109" s="16">
        <v>35</v>
      </c>
      <c r="H109" s="16" t="s">
        <v>16</v>
      </c>
      <c r="I109" s="16" t="s">
        <v>17</v>
      </c>
      <c r="J109" s="18" t="s">
        <v>17</v>
      </c>
      <c r="K109" s="18" t="s">
        <v>39</v>
      </c>
    </row>
    <row r="110" spans="1:11" ht="79.5" customHeight="1">
      <c r="A110" s="15">
        <v>107</v>
      </c>
      <c r="B110" s="16" t="s">
        <v>107</v>
      </c>
      <c r="C110" s="16">
        <v>202301150</v>
      </c>
      <c r="D110" s="16" t="s">
        <v>14</v>
      </c>
      <c r="E110" s="16" t="s">
        <v>22</v>
      </c>
      <c r="F110" s="15">
        <v>2</v>
      </c>
      <c r="G110" s="16">
        <v>45</v>
      </c>
      <c r="H110" s="16" t="s">
        <v>16</v>
      </c>
      <c r="I110" s="16" t="s">
        <v>17</v>
      </c>
      <c r="J110" s="18" t="s">
        <v>17</v>
      </c>
      <c r="K110" s="18" t="s">
        <v>41</v>
      </c>
    </row>
    <row r="111" spans="1:11" ht="79.5" customHeight="1">
      <c r="A111" s="15">
        <v>108</v>
      </c>
      <c r="B111" s="16" t="s">
        <v>107</v>
      </c>
      <c r="C111" s="16">
        <v>202301151</v>
      </c>
      <c r="D111" s="16" t="s">
        <v>14</v>
      </c>
      <c r="E111" s="16" t="s">
        <v>23</v>
      </c>
      <c r="F111" s="15">
        <v>15</v>
      </c>
      <c r="G111" s="16">
        <v>35</v>
      </c>
      <c r="H111" s="16" t="s">
        <v>16</v>
      </c>
      <c r="I111" s="16" t="s">
        <v>17</v>
      </c>
      <c r="J111" s="18" t="s">
        <v>17</v>
      </c>
      <c r="K111" s="18" t="s">
        <v>39</v>
      </c>
    </row>
    <row r="112" spans="1:11" ht="79.5" customHeight="1">
      <c r="A112" s="15">
        <v>109</v>
      </c>
      <c r="B112" s="16" t="s">
        <v>107</v>
      </c>
      <c r="C112" s="16">
        <v>202301152</v>
      </c>
      <c r="D112" s="16" t="s">
        <v>14</v>
      </c>
      <c r="E112" s="16" t="s">
        <v>24</v>
      </c>
      <c r="F112" s="15">
        <v>7</v>
      </c>
      <c r="G112" s="16">
        <v>35</v>
      </c>
      <c r="H112" s="16" t="s">
        <v>16</v>
      </c>
      <c r="I112" s="16" t="s">
        <v>17</v>
      </c>
      <c r="J112" s="18" t="s">
        <v>17</v>
      </c>
      <c r="K112" s="18" t="s">
        <v>39</v>
      </c>
    </row>
    <row r="113" spans="1:11" ht="79.5" customHeight="1">
      <c r="A113" s="15">
        <v>110</v>
      </c>
      <c r="B113" s="16" t="s">
        <v>107</v>
      </c>
      <c r="C113" s="16">
        <v>202301153</v>
      </c>
      <c r="D113" s="16" t="s">
        <v>14</v>
      </c>
      <c r="E113" s="16" t="s">
        <v>25</v>
      </c>
      <c r="F113" s="15">
        <v>8</v>
      </c>
      <c r="G113" s="16">
        <v>35</v>
      </c>
      <c r="H113" s="16" t="s">
        <v>16</v>
      </c>
      <c r="I113" s="16" t="s">
        <v>17</v>
      </c>
      <c r="J113" s="18" t="s">
        <v>17</v>
      </c>
      <c r="K113" s="18" t="s">
        <v>39</v>
      </c>
    </row>
    <row r="114" spans="1:11" ht="79.5" customHeight="1">
      <c r="A114" s="15">
        <v>111</v>
      </c>
      <c r="B114" s="16" t="s">
        <v>107</v>
      </c>
      <c r="C114" s="16">
        <v>202301154</v>
      </c>
      <c r="D114" s="16" t="s">
        <v>14</v>
      </c>
      <c r="E114" s="16" t="s">
        <v>81</v>
      </c>
      <c r="F114" s="15">
        <v>2</v>
      </c>
      <c r="G114" s="16">
        <v>35</v>
      </c>
      <c r="H114" s="16" t="s">
        <v>16</v>
      </c>
      <c r="I114" s="16" t="s">
        <v>17</v>
      </c>
      <c r="J114" s="18" t="s">
        <v>17</v>
      </c>
      <c r="K114" s="18" t="s">
        <v>39</v>
      </c>
    </row>
    <row r="115" spans="1:11" ht="79.5" customHeight="1">
      <c r="A115" s="15">
        <v>112</v>
      </c>
      <c r="B115" s="16" t="s">
        <v>107</v>
      </c>
      <c r="C115" s="16">
        <v>202301155</v>
      </c>
      <c r="D115" s="16" t="s">
        <v>14</v>
      </c>
      <c r="E115" s="16" t="s">
        <v>33</v>
      </c>
      <c r="F115" s="15">
        <v>3</v>
      </c>
      <c r="G115" s="16">
        <v>35</v>
      </c>
      <c r="H115" s="16" t="s">
        <v>16</v>
      </c>
      <c r="I115" s="16" t="s">
        <v>17</v>
      </c>
      <c r="J115" s="18" t="s">
        <v>17</v>
      </c>
      <c r="K115" s="18" t="s">
        <v>39</v>
      </c>
    </row>
    <row r="116" spans="1:11" ht="79.5" customHeight="1">
      <c r="A116" s="15">
        <v>113</v>
      </c>
      <c r="B116" s="16" t="s">
        <v>107</v>
      </c>
      <c r="C116" s="16">
        <v>202301156</v>
      </c>
      <c r="D116" s="16" t="s">
        <v>14</v>
      </c>
      <c r="E116" s="16" t="s">
        <v>28</v>
      </c>
      <c r="F116" s="15">
        <v>3</v>
      </c>
      <c r="G116" s="16">
        <v>35</v>
      </c>
      <c r="H116" s="16" t="s">
        <v>16</v>
      </c>
      <c r="I116" s="16" t="s">
        <v>17</v>
      </c>
      <c r="J116" s="18" t="s">
        <v>17</v>
      </c>
      <c r="K116" s="18" t="s">
        <v>39</v>
      </c>
    </row>
    <row r="117" spans="1:11" ht="79.5" customHeight="1">
      <c r="A117" s="15">
        <v>114</v>
      </c>
      <c r="B117" s="15" t="s">
        <v>108</v>
      </c>
      <c r="C117" s="16">
        <v>202301157</v>
      </c>
      <c r="D117" s="16" t="s">
        <v>14</v>
      </c>
      <c r="E117" s="16" t="s">
        <v>109</v>
      </c>
      <c r="F117" s="16">
        <v>3</v>
      </c>
      <c r="G117" s="16">
        <v>35</v>
      </c>
      <c r="H117" s="16" t="s">
        <v>16</v>
      </c>
      <c r="I117" s="16" t="s">
        <v>17</v>
      </c>
      <c r="J117" s="18" t="s">
        <v>17</v>
      </c>
      <c r="K117" s="18" t="s">
        <v>39</v>
      </c>
    </row>
    <row r="118" spans="1:11" ht="79.5" customHeight="1">
      <c r="A118" s="15">
        <v>115</v>
      </c>
      <c r="B118" s="16" t="s">
        <v>110</v>
      </c>
      <c r="C118" s="16">
        <v>202301158</v>
      </c>
      <c r="D118" s="16" t="s">
        <v>14</v>
      </c>
      <c r="E118" s="16" t="s">
        <v>25</v>
      </c>
      <c r="F118" s="17">
        <v>1</v>
      </c>
      <c r="G118" s="16">
        <v>35</v>
      </c>
      <c r="H118" s="16" t="s">
        <v>16</v>
      </c>
      <c r="I118" s="16" t="s">
        <v>17</v>
      </c>
      <c r="J118" s="18" t="s">
        <v>17</v>
      </c>
      <c r="K118" s="18" t="s">
        <v>18</v>
      </c>
    </row>
    <row r="119" spans="1:11" ht="141" customHeight="1">
      <c r="A119" s="15">
        <v>116</v>
      </c>
      <c r="B119" s="16" t="s">
        <v>111</v>
      </c>
      <c r="C119" s="16">
        <v>202301159</v>
      </c>
      <c r="D119" s="16" t="s">
        <v>14</v>
      </c>
      <c r="E119" s="16" t="s">
        <v>15</v>
      </c>
      <c r="F119" s="16">
        <v>1</v>
      </c>
      <c r="G119" s="16">
        <v>35</v>
      </c>
      <c r="H119" s="16" t="s">
        <v>16</v>
      </c>
      <c r="I119" s="16" t="s">
        <v>17</v>
      </c>
      <c r="J119" s="18" t="s">
        <v>112</v>
      </c>
      <c r="K119" s="18" t="s">
        <v>39</v>
      </c>
    </row>
    <row r="120" spans="1:11" s="9" customFormat="1" ht="192" customHeight="1">
      <c r="A120" s="15">
        <v>117</v>
      </c>
      <c r="B120" s="16" t="s">
        <v>113</v>
      </c>
      <c r="C120" s="16">
        <v>202301160</v>
      </c>
      <c r="D120" s="16" t="s">
        <v>14</v>
      </c>
      <c r="E120" s="16" t="s">
        <v>114</v>
      </c>
      <c r="F120" s="17">
        <v>4</v>
      </c>
      <c r="G120" s="16">
        <v>35</v>
      </c>
      <c r="H120" s="16" t="s">
        <v>16</v>
      </c>
      <c r="I120" s="16" t="s">
        <v>17</v>
      </c>
      <c r="J120" s="18" t="s">
        <v>115</v>
      </c>
      <c r="K120" s="18" t="s">
        <v>39</v>
      </c>
    </row>
  </sheetData>
  <sheetProtection/>
  <mergeCells count="1">
    <mergeCell ref="A2:K2"/>
  </mergeCells>
  <dataValidations count="2">
    <dataValidation type="list" allowBlank="1" showInputMessage="1" showErrorMessage="1" sqref="E86">
      <formula1>"文书助理,档案管理,证照办理,接线查询,数据分析,视频监控,警用装备维护,信息采集录入,宣传报道"</formula1>
    </dataValidation>
    <dataValidation type="list" allowBlank="1" showInputMessage="1" showErrorMessage="1" sqref="H86">
      <formula1>"大专及以上"</formula1>
    </dataValidation>
  </dataValidations>
  <printOptions horizontalCentered="1"/>
  <pageMargins left="0.23958333333333334" right="0.23958333333333334" top="0.5902777777777778" bottom="0.39305555555555555" header="0.16111111111111112" footer="0.16111111111111112"/>
  <pageSetup fitToHeight="0" horizontalDpi="600" verticalDpi="600" orientation="landscape" paperSize="9" scale="71"/>
  <rowBreaks count="2" manualBreakCount="2">
    <brk id="60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dcterms:created xsi:type="dcterms:W3CDTF">2023-04-26T08:41:49Z</dcterms:created>
  <dcterms:modified xsi:type="dcterms:W3CDTF">2023-04-26T12:57:21Z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