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'Sheet1'!$A$2:$F$205</definedName>
  </definedNames>
  <calcPr fullCalcOnLoad="1"/>
</workbook>
</file>

<file path=xl/comments1.xml><?xml version="1.0" encoding="utf-8"?>
<comments xmlns="http://schemas.openxmlformats.org/spreadsheetml/2006/main">
  <authors>
    <author>sunrl</author>
  </authors>
  <commentList>
    <comment ref="B17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20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23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26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29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33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40" authorId="0">
      <text>
        <r>
          <rPr>
            <b/>
            <sz val="9"/>
            <rFont val="宋体"/>
            <family val="0"/>
          </rPr>
          <t>sunrl:线下报名</t>
        </r>
      </text>
    </comment>
    <comment ref="B45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96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97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120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121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144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145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  <comment ref="B205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</commentList>
</comments>
</file>

<file path=xl/sharedStrings.xml><?xml version="1.0" encoding="utf-8"?>
<sst xmlns="http://schemas.openxmlformats.org/spreadsheetml/2006/main" count="1084" uniqueCount="652">
  <si>
    <t>“百场万岗”万宁市2023年赴高校招聘医疗卫生专业技术人才（海南医学院站）
笔试成绩表</t>
  </si>
  <si>
    <t>报考岗位</t>
  </si>
  <si>
    <t>姓名</t>
  </si>
  <si>
    <t>性别</t>
  </si>
  <si>
    <t>身份证号</t>
  </si>
  <si>
    <t>准考证号</t>
  </si>
  <si>
    <t>笔试成绩</t>
  </si>
  <si>
    <t>万宁市人民医院--内科医师</t>
  </si>
  <si>
    <t>李彩娟</t>
  </si>
  <si>
    <t>女</t>
  </si>
  <si>
    <t>460006*********8725</t>
  </si>
  <si>
    <t>126202301016</t>
  </si>
  <si>
    <r>
      <t>万宁市人民医院</t>
    </r>
    <r>
      <rPr>
        <sz val="11"/>
        <rFont val="宋体"/>
        <family val="0"/>
      </rPr>
      <t>--</t>
    </r>
    <r>
      <rPr>
        <sz val="11"/>
        <rFont val="宋体"/>
        <family val="0"/>
      </rPr>
      <t>全科医生</t>
    </r>
  </si>
  <si>
    <t>林琦</t>
  </si>
  <si>
    <t>男</t>
  </si>
  <si>
    <t>220183*********2211</t>
  </si>
  <si>
    <t>126202301003</t>
  </si>
  <si>
    <t>黄莉雅</t>
  </si>
  <si>
    <t>460006*********2346</t>
  </si>
  <si>
    <t>126202301005</t>
  </si>
  <si>
    <t>张洋川</t>
  </si>
  <si>
    <t>460006*********0416</t>
  </si>
  <si>
    <t>126202301014</t>
  </si>
  <si>
    <t>万宁市人民医院--麻醉科医师</t>
  </si>
  <si>
    <t>陈晓娥</t>
  </si>
  <si>
    <t>460028*********6829</t>
  </si>
  <si>
    <t>126202301018</t>
  </si>
  <si>
    <t>万宁市看守所/戒毒所--外科医师</t>
  </si>
  <si>
    <t>覃朝纲</t>
  </si>
  <si>
    <t>460006*********1658</t>
  </si>
  <si>
    <t>126202301023</t>
  </si>
  <si>
    <t>羊丽娥</t>
  </si>
  <si>
    <t>460003*********3427</t>
  </si>
  <si>
    <t>126202301002</t>
  </si>
  <si>
    <t>陈天涯</t>
  </si>
  <si>
    <t>460033*********4476</t>
  </si>
  <si>
    <t>126202301004</t>
  </si>
  <si>
    <t>李梅霞</t>
  </si>
  <si>
    <t>460003*********2241</t>
  </si>
  <si>
    <t>126202301020</t>
  </si>
  <si>
    <t>殷怡</t>
  </si>
  <si>
    <t>460006*********0028</t>
  </si>
  <si>
    <t>126202301013</t>
  </si>
  <si>
    <t>兴隆红十字医院/镇卫生院--临床医师</t>
  </si>
  <si>
    <t>杨炳明</t>
  </si>
  <si>
    <t>460003*********7632</t>
  </si>
  <si>
    <t>126202301044</t>
  </si>
  <si>
    <t>李儒冉</t>
  </si>
  <si>
    <t>460006*********2311</t>
  </si>
  <si>
    <t>126202301017</t>
  </si>
  <si>
    <t>王月平</t>
  </si>
  <si>
    <t>460006*********4829</t>
  </si>
  <si>
    <t>126202301010</t>
  </si>
  <si>
    <t>杜春晓</t>
  </si>
  <si>
    <t>460007*********7227</t>
  </si>
  <si>
    <t>126202301043</t>
  </si>
  <si>
    <t>钟婉丹</t>
  </si>
  <si>
    <t>460031*********0027</t>
  </si>
  <si>
    <t>126202301055</t>
  </si>
  <si>
    <t>卓敏敏</t>
  </si>
  <si>
    <t>460006*********4423</t>
  </si>
  <si>
    <t>126202301012</t>
  </si>
  <si>
    <t>卓怀蜜</t>
  </si>
  <si>
    <t>460006*********1629</t>
  </si>
  <si>
    <t>126202301011</t>
  </si>
  <si>
    <t>黄亚媛</t>
  </si>
  <si>
    <t>460034*********1266</t>
  </si>
  <si>
    <t>126202301059</t>
  </si>
  <si>
    <t>周晓霞</t>
  </si>
  <si>
    <t>431103*********138X</t>
  </si>
  <si>
    <t>126202301028</t>
  </si>
  <si>
    <t>陈颖福</t>
  </si>
  <si>
    <t>460103*********3010</t>
  </si>
  <si>
    <t>126202301054</t>
  </si>
  <si>
    <t>周洁</t>
  </si>
  <si>
    <t>460033*********4880</t>
  </si>
  <si>
    <t>126202301060</t>
  </si>
  <si>
    <t>李芳霞</t>
  </si>
  <si>
    <t>460026*********0924</t>
  </si>
  <si>
    <t>126202301009</t>
  </si>
  <si>
    <t>万宁市看守所/戒毒所--皮肤科医师</t>
  </si>
  <si>
    <t>郑俊娇</t>
  </si>
  <si>
    <t>469021*********3325</t>
  </si>
  <si>
    <t>126202301025</t>
  </si>
  <si>
    <t>兴隆红十字医院/镇卫生院--耳鼻喉科</t>
  </si>
  <si>
    <t>谢碧兰</t>
  </si>
  <si>
    <t>450803*********7061</t>
  </si>
  <si>
    <t>126202301057</t>
  </si>
  <si>
    <t>万宁市中医院--外科医师</t>
  </si>
  <si>
    <t>陈晓敏</t>
  </si>
  <si>
    <t>460102*********2125</t>
  </si>
  <si>
    <t>126202301029</t>
  </si>
  <si>
    <t>郝超豪</t>
  </si>
  <si>
    <t>412726*********1656</t>
  </si>
  <si>
    <t>126202301039</t>
  </si>
  <si>
    <r>
      <t>万宁市人民医院</t>
    </r>
    <r>
      <rPr>
        <sz val="11"/>
        <rFont val="宋体"/>
        <family val="0"/>
      </rPr>
      <t>--</t>
    </r>
    <r>
      <rPr>
        <sz val="11"/>
        <rFont val="宋体"/>
        <family val="0"/>
      </rPr>
      <t>儿科医师</t>
    </r>
  </si>
  <si>
    <t>吴伟航</t>
  </si>
  <si>
    <t>460006*********4034</t>
  </si>
  <si>
    <t>126202301021</t>
  </si>
  <si>
    <t>何颖婕</t>
  </si>
  <si>
    <t>460102*********0022</t>
  </si>
  <si>
    <t>126202301035</t>
  </si>
  <si>
    <t>梁小倩</t>
  </si>
  <si>
    <t>469023*********6663</t>
  </si>
  <si>
    <t>126202301034</t>
  </si>
  <si>
    <t>陈小帆</t>
  </si>
  <si>
    <t>460028*********6818</t>
  </si>
  <si>
    <t>126202301033</t>
  </si>
  <si>
    <t>林之有</t>
  </si>
  <si>
    <t>460005*********2712</t>
  </si>
  <si>
    <t>126202301022</t>
  </si>
  <si>
    <t>彭威仪</t>
  </si>
  <si>
    <t>440982*********6105</t>
  </si>
  <si>
    <t>126202301038</t>
  </si>
  <si>
    <t>万宁市人民医院--眼科医生</t>
  </si>
  <si>
    <t>苏良杰</t>
  </si>
  <si>
    <t>460006*********8134</t>
  </si>
  <si>
    <t>126202301008</t>
  </si>
  <si>
    <t>林雪</t>
  </si>
  <si>
    <t>460004*********2420</t>
  </si>
  <si>
    <t>126202301032</t>
  </si>
  <si>
    <t>张叶</t>
  </si>
  <si>
    <t>610425*********5020</t>
  </si>
  <si>
    <t>126202301037</t>
  </si>
  <si>
    <t>兴隆红十字医院/镇卫生院--眼科医师</t>
  </si>
  <si>
    <t>宗晗</t>
  </si>
  <si>
    <t>411302*********0423</t>
  </si>
  <si>
    <t>126202301051</t>
  </si>
  <si>
    <t>曾俊霖</t>
  </si>
  <si>
    <t>420981*********7823</t>
  </si>
  <si>
    <t>126202301036</t>
  </si>
  <si>
    <t>郭巧靖</t>
  </si>
  <si>
    <t>460002*********0528</t>
  </si>
  <si>
    <t>126202301058</t>
  </si>
  <si>
    <t>兴隆红十字医院/镇卫生院--妇科医师</t>
  </si>
  <si>
    <t>黄青</t>
  </si>
  <si>
    <t>460006*********0021</t>
  </si>
  <si>
    <t>126202301046</t>
  </si>
  <si>
    <t>章玉骄</t>
  </si>
  <si>
    <t>513124*********1179</t>
  </si>
  <si>
    <t>126202301040</t>
  </si>
  <si>
    <t>兴隆红十字医院/镇卫生院--全科医师</t>
  </si>
  <si>
    <t>王小霞</t>
  </si>
  <si>
    <t>469024*********5623</t>
  </si>
  <si>
    <t>126202301047</t>
  </si>
  <si>
    <t>李明涛</t>
  </si>
  <si>
    <t>460003*********7016</t>
  </si>
  <si>
    <t>126202301042</t>
  </si>
  <si>
    <t>刘思佳</t>
  </si>
  <si>
    <t>230622*********1069</t>
  </si>
  <si>
    <t>126202301056</t>
  </si>
  <si>
    <t>万宁市妇幼保健院--儿科医师</t>
  </si>
  <si>
    <t>倪兴鑫</t>
  </si>
  <si>
    <t>460006*********1475</t>
  </si>
  <si>
    <t>126202301031</t>
  </si>
  <si>
    <r>
      <t>万宁市人民医院</t>
    </r>
    <r>
      <rPr>
        <sz val="11"/>
        <rFont val="宋体"/>
        <family val="0"/>
      </rPr>
      <t>--</t>
    </r>
    <r>
      <rPr>
        <sz val="11"/>
        <rFont val="宋体"/>
        <family val="0"/>
      </rPr>
      <t>内科医师</t>
    </r>
  </si>
  <si>
    <t>郑忠旺</t>
  </si>
  <si>
    <t>460006*********2732</t>
  </si>
  <si>
    <t>126202301001</t>
  </si>
  <si>
    <t>缺考</t>
  </si>
  <si>
    <t>卢瑞利</t>
  </si>
  <si>
    <t>460007*********7611</t>
  </si>
  <si>
    <t>126202301006</t>
  </si>
  <si>
    <t>羊春雨</t>
  </si>
  <si>
    <t>460003*********4223</t>
  </si>
  <si>
    <t>126202301007</t>
  </si>
  <si>
    <t>刘星铄</t>
  </si>
  <si>
    <t>230202*********1020</t>
  </si>
  <si>
    <t>126202301015</t>
  </si>
  <si>
    <t>倪德芳</t>
  </si>
  <si>
    <t>460007*********4964</t>
  </si>
  <si>
    <t>126202301019</t>
  </si>
  <si>
    <t>万宁市看守所/戒毒所--内科医师</t>
  </si>
  <si>
    <t>林非凡</t>
  </si>
  <si>
    <t>460006*********0425</t>
  </si>
  <si>
    <t>126202301024</t>
  </si>
  <si>
    <t>陈明好</t>
  </si>
  <si>
    <t>460027*********7016</t>
  </si>
  <si>
    <t>126202301026</t>
  </si>
  <si>
    <t>符壮护</t>
  </si>
  <si>
    <t>460003*********4257</t>
  </si>
  <si>
    <t>126202301027</t>
  </si>
  <si>
    <t>陈元仪</t>
  </si>
  <si>
    <t>460006*********1654</t>
  </si>
  <si>
    <t>126202301030</t>
  </si>
  <si>
    <t>黄进参</t>
  </si>
  <si>
    <t>460033*********8077</t>
  </si>
  <si>
    <t>126202301041</t>
  </si>
  <si>
    <t>杨志欣</t>
  </si>
  <si>
    <t>360111*********0944</t>
  </si>
  <si>
    <t>126202301045</t>
  </si>
  <si>
    <t>何海霞</t>
  </si>
  <si>
    <t>469003*********5621</t>
  </si>
  <si>
    <t>126202301048</t>
  </si>
  <si>
    <t>黄姐</t>
  </si>
  <si>
    <t>460034*********3320</t>
  </si>
  <si>
    <t>126202301049</t>
  </si>
  <si>
    <t>李斯扬</t>
  </si>
  <si>
    <t>211282*********0829</t>
  </si>
  <si>
    <t>126202301050</t>
  </si>
  <si>
    <t>李佳璇</t>
  </si>
  <si>
    <t>220503*********1022</t>
  </si>
  <si>
    <t>126202301052</t>
  </si>
  <si>
    <t>许敏</t>
  </si>
  <si>
    <t>460028*********0861</t>
  </si>
  <si>
    <t>126202301053</t>
  </si>
  <si>
    <t>万宁市中医院--内科医师</t>
  </si>
  <si>
    <t>林蕊</t>
  </si>
  <si>
    <t>460025*********4244</t>
  </si>
  <si>
    <t>126202301061</t>
  </si>
  <si>
    <t>黄彩谢</t>
  </si>
  <si>
    <t>460035*********1923</t>
  </si>
  <si>
    <t>126202301062</t>
  </si>
  <si>
    <t>杨金芳</t>
  </si>
  <si>
    <t>460033*********5988</t>
  </si>
  <si>
    <t>126202301063</t>
  </si>
  <si>
    <t>黄德玲</t>
  </si>
  <si>
    <t>469003*********3026</t>
  </si>
  <si>
    <t>126202301064</t>
  </si>
  <si>
    <t>李凤</t>
  </si>
  <si>
    <t>460004*********442X</t>
  </si>
  <si>
    <t>126202301065</t>
  </si>
  <si>
    <t>谭志琴</t>
  </si>
  <si>
    <t>460035*********3029</t>
  </si>
  <si>
    <t>126202301066</t>
  </si>
  <si>
    <t>陈桦倩</t>
  </si>
  <si>
    <t>460034*********4724</t>
  </si>
  <si>
    <t>126202301067</t>
  </si>
  <si>
    <t>王春燕</t>
  </si>
  <si>
    <t>460004*********3647</t>
  </si>
  <si>
    <t>126202301068</t>
  </si>
  <si>
    <t>刘林昌</t>
  </si>
  <si>
    <t>460027*********2951</t>
  </si>
  <si>
    <t>126202301069</t>
  </si>
  <si>
    <t>李春菊</t>
  </si>
  <si>
    <t>460004*********4449</t>
  </si>
  <si>
    <t>126202301070</t>
  </si>
  <si>
    <t>潘沿洁</t>
  </si>
  <si>
    <t>460103*********1829</t>
  </si>
  <si>
    <t>126202301071</t>
  </si>
  <si>
    <t>陈卓森</t>
  </si>
  <si>
    <t>460300*********0612</t>
  </si>
  <si>
    <t>126202301072</t>
  </si>
  <si>
    <t>陈佩佳</t>
  </si>
  <si>
    <t>460006*********1627</t>
  </si>
  <si>
    <t>126202301073</t>
  </si>
  <si>
    <t>王少腾</t>
  </si>
  <si>
    <t>460200*********4691</t>
  </si>
  <si>
    <t>126202301074</t>
  </si>
  <si>
    <t>宋素菲</t>
  </si>
  <si>
    <t>460004*********462X</t>
  </si>
  <si>
    <t>126202301075</t>
  </si>
  <si>
    <t>麦海鑫</t>
  </si>
  <si>
    <t>460003*********4648</t>
  </si>
  <si>
    <t>126202301076</t>
  </si>
  <si>
    <t>文佳鹏</t>
  </si>
  <si>
    <t>362202*********5310</t>
  </si>
  <si>
    <t>126202301077</t>
  </si>
  <si>
    <t>杨明耀</t>
  </si>
  <si>
    <t>460033*********7174</t>
  </si>
  <si>
    <t>126202301078</t>
  </si>
  <si>
    <t>陈思宏</t>
  </si>
  <si>
    <t>460030*********0024</t>
  </si>
  <si>
    <t>126202301079</t>
  </si>
  <si>
    <t>魏冰</t>
  </si>
  <si>
    <t>460004*********5827</t>
  </si>
  <si>
    <t>126202301080</t>
  </si>
  <si>
    <t>万宁市中医院--骨科医生</t>
  </si>
  <si>
    <t>陈童</t>
  </si>
  <si>
    <t>460033*********4859</t>
  </si>
  <si>
    <t>126202301081</t>
  </si>
  <si>
    <t>陈永双</t>
  </si>
  <si>
    <t>460028*********0813</t>
  </si>
  <si>
    <t>126202301082</t>
  </si>
  <si>
    <t>万宁市中医院--急诊科医师</t>
  </si>
  <si>
    <t>陈特特</t>
  </si>
  <si>
    <t>460200*********0041</t>
  </si>
  <si>
    <t>126202301083</t>
  </si>
  <si>
    <t>万宁市中医院--康复医师</t>
  </si>
  <si>
    <t>李高武</t>
  </si>
  <si>
    <t>460003*********4632</t>
  </si>
  <si>
    <t>126202301084</t>
  </si>
  <si>
    <t>赵俊</t>
  </si>
  <si>
    <t>460005*********151X</t>
  </si>
  <si>
    <t>126202301085</t>
  </si>
  <si>
    <t>林珊珊</t>
  </si>
  <si>
    <t>460034*********0028</t>
  </si>
  <si>
    <t>126202301086</t>
  </si>
  <si>
    <t>颜颖</t>
  </si>
  <si>
    <t>460025*********1220</t>
  </si>
  <si>
    <t>126202301087</t>
  </si>
  <si>
    <t>叶启康</t>
  </si>
  <si>
    <t>460003*********8818</t>
  </si>
  <si>
    <t>126202301088</t>
  </si>
  <si>
    <t>吴昊泽</t>
  </si>
  <si>
    <t>460006*********5214</t>
  </si>
  <si>
    <t>126202301089</t>
  </si>
  <si>
    <t>金有仁</t>
  </si>
  <si>
    <t>460003*********2210</t>
  </si>
  <si>
    <t>126202301090</t>
  </si>
  <si>
    <t>金秀玲</t>
  </si>
  <si>
    <t>460003*********2221</t>
  </si>
  <si>
    <t>126202301091</t>
  </si>
  <si>
    <t>吉才威</t>
  </si>
  <si>
    <t>460033*********4471</t>
  </si>
  <si>
    <t>126202301092</t>
  </si>
  <si>
    <t xml:space="preserve"> 李熔熔</t>
  </si>
  <si>
    <t>460103*********0321</t>
  </si>
  <si>
    <t>126202301093</t>
  </si>
  <si>
    <t>陈学精</t>
  </si>
  <si>
    <t>460003*********4811</t>
  </si>
  <si>
    <t>126202301094</t>
  </si>
  <si>
    <t>林日亮</t>
  </si>
  <si>
    <t>469003*********6413</t>
  </si>
  <si>
    <t>126202301095</t>
  </si>
  <si>
    <t>万宁市中医院--针灸推拿医师</t>
  </si>
  <si>
    <t>符晓茹</t>
  </si>
  <si>
    <t>460026*********2428</t>
  </si>
  <si>
    <t>126202301096</t>
  </si>
  <si>
    <t>刘兴悦</t>
  </si>
  <si>
    <t>469007*********6203</t>
  </si>
  <si>
    <t>126202301097</t>
  </si>
  <si>
    <t>玉晶晶</t>
  </si>
  <si>
    <t>460003*********5822</t>
  </si>
  <si>
    <t>126202301098</t>
  </si>
  <si>
    <t>张鸿聪</t>
  </si>
  <si>
    <t>460102*********3319</t>
  </si>
  <si>
    <t>126202301099</t>
  </si>
  <si>
    <t>吴姣苡</t>
  </si>
  <si>
    <t>126202301100</t>
  </si>
  <si>
    <t>王妮</t>
  </si>
  <si>
    <t>460004*********5246</t>
  </si>
  <si>
    <t>126202301101</t>
  </si>
  <si>
    <t>兴隆红十字医院/镇卫生院--针灸推拿医师</t>
  </si>
  <si>
    <t>刘文鑫</t>
  </si>
  <si>
    <t>460030*********5416</t>
  </si>
  <si>
    <t>126202301102</t>
  </si>
  <si>
    <t>万宁市中医院--放射诊断师</t>
  </si>
  <si>
    <t>陈锦福</t>
  </si>
  <si>
    <t>469025*********4517</t>
  </si>
  <si>
    <t>126202301103</t>
  </si>
  <si>
    <t>兴隆红十字医院/镇卫生院--中医师</t>
  </si>
  <si>
    <t>黄李冰</t>
  </si>
  <si>
    <t>460006*********8429</t>
  </si>
  <si>
    <t>126202301104</t>
  </si>
  <si>
    <t>李育臻</t>
  </si>
  <si>
    <t>460006*********041X</t>
  </si>
  <si>
    <t>126202301105</t>
  </si>
  <si>
    <t>王宇基</t>
  </si>
  <si>
    <t>460025*********2133</t>
  </si>
  <si>
    <t>126202301106</t>
  </si>
  <si>
    <t>赖风灵</t>
  </si>
  <si>
    <t>460003*********8325</t>
  </si>
  <si>
    <t>126202301107</t>
  </si>
  <si>
    <t>万宁市中医院--妇产科医师</t>
  </si>
  <si>
    <t>苏艳</t>
  </si>
  <si>
    <t>460006*********3121</t>
  </si>
  <si>
    <t>126202301108</t>
  </si>
  <si>
    <t>欧青梅</t>
  </si>
  <si>
    <t>460007*********0889</t>
  </si>
  <si>
    <t>126202301109</t>
  </si>
  <si>
    <t>张满丽</t>
  </si>
  <si>
    <t>460007*********0868</t>
  </si>
  <si>
    <t>126202301110</t>
  </si>
  <si>
    <t>万宁市疾病预防控制中心--传染病控制与公共卫生（预防医学）</t>
  </si>
  <si>
    <t>古学健</t>
  </si>
  <si>
    <t>469007*********7638</t>
  </si>
  <si>
    <t>126202301111</t>
  </si>
  <si>
    <t>符桐玮</t>
  </si>
  <si>
    <t>460102*********1839</t>
  </si>
  <si>
    <t>126202301112</t>
  </si>
  <si>
    <t>王海灵</t>
  </si>
  <si>
    <t>460028*********604X</t>
  </si>
  <si>
    <t>126202301113</t>
  </si>
  <si>
    <t>刘呈瑞</t>
  </si>
  <si>
    <t>460102*********1224</t>
  </si>
  <si>
    <t>126202301114</t>
  </si>
  <si>
    <t>蔡铭钧</t>
  </si>
  <si>
    <t>460006*********021X</t>
  </si>
  <si>
    <t>126202301115</t>
  </si>
  <si>
    <t>王小青</t>
  </si>
  <si>
    <t>469002*********6027</t>
  </si>
  <si>
    <t>126202301116</t>
  </si>
  <si>
    <t>蔡笃斌</t>
  </si>
  <si>
    <t>469006*********2012</t>
  </si>
  <si>
    <t>126202301117</t>
  </si>
  <si>
    <t>洪靖宇</t>
  </si>
  <si>
    <t>460200*********4438</t>
  </si>
  <si>
    <t>126202301118</t>
  </si>
  <si>
    <t>胡玉婷</t>
  </si>
  <si>
    <t>430922*********1320</t>
  </si>
  <si>
    <t>126202301119</t>
  </si>
  <si>
    <t>万宁市疾病预防控制中心--传染病控制与公共卫生（环境科学）</t>
  </si>
  <si>
    <t>唐才惠</t>
  </si>
  <si>
    <t>460006*********0422</t>
  </si>
  <si>
    <t>126202301120</t>
  </si>
  <si>
    <t>万宁市疾病预防控制中心--医学检验</t>
  </si>
  <si>
    <t>李冰冰</t>
  </si>
  <si>
    <t>460007*********042X</t>
  </si>
  <si>
    <t>226202301001</t>
  </si>
  <si>
    <t>毛阳莹</t>
  </si>
  <si>
    <t>469007*********6205</t>
  </si>
  <si>
    <t>226202301002</t>
  </si>
  <si>
    <t>陈丽妃</t>
  </si>
  <si>
    <t>460300*********0329</t>
  </si>
  <si>
    <t>226202301003</t>
  </si>
  <si>
    <t>王力</t>
  </si>
  <si>
    <t>469023*********1335</t>
  </si>
  <si>
    <t>226202301004</t>
  </si>
  <si>
    <t>熊章权</t>
  </si>
  <si>
    <t>460006*********2937</t>
  </si>
  <si>
    <t>226202301005</t>
  </si>
  <si>
    <t>王小梅</t>
  </si>
  <si>
    <t>460028*********2823</t>
  </si>
  <si>
    <t>226202301006</t>
  </si>
  <si>
    <t>吴艳艳</t>
  </si>
  <si>
    <t>460006*********1328</t>
  </si>
  <si>
    <t>226202301007</t>
  </si>
  <si>
    <t>王碧琳</t>
  </si>
  <si>
    <t>469024*********6025</t>
  </si>
  <si>
    <t>226202301008</t>
  </si>
  <si>
    <t>杨生虹</t>
  </si>
  <si>
    <t>460033*********3264</t>
  </si>
  <si>
    <t>226202301009</t>
  </si>
  <si>
    <t>吴静</t>
  </si>
  <si>
    <t>460006*********4824</t>
  </si>
  <si>
    <t>226202301010</t>
  </si>
  <si>
    <t>兴隆红十字医院/镇卫生院--检验科</t>
  </si>
  <si>
    <t>黄埼</t>
  </si>
  <si>
    <t>460102*********2122</t>
  </si>
  <si>
    <t>226202301011</t>
  </si>
  <si>
    <t>王小雪</t>
  </si>
  <si>
    <t>460004*********4428</t>
  </si>
  <si>
    <t>226202301012</t>
  </si>
  <si>
    <t>陈杰思</t>
  </si>
  <si>
    <t>460005*********6839</t>
  </si>
  <si>
    <t>226202301013</t>
  </si>
  <si>
    <t>吴晓薇</t>
  </si>
  <si>
    <t>460102*********1526</t>
  </si>
  <si>
    <t>226202301014</t>
  </si>
  <si>
    <t>陈小凤</t>
  </si>
  <si>
    <t>460027*********6222</t>
  </si>
  <si>
    <t>226202301015</t>
  </si>
  <si>
    <t>梁倩倩</t>
  </si>
  <si>
    <t>460006*********4022</t>
  </si>
  <si>
    <t>226202301016</t>
  </si>
  <si>
    <t>蔡书琴</t>
  </si>
  <si>
    <t>460200*********0527</t>
  </si>
  <si>
    <t>226202301017</t>
  </si>
  <si>
    <t>杨昌柏</t>
  </si>
  <si>
    <t>460006*********2716</t>
  </si>
  <si>
    <t>226202301018</t>
  </si>
  <si>
    <t>冯莲英</t>
  </si>
  <si>
    <t>460006*********722X</t>
  </si>
  <si>
    <t>226202301019</t>
  </si>
  <si>
    <t>林鸿添</t>
  </si>
  <si>
    <t>460006*********2016</t>
  </si>
  <si>
    <t>226202301020</t>
  </si>
  <si>
    <t>黄梦宇</t>
  </si>
  <si>
    <t>460005*********3027</t>
  </si>
  <si>
    <t>226202301021</t>
  </si>
  <si>
    <t>郭欢毅</t>
  </si>
  <si>
    <t>460002*********0010</t>
  </si>
  <si>
    <t>226202301022</t>
  </si>
  <si>
    <t>唐于行</t>
  </si>
  <si>
    <t>469007*********7610</t>
  </si>
  <si>
    <t>226202301023</t>
  </si>
  <si>
    <t>万宁市中医院--康复技师</t>
  </si>
  <si>
    <t>苏姿姿</t>
  </si>
  <si>
    <t>460006*********0629</t>
  </si>
  <si>
    <t>226202301024</t>
  </si>
  <si>
    <t>陈海滨</t>
  </si>
  <si>
    <t>330324*********1778</t>
  </si>
  <si>
    <t>226202301025</t>
  </si>
  <si>
    <t>董丽元</t>
  </si>
  <si>
    <t>460003*********2625</t>
  </si>
  <si>
    <t>226202301026</t>
  </si>
  <si>
    <t>王崧宇</t>
  </si>
  <si>
    <t>460003*********1017</t>
  </si>
  <si>
    <t>226202301027</t>
  </si>
  <si>
    <t>王小宾</t>
  </si>
  <si>
    <t>460027*********5940</t>
  </si>
  <si>
    <t>226202301028</t>
  </si>
  <si>
    <t>符碧瑜</t>
  </si>
  <si>
    <t>460005*********3224</t>
  </si>
  <si>
    <t>226202301029</t>
  </si>
  <si>
    <t>潘孝卓</t>
  </si>
  <si>
    <t>460025*********1553</t>
  </si>
  <si>
    <t>226202301030</t>
  </si>
  <si>
    <t>卢荟</t>
  </si>
  <si>
    <t>460001*********0726</t>
  </si>
  <si>
    <t>226202301031</t>
  </si>
  <si>
    <t>符慧姝</t>
  </si>
  <si>
    <t>460028*********6427</t>
  </si>
  <si>
    <t>226202301032</t>
  </si>
  <si>
    <t>高晞文</t>
  </si>
  <si>
    <t>440181*********1829</t>
  </si>
  <si>
    <t>226202301033</t>
  </si>
  <si>
    <t>符琳清</t>
  </si>
  <si>
    <t>460006*********4623</t>
  </si>
  <si>
    <t>226202301034</t>
  </si>
  <si>
    <t>黎艳芳</t>
  </si>
  <si>
    <t>460026*********2745</t>
  </si>
  <si>
    <t>226202301035</t>
  </si>
  <si>
    <t>陈阳</t>
  </si>
  <si>
    <t>522422*********2211</t>
  </si>
  <si>
    <t>226202301036</t>
  </si>
  <si>
    <t>吴茜茜</t>
  </si>
  <si>
    <t>469023*********4123</t>
  </si>
  <si>
    <t>226202301037</t>
  </si>
  <si>
    <t>周仍菊</t>
  </si>
  <si>
    <t>460025*********3027</t>
  </si>
  <si>
    <t>226202301038</t>
  </si>
  <si>
    <t>王海韵</t>
  </si>
  <si>
    <t>460004*********4223</t>
  </si>
  <si>
    <t>226202301039</t>
  </si>
  <si>
    <t>蔡佳明</t>
  </si>
  <si>
    <t>460028*********0857</t>
  </si>
  <si>
    <t>226202301040</t>
  </si>
  <si>
    <t>彭坤婷</t>
  </si>
  <si>
    <t>220281*********462X</t>
  </si>
  <si>
    <t>226202301041</t>
  </si>
  <si>
    <t>吴霄惠</t>
  </si>
  <si>
    <t>460007*********6205</t>
  </si>
  <si>
    <t>226202301042</t>
  </si>
  <si>
    <t>邢悦</t>
  </si>
  <si>
    <t>460103*********0029</t>
  </si>
  <si>
    <t>226202301043</t>
  </si>
  <si>
    <t>赵睿瑾</t>
  </si>
  <si>
    <t>522528*********4425</t>
  </si>
  <si>
    <t>226202301044</t>
  </si>
  <si>
    <t>刘颖琦</t>
  </si>
  <si>
    <t>150203*********4240</t>
  </si>
  <si>
    <t>226202301045</t>
  </si>
  <si>
    <t>郭家锦</t>
  </si>
  <si>
    <t>469007*********7230</t>
  </si>
  <si>
    <t>226202301046</t>
  </si>
  <si>
    <t>何家日</t>
  </si>
  <si>
    <t>460003*********7616</t>
  </si>
  <si>
    <t>226202301047</t>
  </si>
  <si>
    <t>邓恩娜</t>
  </si>
  <si>
    <t>460007*********5800</t>
  </si>
  <si>
    <t>226202301048</t>
  </si>
  <si>
    <t>李敏</t>
  </si>
  <si>
    <t>460102*********2725</t>
  </si>
  <si>
    <t>226202301049</t>
  </si>
  <si>
    <t>孙梦宇</t>
  </si>
  <si>
    <t>460104*********0067</t>
  </si>
  <si>
    <t>226202301050</t>
  </si>
  <si>
    <t>翁洁琼</t>
  </si>
  <si>
    <t>460006*********5221</t>
  </si>
  <si>
    <t>226202301051</t>
  </si>
  <si>
    <r>
      <t>兴隆红十字医院</t>
    </r>
    <r>
      <rPr>
        <sz val="11"/>
        <rFont val="宋体"/>
        <family val="0"/>
      </rPr>
      <t>/</t>
    </r>
    <r>
      <rPr>
        <sz val="11"/>
        <rFont val="宋体"/>
        <family val="0"/>
      </rPr>
      <t>镇卫生院</t>
    </r>
    <r>
      <rPr>
        <sz val="11"/>
        <rFont val="宋体"/>
        <family val="0"/>
      </rPr>
      <t>--</t>
    </r>
    <r>
      <rPr>
        <sz val="11"/>
        <rFont val="宋体"/>
        <family val="0"/>
      </rPr>
      <t>放射医师</t>
    </r>
  </si>
  <si>
    <r>
      <t xml:space="preserve"> </t>
    </r>
    <r>
      <rPr>
        <sz val="11"/>
        <rFont val="宋体"/>
        <family val="0"/>
      </rPr>
      <t>钟皓志</t>
    </r>
  </si>
  <si>
    <t>460033*********4199</t>
  </si>
  <si>
    <t>226202301052</t>
  </si>
  <si>
    <t>兴隆红十字医院/镇卫生院--护士</t>
  </si>
  <si>
    <t>罗仁霞</t>
  </si>
  <si>
    <t>460007*********7226</t>
  </si>
  <si>
    <t>226202301053</t>
  </si>
  <si>
    <t>张浩婷</t>
  </si>
  <si>
    <t>411102*********0046</t>
  </si>
  <si>
    <t>226202301054</t>
  </si>
  <si>
    <t>刘雪</t>
  </si>
  <si>
    <t>610322*********2348</t>
  </si>
  <si>
    <t>226202301055</t>
  </si>
  <si>
    <t>吴丽金</t>
  </si>
  <si>
    <t>460106*********3821</t>
  </si>
  <si>
    <t>226202301056</t>
  </si>
  <si>
    <t>何益娟</t>
  </si>
  <si>
    <t>460003*********2843</t>
  </si>
  <si>
    <t>226202301057</t>
  </si>
  <si>
    <t>曹凯慧</t>
  </si>
  <si>
    <t>445121*********7143</t>
  </si>
  <si>
    <t>226202301058</t>
  </si>
  <si>
    <t>陈佳艺</t>
  </si>
  <si>
    <t>460005*********0029</t>
  </si>
  <si>
    <t>226202301059</t>
  </si>
  <si>
    <t>钟讯子</t>
  </si>
  <si>
    <t>460006*********4427</t>
  </si>
  <si>
    <t>226202301060</t>
  </si>
  <si>
    <t>李学嫔</t>
  </si>
  <si>
    <t>469003*********6721</t>
  </si>
  <si>
    <t>226202301061</t>
  </si>
  <si>
    <t>郑英珍</t>
  </si>
  <si>
    <t>460003*********4620</t>
  </si>
  <si>
    <t>226202301062</t>
  </si>
  <si>
    <t>邢火云</t>
  </si>
  <si>
    <t>460033*********3228</t>
  </si>
  <si>
    <t>226202301063</t>
  </si>
  <si>
    <t>蔡兴杏</t>
  </si>
  <si>
    <t>469006*********132X</t>
  </si>
  <si>
    <t>226202301064</t>
  </si>
  <si>
    <t>陈柏欣</t>
  </si>
  <si>
    <t>460031*********0026</t>
  </si>
  <si>
    <t>226202301065</t>
  </si>
  <si>
    <t>李琼丽</t>
  </si>
  <si>
    <t>460006*********1620</t>
  </si>
  <si>
    <t>226202301066</t>
  </si>
  <si>
    <t>赵侣娜</t>
  </si>
  <si>
    <t>460007*********7245</t>
  </si>
  <si>
    <t>226202301067</t>
  </si>
  <si>
    <t>吉训怡</t>
  </si>
  <si>
    <t>460007*********0029</t>
  </si>
  <si>
    <t>226202301068</t>
  </si>
  <si>
    <t>兴隆红十字医院/镇卫生院--口腔科</t>
  </si>
  <si>
    <t>吴春晨</t>
  </si>
  <si>
    <t>460004*********5829</t>
  </si>
  <si>
    <t>226202301069</t>
  </si>
  <si>
    <t>苗鑫莹</t>
  </si>
  <si>
    <t>232324*********7425</t>
  </si>
  <si>
    <t>226202301070</t>
  </si>
  <si>
    <t>符真铭</t>
  </si>
  <si>
    <t>460028*********041X</t>
  </si>
  <si>
    <t>226202301071</t>
  </si>
  <si>
    <t>陈彦如</t>
  </si>
  <si>
    <t>460001*********0723</t>
  </si>
  <si>
    <t>226202301072</t>
  </si>
  <si>
    <t>兴隆红十字医院/镇卫生院--药剂科</t>
  </si>
  <si>
    <t>朱川妮</t>
  </si>
  <si>
    <t>460200*********2926</t>
  </si>
  <si>
    <t>226202301073</t>
  </si>
  <si>
    <t>胡子欣</t>
  </si>
  <si>
    <t>460006*********5642</t>
  </si>
  <si>
    <t>226202301074</t>
  </si>
  <si>
    <t>吕凤</t>
  </si>
  <si>
    <t>460006*********0921</t>
  </si>
  <si>
    <t>226202301075</t>
  </si>
  <si>
    <t>冯继杏</t>
  </si>
  <si>
    <t>460006*********3125</t>
  </si>
  <si>
    <t>226202301076</t>
  </si>
  <si>
    <t>叶彤</t>
  </si>
  <si>
    <t>610426*********2028</t>
  </si>
  <si>
    <t>226202301077</t>
  </si>
  <si>
    <t>吴中</t>
  </si>
  <si>
    <t>460006*********0013</t>
  </si>
  <si>
    <t>226202301078</t>
  </si>
  <si>
    <t>张小娜</t>
  </si>
  <si>
    <t>460006*********3447</t>
  </si>
  <si>
    <t>226202301079</t>
  </si>
  <si>
    <t>蔡庚润</t>
  </si>
  <si>
    <t>460006*********4055</t>
  </si>
  <si>
    <t>226202301080</t>
  </si>
  <si>
    <t>许风莲</t>
  </si>
  <si>
    <t>469003*********2225</t>
  </si>
  <si>
    <t>226202301081</t>
  </si>
  <si>
    <t>叶崇瑞</t>
  </si>
  <si>
    <t>460006*********0672</t>
  </si>
  <si>
    <t>226202301082</t>
  </si>
  <si>
    <t>罗定伟</t>
  </si>
  <si>
    <t>522328*********0411</t>
  </si>
  <si>
    <t>226202301083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</si>
</sst>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14" xfId="0" applyNumberFormat="1" applyFont="1" applyFill="1" applyBorder="1" applyAlignment="1">
      <alignment horizontal="center" vertical="center"/>
    </xf>
    <xf numFmtId="0" fontId="44" fillId="33" borderId="15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35.125" style="0" customWidth="1"/>
    <col min="2" max="2" width="12.25390625" style="0" customWidth="1"/>
    <col min="3" max="3" width="11.25390625" style="0" customWidth="1"/>
    <col min="4" max="4" width="22.375" style="0" customWidth="1"/>
    <col min="5" max="5" width="16.125" style="0" customWidth="1"/>
    <col min="6" max="6" width="17.75390625" style="0" customWidth="1"/>
  </cols>
  <sheetData>
    <row r="1" spans="1:6" ht="43.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4.25">
      <c r="A3" s="5" t="s">
        <v>7</v>
      </c>
      <c r="B3" s="5" t="s">
        <v>8</v>
      </c>
      <c r="C3" s="6" t="s">
        <v>9</v>
      </c>
      <c r="D3" s="7" t="s">
        <v>10</v>
      </c>
      <c r="E3" s="8" t="s">
        <v>11</v>
      </c>
      <c r="F3" s="9">
        <v>68</v>
      </c>
    </row>
    <row r="4" spans="1:6" ht="14.25">
      <c r="A4" s="10" t="s">
        <v>12</v>
      </c>
      <c r="B4" s="10" t="s">
        <v>13</v>
      </c>
      <c r="C4" s="11" t="s">
        <v>14</v>
      </c>
      <c r="D4" s="12" t="s">
        <v>15</v>
      </c>
      <c r="E4" s="13" t="s">
        <v>16</v>
      </c>
      <c r="F4" s="14">
        <v>67</v>
      </c>
    </row>
    <row r="5" spans="1:6" ht="14.25">
      <c r="A5" s="10" t="s">
        <v>7</v>
      </c>
      <c r="B5" s="10" t="s">
        <v>17</v>
      </c>
      <c r="C5" s="11" t="s">
        <v>9</v>
      </c>
      <c r="D5" s="12" t="s">
        <v>18</v>
      </c>
      <c r="E5" s="13" t="s">
        <v>19</v>
      </c>
      <c r="F5" s="14">
        <v>66.5</v>
      </c>
    </row>
    <row r="6" spans="1:6" ht="14.25">
      <c r="A6" s="10" t="s">
        <v>7</v>
      </c>
      <c r="B6" s="10" t="s">
        <v>20</v>
      </c>
      <c r="C6" s="11" t="s">
        <v>14</v>
      </c>
      <c r="D6" s="12" t="s">
        <v>21</v>
      </c>
      <c r="E6" s="13" t="s">
        <v>22</v>
      </c>
      <c r="F6" s="14">
        <v>66</v>
      </c>
    </row>
    <row r="7" spans="1:6" ht="14.25">
      <c r="A7" s="10" t="s">
        <v>23</v>
      </c>
      <c r="B7" s="10" t="s">
        <v>24</v>
      </c>
      <c r="C7" s="11" t="s">
        <v>9</v>
      </c>
      <c r="D7" s="12" t="s">
        <v>25</v>
      </c>
      <c r="E7" s="13" t="s">
        <v>26</v>
      </c>
      <c r="F7" s="14">
        <v>66</v>
      </c>
    </row>
    <row r="8" spans="1:6" ht="14.25">
      <c r="A8" s="10" t="s">
        <v>27</v>
      </c>
      <c r="B8" s="10" t="s">
        <v>28</v>
      </c>
      <c r="C8" s="11" t="s">
        <v>14</v>
      </c>
      <c r="D8" s="12" t="s">
        <v>29</v>
      </c>
      <c r="E8" s="13" t="s">
        <v>30</v>
      </c>
      <c r="F8" s="14">
        <v>65.5</v>
      </c>
    </row>
    <row r="9" spans="1:6" ht="14.25">
      <c r="A9" s="10" t="s">
        <v>7</v>
      </c>
      <c r="B9" s="10" t="s">
        <v>31</v>
      </c>
      <c r="C9" s="11" t="s">
        <v>9</v>
      </c>
      <c r="D9" s="12" t="s">
        <v>32</v>
      </c>
      <c r="E9" s="13" t="s">
        <v>33</v>
      </c>
      <c r="F9" s="14">
        <v>64.5</v>
      </c>
    </row>
    <row r="10" spans="1:6" ht="14.25">
      <c r="A10" s="10" t="s">
        <v>7</v>
      </c>
      <c r="B10" s="10" t="s">
        <v>34</v>
      </c>
      <c r="C10" s="11" t="s">
        <v>14</v>
      </c>
      <c r="D10" s="12" t="s">
        <v>35</v>
      </c>
      <c r="E10" s="13" t="s">
        <v>36</v>
      </c>
      <c r="F10" s="14">
        <v>64</v>
      </c>
    </row>
    <row r="11" spans="1:6" ht="14.25">
      <c r="A11" s="10" t="s">
        <v>7</v>
      </c>
      <c r="B11" s="10" t="s">
        <v>37</v>
      </c>
      <c r="C11" s="11" t="s">
        <v>9</v>
      </c>
      <c r="D11" s="12" t="s">
        <v>38</v>
      </c>
      <c r="E11" s="13" t="s">
        <v>39</v>
      </c>
      <c r="F11" s="14">
        <v>64</v>
      </c>
    </row>
    <row r="12" spans="1:6" ht="14.25">
      <c r="A12" s="10" t="s">
        <v>7</v>
      </c>
      <c r="B12" s="10" t="s">
        <v>40</v>
      </c>
      <c r="C12" s="11" t="s">
        <v>9</v>
      </c>
      <c r="D12" s="12" t="s">
        <v>41</v>
      </c>
      <c r="E12" s="13" t="s">
        <v>42</v>
      </c>
      <c r="F12" s="14">
        <v>62</v>
      </c>
    </row>
    <row r="13" spans="1:6" ht="14.25">
      <c r="A13" s="10" t="s">
        <v>43</v>
      </c>
      <c r="B13" s="10" t="s">
        <v>44</v>
      </c>
      <c r="C13" s="11" t="s">
        <v>14</v>
      </c>
      <c r="D13" s="12" t="s">
        <v>45</v>
      </c>
      <c r="E13" s="13" t="s">
        <v>46</v>
      </c>
      <c r="F13" s="14">
        <v>62</v>
      </c>
    </row>
    <row r="14" spans="1:6" ht="14.25">
      <c r="A14" s="10" t="s">
        <v>7</v>
      </c>
      <c r="B14" s="10" t="s">
        <v>47</v>
      </c>
      <c r="C14" s="11" t="s">
        <v>14</v>
      </c>
      <c r="D14" s="12" t="s">
        <v>48</v>
      </c>
      <c r="E14" s="13" t="s">
        <v>49</v>
      </c>
      <c r="F14" s="14">
        <v>61.5</v>
      </c>
    </row>
    <row r="15" spans="1:6" ht="14.25">
      <c r="A15" s="10" t="s">
        <v>7</v>
      </c>
      <c r="B15" s="10" t="s">
        <v>50</v>
      </c>
      <c r="C15" s="11" t="s">
        <v>9</v>
      </c>
      <c r="D15" s="12" t="s">
        <v>51</v>
      </c>
      <c r="E15" s="13" t="s">
        <v>52</v>
      </c>
      <c r="F15" s="14">
        <v>60.5</v>
      </c>
    </row>
    <row r="16" spans="1:6" ht="14.25">
      <c r="A16" s="10" t="s">
        <v>43</v>
      </c>
      <c r="B16" s="10" t="s">
        <v>53</v>
      </c>
      <c r="C16" s="11" t="s">
        <v>9</v>
      </c>
      <c r="D16" s="12" t="s">
        <v>54</v>
      </c>
      <c r="E16" s="13" t="s">
        <v>55</v>
      </c>
      <c r="F16" s="14">
        <v>60.5</v>
      </c>
    </row>
    <row r="17" spans="1:6" ht="14.25">
      <c r="A17" s="10" t="s">
        <v>23</v>
      </c>
      <c r="B17" s="15" t="s">
        <v>56</v>
      </c>
      <c r="C17" s="16" t="s">
        <v>9</v>
      </c>
      <c r="D17" s="17" t="s">
        <v>57</v>
      </c>
      <c r="E17" s="13" t="s">
        <v>58</v>
      </c>
      <c r="F17" s="14">
        <v>60</v>
      </c>
    </row>
    <row r="18" spans="1:6" ht="14.25">
      <c r="A18" s="10" t="s">
        <v>7</v>
      </c>
      <c r="B18" s="10" t="s">
        <v>59</v>
      </c>
      <c r="C18" s="11" t="s">
        <v>9</v>
      </c>
      <c r="D18" s="12" t="s">
        <v>60</v>
      </c>
      <c r="E18" s="13" t="s">
        <v>61</v>
      </c>
      <c r="F18" s="14">
        <v>59</v>
      </c>
    </row>
    <row r="19" spans="1:6" ht="14.25">
      <c r="A19" s="10" t="s">
        <v>7</v>
      </c>
      <c r="B19" s="10" t="s">
        <v>62</v>
      </c>
      <c r="C19" s="11" t="s">
        <v>9</v>
      </c>
      <c r="D19" s="12" t="s">
        <v>63</v>
      </c>
      <c r="E19" s="13" t="s">
        <v>64</v>
      </c>
      <c r="F19" s="14">
        <v>58</v>
      </c>
    </row>
    <row r="20" spans="1:6" ht="14.25">
      <c r="A20" s="10" t="s">
        <v>43</v>
      </c>
      <c r="B20" s="15" t="s">
        <v>65</v>
      </c>
      <c r="C20" s="16" t="s">
        <v>9</v>
      </c>
      <c r="D20" s="17" t="s">
        <v>66</v>
      </c>
      <c r="E20" s="13" t="s">
        <v>67</v>
      </c>
      <c r="F20" s="14">
        <v>58</v>
      </c>
    </row>
    <row r="21" spans="1:6" ht="14.25">
      <c r="A21" s="10" t="s">
        <v>27</v>
      </c>
      <c r="B21" s="10" t="s">
        <v>68</v>
      </c>
      <c r="C21" s="11" t="s">
        <v>9</v>
      </c>
      <c r="D21" s="12" t="s">
        <v>69</v>
      </c>
      <c r="E21" s="13" t="s">
        <v>70</v>
      </c>
      <c r="F21" s="14">
        <v>56</v>
      </c>
    </row>
    <row r="22" spans="1:6" ht="14.25">
      <c r="A22" s="10" t="s">
        <v>43</v>
      </c>
      <c r="B22" s="10" t="s">
        <v>71</v>
      </c>
      <c r="C22" s="11" t="s">
        <v>14</v>
      </c>
      <c r="D22" s="12" t="s">
        <v>72</v>
      </c>
      <c r="E22" s="13" t="s">
        <v>73</v>
      </c>
      <c r="F22" s="14">
        <v>54.5</v>
      </c>
    </row>
    <row r="23" spans="1:6" ht="14.25">
      <c r="A23" s="10" t="s">
        <v>43</v>
      </c>
      <c r="B23" s="15" t="s">
        <v>74</v>
      </c>
      <c r="C23" s="16" t="s">
        <v>9</v>
      </c>
      <c r="D23" s="18" t="s">
        <v>75</v>
      </c>
      <c r="E23" s="13" t="s">
        <v>76</v>
      </c>
      <c r="F23" s="14">
        <v>53.5</v>
      </c>
    </row>
    <row r="24" spans="1:6" ht="14.25">
      <c r="A24" s="10" t="s">
        <v>23</v>
      </c>
      <c r="B24" s="10" t="s">
        <v>77</v>
      </c>
      <c r="C24" s="11" t="s">
        <v>9</v>
      </c>
      <c r="D24" s="19" t="s">
        <v>78</v>
      </c>
      <c r="E24" s="13" t="s">
        <v>79</v>
      </c>
      <c r="F24" s="14">
        <v>53</v>
      </c>
    </row>
    <row r="25" spans="1:6" ht="14.25">
      <c r="A25" s="10" t="s">
        <v>80</v>
      </c>
      <c r="B25" s="10" t="s">
        <v>81</v>
      </c>
      <c r="C25" s="11" t="s">
        <v>9</v>
      </c>
      <c r="D25" s="12" t="s">
        <v>82</v>
      </c>
      <c r="E25" s="13" t="s">
        <v>83</v>
      </c>
      <c r="F25" s="14">
        <v>49</v>
      </c>
    </row>
    <row r="26" spans="1:6" ht="14.25">
      <c r="A26" s="10" t="s">
        <v>84</v>
      </c>
      <c r="B26" s="15" t="s">
        <v>85</v>
      </c>
      <c r="C26" s="16" t="s">
        <v>9</v>
      </c>
      <c r="D26" s="17" t="s">
        <v>86</v>
      </c>
      <c r="E26" s="13" t="s">
        <v>87</v>
      </c>
      <c r="F26" s="14">
        <v>48.5</v>
      </c>
    </row>
    <row r="27" spans="1:6" ht="14.25">
      <c r="A27" s="10" t="s">
        <v>88</v>
      </c>
      <c r="B27" s="10" t="s">
        <v>89</v>
      </c>
      <c r="C27" s="20" t="s">
        <v>9</v>
      </c>
      <c r="D27" s="12" t="s">
        <v>90</v>
      </c>
      <c r="E27" s="13" t="s">
        <v>91</v>
      </c>
      <c r="F27" s="14">
        <v>48</v>
      </c>
    </row>
    <row r="28" spans="1:6" ht="14.25">
      <c r="A28" s="10" t="s">
        <v>43</v>
      </c>
      <c r="B28" s="10" t="s">
        <v>92</v>
      </c>
      <c r="C28" s="11" t="s">
        <v>14</v>
      </c>
      <c r="D28" s="12" t="s">
        <v>93</v>
      </c>
      <c r="E28" s="13" t="s">
        <v>94</v>
      </c>
      <c r="F28" s="14">
        <v>47.5</v>
      </c>
    </row>
    <row r="29" spans="1:6" ht="14.25">
      <c r="A29" s="10" t="s">
        <v>95</v>
      </c>
      <c r="B29" s="10" t="s">
        <v>96</v>
      </c>
      <c r="C29" s="16" t="s">
        <v>14</v>
      </c>
      <c r="D29" s="17" t="s">
        <v>97</v>
      </c>
      <c r="E29" s="13" t="s">
        <v>98</v>
      </c>
      <c r="F29" s="14">
        <v>46.5</v>
      </c>
    </row>
    <row r="30" spans="1:6" ht="14.25">
      <c r="A30" s="10" t="s">
        <v>43</v>
      </c>
      <c r="B30" s="10" t="s">
        <v>99</v>
      </c>
      <c r="C30" s="11" t="s">
        <v>9</v>
      </c>
      <c r="D30" s="12" t="s">
        <v>100</v>
      </c>
      <c r="E30" s="13" t="s">
        <v>101</v>
      </c>
      <c r="F30" s="14">
        <v>46.5</v>
      </c>
    </row>
    <row r="31" spans="1:6" ht="14.25">
      <c r="A31" s="10" t="s">
        <v>43</v>
      </c>
      <c r="B31" s="10" t="s">
        <v>102</v>
      </c>
      <c r="C31" s="20" t="s">
        <v>9</v>
      </c>
      <c r="D31" s="12" t="s">
        <v>103</v>
      </c>
      <c r="E31" s="13" t="s">
        <v>104</v>
      </c>
      <c r="F31" s="14">
        <v>45.5</v>
      </c>
    </row>
    <row r="32" spans="1:6" ht="14.25">
      <c r="A32" s="10" t="s">
        <v>43</v>
      </c>
      <c r="B32" s="10" t="s">
        <v>105</v>
      </c>
      <c r="C32" s="20" t="s">
        <v>14</v>
      </c>
      <c r="D32" s="12" t="s">
        <v>106</v>
      </c>
      <c r="E32" s="13" t="s">
        <v>107</v>
      </c>
      <c r="F32" s="14">
        <v>45</v>
      </c>
    </row>
    <row r="33" spans="1:6" ht="14.25">
      <c r="A33" s="10" t="s">
        <v>7</v>
      </c>
      <c r="B33" s="10" t="s">
        <v>108</v>
      </c>
      <c r="C33" s="11" t="s">
        <v>14</v>
      </c>
      <c r="D33" s="17" t="s">
        <v>109</v>
      </c>
      <c r="E33" s="13" t="s">
        <v>110</v>
      </c>
      <c r="F33" s="14">
        <v>44.5</v>
      </c>
    </row>
    <row r="34" spans="1:6" ht="14.25">
      <c r="A34" s="10" t="s">
        <v>43</v>
      </c>
      <c r="B34" s="10" t="s">
        <v>111</v>
      </c>
      <c r="C34" s="11" t="s">
        <v>9</v>
      </c>
      <c r="D34" s="12" t="s">
        <v>112</v>
      </c>
      <c r="E34" s="13" t="s">
        <v>113</v>
      </c>
      <c r="F34" s="14">
        <v>44.5</v>
      </c>
    </row>
    <row r="35" spans="1:6" ht="14.25">
      <c r="A35" s="10" t="s">
        <v>114</v>
      </c>
      <c r="B35" s="10" t="s">
        <v>115</v>
      </c>
      <c r="C35" s="11" t="s">
        <v>14</v>
      </c>
      <c r="D35" s="12" t="s">
        <v>116</v>
      </c>
      <c r="E35" s="13" t="s">
        <v>117</v>
      </c>
      <c r="F35" s="14">
        <v>43</v>
      </c>
    </row>
    <row r="36" spans="1:6" ht="14.25">
      <c r="A36" s="10" t="s">
        <v>43</v>
      </c>
      <c r="B36" s="10" t="s">
        <v>118</v>
      </c>
      <c r="C36" s="20" t="s">
        <v>9</v>
      </c>
      <c r="D36" s="12" t="s">
        <v>119</v>
      </c>
      <c r="E36" s="13" t="s">
        <v>120</v>
      </c>
      <c r="F36" s="14">
        <v>42</v>
      </c>
    </row>
    <row r="37" spans="1:6" ht="14.25">
      <c r="A37" s="10" t="s">
        <v>43</v>
      </c>
      <c r="B37" s="10" t="s">
        <v>121</v>
      </c>
      <c r="C37" s="11" t="s">
        <v>9</v>
      </c>
      <c r="D37" s="12" t="s">
        <v>122</v>
      </c>
      <c r="E37" s="13" t="s">
        <v>123</v>
      </c>
      <c r="F37" s="14">
        <v>42</v>
      </c>
    </row>
    <row r="38" spans="1:6" ht="14.25">
      <c r="A38" s="10" t="s">
        <v>124</v>
      </c>
      <c r="B38" s="10" t="s">
        <v>125</v>
      </c>
      <c r="C38" s="11" t="s">
        <v>9</v>
      </c>
      <c r="D38" s="12" t="s">
        <v>126</v>
      </c>
      <c r="E38" s="13" t="s">
        <v>127</v>
      </c>
      <c r="F38" s="14">
        <v>41</v>
      </c>
    </row>
    <row r="39" spans="1:6" ht="14.25">
      <c r="A39" s="10" t="s">
        <v>43</v>
      </c>
      <c r="B39" s="10" t="s">
        <v>128</v>
      </c>
      <c r="C39" s="11" t="s">
        <v>9</v>
      </c>
      <c r="D39" s="12" t="s">
        <v>129</v>
      </c>
      <c r="E39" s="13" t="s">
        <v>130</v>
      </c>
      <c r="F39" s="14">
        <v>40</v>
      </c>
    </row>
    <row r="40" spans="1:6" ht="14.25">
      <c r="A40" s="10" t="s">
        <v>43</v>
      </c>
      <c r="B40" s="15" t="s">
        <v>131</v>
      </c>
      <c r="C40" s="11" t="s">
        <v>9</v>
      </c>
      <c r="D40" s="17" t="s">
        <v>132</v>
      </c>
      <c r="E40" s="13" t="s">
        <v>133</v>
      </c>
      <c r="F40" s="14">
        <v>40</v>
      </c>
    </row>
    <row r="41" spans="1:6" ht="14.25">
      <c r="A41" s="10" t="s">
        <v>134</v>
      </c>
      <c r="B41" s="10" t="s">
        <v>135</v>
      </c>
      <c r="C41" s="11" t="s">
        <v>9</v>
      </c>
      <c r="D41" s="12" t="s">
        <v>136</v>
      </c>
      <c r="E41" s="13" t="s">
        <v>137</v>
      </c>
      <c r="F41" s="14">
        <v>38.5</v>
      </c>
    </row>
    <row r="42" spans="1:6" ht="14.25">
      <c r="A42" s="10" t="s">
        <v>43</v>
      </c>
      <c r="B42" s="10" t="s">
        <v>138</v>
      </c>
      <c r="C42" s="11" t="s">
        <v>14</v>
      </c>
      <c r="D42" s="12" t="s">
        <v>139</v>
      </c>
      <c r="E42" s="13" t="s">
        <v>140</v>
      </c>
      <c r="F42" s="14">
        <v>37.5</v>
      </c>
    </row>
    <row r="43" spans="1:6" ht="14.25">
      <c r="A43" s="10" t="s">
        <v>141</v>
      </c>
      <c r="B43" s="10" t="s">
        <v>142</v>
      </c>
      <c r="C43" s="11" t="s">
        <v>9</v>
      </c>
      <c r="D43" s="12" t="s">
        <v>143</v>
      </c>
      <c r="E43" s="13" t="s">
        <v>144</v>
      </c>
      <c r="F43" s="14">
        <v>35</v>
      </c>
    </row>
    <row r="44" spans="1:6" ht="14.25">
      <c r="A44" s="10" t="s">
        <v>43</v>
      </c>
      <c r="B44" s="10" t="s">
        <v>145</v>
      </c>
      <c r="C44" s="11" t="s">
        <v>14</v>
      </c>
      <c r="D44" s="12" t="s">
        <v>146</v>
      </c>
      <c r="E44" s="13" t="s">
        <v>147</v>
      </c>
      <c r="F44" s="14">
        <v>34.5</v>
      </c>
    </row>
    <row r="45" spans="1:6" ht="14.25">
      <c r="A45" s="10" t="s">
        <v>124</v>
      </c>
      <c r="B45" s="15" t="s">
        <v>148</v>
      </c>
      <c r="C45" s="16" t="s">
        <v>9</v>
      </c>
      <c r="D45" s="17" t="s">
        <v>149</v>
      </c>
      <c r="E45" s="13" t="s">
        <v>150</v>
      </c>
      <c r="F45" s="14">
        <v>33</v>
      </c>
    </row>
    <row r="46" spans="1:6" ht="15">
      <c r="A46" s="10" t="s">
        <v>151</v>
      </c>
      <c r="B46" s="10" t="s">
        <v>152</v>
      </c>
      <c r="C46" s="20" t="s">
        <v>14</v>
      </c>
      <c r="D46" s="12" t="s">
        <v>153</v>
      </c>
      <c r="E46" s="13" t="s">
        <v>154</v>
      </c>
      <c r="F46" s="14">
        <v>32.5</v>
      </c>
    </row>
    <row r="47" spans="1:6" ht="15">
      <c r="A47" s="10" t="s">
        <v>155</v>
      </c>
      <c r="B47" s="10" t="s">
        <v>156</v>
      </c>
      <c r="C47" s="11" t="s">
        <v>14</v>
      </c>
      <c r="D47" s="12" t="s">
        <v>157</v>
      </c>
      <c r="E47" s="13" t="s">
        <v>158</v>
      </c>
      <c r="F47" s="14" t="s">
        <v>159</v>
      </c>
    </row>
    <row r="48" spans="1:6" ht="15">
      <c r="A48" s="10" t="s">
        <v>7</v>
      </c>
      <c r="B48" s="10" t="s">
        <v>160</v>
      </c>
      <c r="C48" s="11" t="s">
        <v>14</v>
      </c>
      <c r="D48" s="12" t="s">
        <v>161</v>
      </c>
      <c r="E48" s="13" t="s">
        <v>162</v>
      </c>
      <c r="F48" s="14" t="s">
        <v>159</v>
      </c>
    </row>
    <row r="49" spans="1:6" ht="15">
      <c r="A49" s="10" t="s">
        <v>7</v>
      </c>
      <c r="B49" s="10" t="s">
        <v>163</v>
      </c>
      <c r="C49" s="11" t="s">
        <v>9</v>
      </c>
      <c r="D49" s="12" t="s">
        <v>164</v>
      </c>
      <c r="E49" s="13" t="s">
        <v>165</v>
      </c>
      <c r="F49" s="14" t="s">
        <v>159</v>
      </c>
    </row>
    <row r="50" spans="1:6" ht="15">
      <c r="A50" s="10" t="s">
        <v>7</v>
      </c>
      <c r="B50" s="10" t="s">
        <v>166</v>
      </c>
      <c r="C50" s="11" t="s">
        <v>9</v>
      </c>
      <c r="D50" s="12" t="s">
        <v>167</v>
      </c>
      <c r="E50" s="13" t="s">
        <v>168</v>
      </c>
      <c r="F50" s="14" t="s">
        <v>159</v>
      </c>
    </row>
    <row r="51" spans="1:6" ht="15">
      <c r="A51" s="10" t="s">
        <v>7</v>
      </c>
      <c r="B51" s="10" t="s">
        <v>169</v>
      </c>
      <c r="C51" s="11" t="s">
        <v>9</v>
      </c>
      <c r="D51" s="12" t="s">
        <v>170</v>
      </c>
      <c r="E51" s="13" t="s">
        <v>171</v>
      </c>
      <c r="F51" s="14" t="s">
        <v>159</v>
      </c>
    </row>
    <row r="52" spans="1:6" ht="15">
      <c r="A52" s="10" t="s">
        <v>172</v>
      </c>
      <c r="B52" s="10" t="s">
        <v>173</v>
      </c>
      <c r="C52" s="11" t="s">
        <v>9</v>
      </c>
      <c r="D52" s="12" t="s">
        <v>174</v>
      </c>
      <c r="E52" s="13" t="s">
        <v>175</v>
      </c>
      <c r="F52" s="14" t="s">
        <v>159</v>
      </c>
    </row>
    <row r="53" spans="1:6" ht="15">
      <c r="A53" s="10" t="s">
        <v>27</v>
      </c>
      <c r="B53" s="10" t="s">
        <v>176</v>
      </c>
      <c r="C53" s="11" t="s">
        <v>14</v>
      </c>
      <c r="D53" s="12" t="s">
        <v>177</v>
      </c>
      <c r="E53" s="13" t="s">
        <v>178</v>
      </c>
      <c r="F53" s="14" t="s">
        <v>159</v>
      </c>
    </row>
    <row r="54" spans="1:6" ht="15">
      <c r="A54" s="10" t="s">
        <v>27</v>
      </c>
      <c r="B54" s="10" t="s">
        <v>179</v>
      </c>
      <c r="C54" s="11" t="s">
        <v>14</v>
      </c>
      <c r="D54" s="12" t="s">
        <v>180</v>
      </c>
      <c r="E54" s="13" t="s">
        <v>181</v>
      </c>
      <c r="F54" s="14" t="s">
        <v>159</v>
      </c>
    </row>
    <row r="55" spans="1:6" ht="15">
      <c r="A55" s="10" t="s">
        <v>88</v>
      </c>
      <c r="B55" s="10" t="s">
        <v>182</v>
      </c>
      <c r="C55" s="20" t="s">
        <v>14</v>
      </c>
      <c r="D55" s="12" t="s">
        <v>183</v>
      </c>
      <c r="E55" s="13" t="s">
        <v>184</v>
      </c>
      <c r="F55" s="14" t="s">
        <v>159</v>
      </c>
    </row>
    <row r="56" spans="1:6" ht="15">
      <c r="A56" s="10" t="s">
        <v>43</v>
      </c>
      <c r="B56" s="10" t="s">
        <v>185</v>
      </c>
      <c r="C56" s="11" t="s">
        <v>14</v>
      </c>
      <c r="D56" s="12" t="s">
        <v>186</v>
      </c>
      <c r="E56" s="13" t="s">
        <v>187</v>
      </c>
      <c r="F56" s="14" t="s">
        <v>159</v>
      </c>
    </row>
    <row r="57" spans="1:6" ht="15">
      <c r="A57" s="10" t="s">
        <v>134</v>
      </c>
      <c r="B57" s="21" t="s">
        <v>188</v>
      </c>
      <c r="C57" s="11" t="s">
        <v>9</v>
      </c>
      <c r="D57" s="19" t="s">
        <v>189</v>
      </c>
      <c r="E57" s="13" t="s">
        <v>190</v>
      </c>
      <c r="F57" s="14" t="s">
        <v>159</v>
      </c>
    </row>
    <row r="58" spans="1:6" ht="15">
      <c r="A58" s="10" t="s">
        <v>141</v>
      </c>
      <c r="B58" s="21" t="s">
        <v>191</v>
      </c>
      <c r="C58" s="11" t="s">
        <v>9</v>
      </c>
      <c r="D58" s="19" t="s">
        <v>192</v>
      </c>
      <c r="E58" s="13" t="s">
        <v>193</v>
      </c>
      <c r="F58" s="14" t="s">
        <v>159</v>
      </c>
    </row>
    <row r="59" spans="1:6" ht="15">
      <c r="A59" s="10" t="s">
        <v>141</v>
      </c>
      <c r="B59" s="21" t="s">
        <v>194</v>
      </c>
      <c r="C59" s="11" t="s">
        <v>9</v>
      </c>
      <c r="D59" s="19" t="s">
        <v>195</v>
      </c>
      <c r="E59" s="13" t="s">
        <v>196</v>
      </c>
      <c r="F59" s="14" t="s">
        <v>159</v>
      </c>
    </row>
    <row r="60" spans="1:6" ht="15">
      <c r="A60" s="10" t="s">
        <v>84</v>
      </c>
      <c r="B60" s="21" t="s">
        <v>197</v>
      </c>
      <c r="C60" s="11" t="s">
        <v>9</v>
      </c>
      <c r="D60" s="19" t="s">
        <v>198</v>
      </c>
      <c r="E60" s="13" t="s">
        <v>199</v>
      </c>
      <c r="F60" s="14" t="s">
        <v>159</v>
      </c>
    </row>
    <row r="61" spans="1:6" ht="15">
      <c r="A61" s="10" t="s">
        <v>124</v>
      </c>
      <c r="B61" s="21" t="s">
        <v>200</v>
      </c>
      <c r="C61" s="11" t="s">
        <v>9</v>
      </c>
      <c r="D61" s="19" t="s">
        <v>201</v>
      </c>
      <c r="E61" s="13" t="s">
        <v>202</v>
      </c>
      <c r="F61" s="14" t="s">
        <v>159</v>
      </c>
    </row>
    <row r="62" spans="1:6" ht="15">
      <c r="A62" s="10" t="s">
        <v>43</v>
      </c>
      <c r="B62" s="21" t="s">
        <v>203</v>
      </c>
      <c r="C62" s="11" t="s">
        <v>9</v>
      </c>
      <c r="D62" s="19" t="s">
        <v>204</v>
      </c>
      <c r="E62" s="13" t="s">
        <v>205</v>
      </c>
      <c r="F62" s="14" t="s">
        <v>159</v>
      </c>
    </row>
    <row r="63" spans="1:6" ht="15">
      <c r="A63" s="10" t="s">
        <v>206</v>
      </c>
      <c r="B63" s="10" t="s">
        <v>207</v>
      </c>
      <c r="C63" s="11" t="s">
        <v>9</v>
      </c>
      <c r="D63" s="12" t="s">
        <v>208</v>
      </c>
      <c r="E63" s="13" t="s">
        <v>209</v>
      </c>
      <c r="F63" s="14" t="s">
        <v>159</v>
      </c>
    </row>
    <row r="64" spans="1:6" ht="15">
      <c r="A64" s="10" t="s">
        <v>206</v>
      </c>
      <c r="B64" s="10" t="s">
        <v>210</v>
      </c>
      <c r="C64" s="11" t="s">
        <v>9</v>
      </c>
      <c r="D64" s="12" t="s">
        <v>211</v>
      </c>
      <c r="E64" s="13" t="s">
        <v>212</v>
      </c>
      <c r="F64" s="14" t="s">
        <v>159</v>
      </c>
    </row>
    <row r="65" spans="1:6" ht="15">
      <c r="A65" s="10" t="s">
        <v>206</v>
      </c>
      <c r="B65" s="10" t="s">
        <v>213</v>
      </c>
      <c r="C65" s="11" t="s">
        <v>9</v>
      </c>
      <c r="D65" s="12" t="s">
        <v>214</v>
      </c>
      <c r="E65" s="13" t="s">
        <v>215</v>
      </c>
      <c r="F65" s="14" t="s">
        <v>159</v>
      </c>
    </row>
    <row r="66" spans="1:6" ht="15">
      <c r="A66" s="10" t="s">
        <v>206</v>
      </c>
      <c r="B66" s="10" t="s">
        <v>216</v>
      </c>
      <c r="C66" s="11" t="s">
        <v>9</v>
      </c>
      <c r="D66" s="12" t="s">
        <v>217</v>
      </c>
      <c r="E66" s="13" t="s">
        <v>218</v>
      </c>
      <c r="F66" s="14">
        <v>44</v>
      </c>
    </row>
    <row r="67" spans="1:6" ht="15">
      <c r="A67" s="10" t="s">
        <v>206</v>
      </c>
      <c r="B67" s="10" t="s">
        <v>219</v>
      </c>
      <c r="C67" s="11" t="s">
        <v>9</v>
      </c>
      <c r="D67" s="12" t="s">
        <v>220</v>
      </c>
      <c r="E67" s="13" t="s">
        <v>221</v>
      </c>
      <c r="F67" s="14" t="s">
        <v>159</v>
      </c>
    </row>
    <row r="68" spans="1:6" ht="15">
      <c r="A68" s="10" t="s">
        <v>206</v>
      </c>
      <c r="B68" s="10" t="s">
        <v>222</v>
      </c>
      <c r="C68" s="11" t="s">
        <v>9</v>
      </c>
      <c r="D68" s="12" t="s">
        <v>223</v>
      </c>
      <c r="E68" s="13" t="s">
        <v>224</v>
      </c>
      <c r="F68" s="14" t="s">
        <v>159</v>
      </c>
    </row>
    <row r="69" spans="1:6" ht="15">
      <c r="A69" s="10" t="s">
        <v>206</v>
      </c>
      <c r="B69" s="10" t="s">
        <v>225</v>
      </c>
      <c r="C69" s="11" t="s">
        <v>9</v>
      </c>
      <c r="D69" s="12" t="s">
        <v>226</v>
      </c>
      <c r="E69" s="13" t="s">
        <v>227</v>
      </c>
      <c r="F69" s="14" t="s">
        <v>159</v>
      </c>
    </row>
    <row r="70" spans="1:6" ht="15">
      <c r="A70" s="10" t="s">
        <v>206</v>
      </c>
      <c r="B70" s="10" t="s">
        <v>228</v>
      </c>
      <c r="C70" s="11" t="s">
        <v>9</v>
      </c>
      <c r="D70" s="12" t="s">
        <v>229</v>
      </c>
      <c r="E70" s="13" t="s">
        <v>230</v>
      </c>
      <c r="F70" s="14" t="s">
        <v>159</v>
      </c>
    </row>
    <row r="71" spans="1:6" ht="15">
      <c r="A71" s="10" t="s">
        <v>206</v>
      </c>
      <c r="B71" s="10" t="s">
        <v>231</v>
      </c>
      <c r="C71" s="11" t="s">
        <v>14</v>
      </c>
      <c r="D71" s="12" t="s">
        <v>232</v>
      </c>
      <c r="E71" s="13" t="s">
        <v>233</v>
      </c>
      <c r="F71" s="14">
        <v>41.5</v>
      </c>
    </row>
    <row r="72" spans="1:6" ht="15">
      <c r="A72" s="10" t="s">
        <v>206</v>
      </c>
      <c r="B72" s="10" t="s">
        <v>234</v>
      </c>
      <c r="C72" s="11" t="s">
        <v>9</v>
      </c>
      <c r="D72" s="12" t="s">
        <v>235</v>
      </c>
      <c r="E72" s="13" t="s">
        <v>236</v>
      </c>
      <c r="F72" s="14">
        <v>52</v>
      </c>
    </row>
    <row r="73" spans="1:6" ht="15">
      <c r="A73" s="10" t="s">
        <v>206</v>
      </c>
      <c r="B73" s="10" t="s">
        <v>237</v>
      </c>
      <c r="C73" s="11" t="s">
        <v>9</v>
      </c>
      <c r="D73" s="12" t="s">
        <v>238</v>
      </c>
      <c r="E73" s="13" t="s">
        <v>239</v>
      </c>
      <c r="F73" s="14">
        <v>55.5</v>
      </c>
    </row>
    <row r="74" spans="1:6" ht="15">
      <c r="A74" s="10" t="s">
        <v>206</v>
      </c>
      <c r="B74" s="10" t="s">
        <v>240</v>
      </c>
      <c r="C74" s="11" t="s">
        <v>14</v>
      </c>
      <c r="D74" s="12" t="s">
        <v>241</v>
      </c>
      <c r="E74" s="13" t="s">
        <v>242</v>
      </c>
      <c r="F74" s="14">
        <v>46.5</v>
      </c>
    </row>
    <row r="75" spans="1:6" ht="15">
      <c r="A75" s="10" t="s">
        <v>206</v>
      </c>
      <c r="B75" s="10" t="s">
        <v>243</v>
      </c>
      <c r="C75" s="11" t="s">
        <v>9</v>
      </c>
      <c r="D75" s="12" t="s">
        <v>244</v>
      </c>
      <c r="E75" s="13" t="s">
        <v>245</v>
      </c>
      <c r="F75" s="14">
        <v>52.5</v>
      </c>
    </row>
    <row r="76" spans="1:6" ht="15">
      <c r="A76" s="10" t="s">
        <v>206</v>
      </c>
      <c r="B76" s="10" t="s">
        <v>246</v>
      </c>
      <c r="C76" s="11" t="s">
        <v>14</v>
      </c>
      <c r="D76" s="12" t="s">
        <v>247</v>
      </c>
      <c r="E76" s="13" t="s">
        <v>248</v>
      </c>
      <c r="F76" s="14">
        <v>41.5</v>
      </c>
    </row>
    <row r="77" spans="1:6" ht="15">
      <c r="A77" s="10" t="s">
        <v>206</v>
      </c>
      <c r="B77" s="10" t="s">
        <v>249</v>
      </c>
      <c r="C77" s="11" t="s">
        <v>9</v>
      </c>
      <c r="D77" s="12" t="s">
        <v>250</v>
      </c>
      <c r="E77" s="13" t="s">
        <v>251</v>
      </c>
      <c r="F77" s="14">
        <v>42.5</v>
      </c>
    </row>
    <row r="78" spans="1:6" ht="15">
      <c r="A78" s="10" t="s">
        <v>206</v>
      </c>
      <c r="B78" s="10" t="s">
        <v>252</v>
      </c>
      <c r="C78" s="11" t="s">
        <v>9</v>
      </c>
      <c r="D78" s="12" t="s">
        <v>253</v>
      </c>
      <c r="E78" s="13" t="s">
        <v>254</v>
      </c>
      <c r="F78" s="14" t="s">
        <v>159</v>
      </c>
    </row>
    <row r="79" spans="1:6" ht="15">
      <c r="A79" s="10" t="s">
        <v>206</v>
      </c>
      <c r="B79" s="10" t="s">
        <v>255</v>
      </c>
      <c r="C79" s="11" t="s">
        <v>14</v>
      </c>
      <c r="D79" s="12" t="s">
        <v>256</v>
      </c>
      <c r="E79" s="13" t="s">
        <v>257</v>
      </c>
      <c r="F79" s="14" t="s">
        <v>159</v>
      </c>
    </row>
    <row r="80" spans="1:6" ht="15">
      <c r="A80" s="10" t="s">
        <v>206</v>
      </c>
      <c r="B80" s="10" t="s">
        <v>258</v>
      </c>
      <c r="C80" s="11" t="s">
        <v>14</v>
      </c>
      <c r="D80" s="12" t="s">
        <v>259</v>
      </c>
      <c r="E80" s="13" t="s">
        <v>260</v>
      </c>
      <c r="F80" s="14" t="s">
        <v>159</v>
      </c>
    </row>
    <row r="81" spans="1:6" ht="15">
      <c r="A81" s="10" t="s">
        <v>206</v>
      </c>
      <c r="B81" s="10" t="s">
        <v>261</v>
      </c>
      <c r="C81" s="11" t="s">
        <v>9</v>
      </c>
      <c r="D81" s="12" t="s">
        <v>262</v>
      </c>
      <c r="E81" s="13" t="s">
        <v>263</v>
      </c>
      <c r="F81" s="14">
        <v>59</v>
      </c>
    </row>
    <row r="82" spans="1:6" ht="15">
      <c r="A82" s="10" t="s">
        <v>206</v>
      </c>
      <c r="B82" s="10" t="s">
        <v>264</v>
      </c>
      <c r="C82" s="11" t="s">
        <v>9</v>
      </c>
      <c r="D82" s="12" t="s">
        <v>265</v>
      </c>
      <c r="E82" s="13" t="s">
        <v>266</v>
      </c>
      <c r="F82" s="14">
        <v>48</v>
      </c>
    </row>
    <row r="83" spans="1:6" ht="15">
      <c r="A83" s="10" t="s">
        <v>267</v>
      </c>
      <c r="B83" s="10" t="s">
        <v>268</v>
      </c>
      <c r="C83" s="11" t="s">
        <v>14</v>
      </c>
      <c r="D83" s="12" t="s">
        <v>269</v>
      </c>
      <c r="E83" s="13" t="s">
        <v>270</v>
      </c>
      <c r="F83" s="14">
        <v>48.5</v>
      </c>
    </row>
    <row r="84" spans="1:6" ht="15">
      <c r="A84" s="10" t="s">
        <v>267</v>
      </c>
      <c r="B84" s="10" t="s">
        <v>271</v>
      </c>
      <c r="C84" s="11" t="s">
        <v>14</v>
      </c>
      <c r="D84" s="12" t="s">
        <v>272</v>
      </c>
      <c r="E84" s="13" t="s">
        <v>273</v>
      </c>
      <c r="F84" s="14">
        <v>60.5</v>
      </c>
    </row>
    <row r="85" spans="1:6" ht="15">
      <c r="A85" s="10" t="s">
        <v>274</v>
      </c>
      <c r="B85" s="10" t="s">
        <v>275</v>
      </c>
      <c r="C85" s="11" t="s">
        <v>9</v>
      </c>
      <c r="D85" s="12" t="s">
        <v>276</v>
      </c>
      <c r="E85" s="13" t="s">
        <v>277</v>
      </c>
      <c r="F85" s="14" t="s">
        <v>159</v>
      </c>
    </row>
    <row r="86" spans="1:6" ht="15">
      <c r="A86" s="10" t="s">
        <v>278</v>
      </c>
      <c r="B86" s="10" t="s">
        <v>279</v>
      </c>
      <c r="C86" s="11" t="s">
        <v>14</v>
      </c>
      <c r="D86" s="12" t="s">
        <v>280</v>
      </c>
      <c r="E86" s="13" t="s">
        <v>281</v>
      </c>
      <c r="F86" s="14">
        <v>51.5</v>
      </c>
    </row>
    <row r="87" spans="1:6" ht="15">
      <c r="A87" s="10" t="s">
        <v>278</v>
      </c>
      <c r="B87" s="10" t="s">
        <v>282</v>
      </c>
      <c r="C87" s="11" t="s">
        <v>14</v>
      </c>
      <c r="D87" s="12" t="s">
        <v>283</v>
      </c>
      <c r="E87" s="13" t="s">
        <v>284</v>
      </c>
      <c r="F87" s="14" t="s">
        <v>159</v>
      </c>
    </row>
    <row r="88" spans="1:6" ht="15">
      <c r="A88" s="10" t="s">
        <v>278</v>
      </c>
      <c r="B88" s="10" t="s">
        <v>285</v>
      </c>
      <c r="C88" s="11" t="s">
        <v>9</v>
      </c>
      <c r="D88" s="12" t="s">
        <v>286</v>
      </c>
      <c r="E88" s="13" t="s">
        <v>287</v>
      </c>
      <c r="F88" s="14" t="s">
        <v>159</v>
      </c>
    </row>
    <row r="89" spans="1:6" ht="15">
      <c r="A89" s="10" t="s">
        <v>278</v>
      </c>
      <c r="B89" s="10" t="s">
        <v>288</v>
      </c>
      <c r="C89" s="11" t="s">
        <v>9</v>
      </c>
      <c r="D89" s="12" t="s">
        <v>289</v>
      </c>
      <c r="E89" s="13" t="s">
        <v>290</v>
      </c>
      <c r="F89" s="14" t="s">
        <v>159</v>
      </c>
    </row>
    <row r="90" spans="1:6" ht="15">
      <c r="A90" s="10" t="s">
        <v>278</v>
      </c>
      <c r="B90" s="10" t="s">
        <v>291</v>
      </c>
      <c r="C90" s="11" t="s">
        <v>14</v>
      </c>
      <c r="D90" s="12" t="s">
        <v>292</v>
      </c>
      <c r="E90" s="13" t="s">
        <v>293</v>
      </c>
      <c r="F90" s="14">
        <v>44.5</v>
      </c>
    </row>
    <row r="91" spans="1:6" ht="15">
      <c r="A91" s="10" t="s">
        <v>278</v>
      </c>
      <c r="B91" s="10" t="s">
        <v>294</v>
      </c>
      <c r="C91" s="11" t="s">
        <v>14</v>
      </c>
      <c r="D91" s="12" t="s">
        <v>295</v>
      </c>
      <c r="E91" s="13" t="s">
        <v>296</v>
      </c>
      <c r="F91" s="14">
        <v>43.5</v>
      </c>
    </row>
    <row r="92" spans="1:6" ht="15">
      <c r="A92" s="10" t="s">
        <v>278</v>
      </c>
      <c r="B92" s="10" t="s">
        <v>297</v>
      </c>
      <c r="C92" s="11" t="s">
        <v>14</v>
      </c>
      <c r="D92" s="12" t="s">
        <v>298</v>
      </c>
      <c r="E92" s="13" t="s">
        <v>299</v>
      </c>
      <c r="F92" s="14">
        <v>44</v>
      </c>
    </row>
    <row r="93" spans="1:6" ht="15">
      <c r="A93" s="10" t="s">
        <v>278</v>
      </c>
      <c r="B93" s="10" t="s">
        <v>300</v>
      </c>
      <c r="C93" s="11" t="s">
        <v>9</v>
      </c>
      <c r="D93" s="12" t="s">
        <v>301</v>
      </c>
      <c r="E93" s="13" t="s">
        <v>302</v>
      </c>
      <c r="F93" s="14">
        <v>44.5</v>
      </c>
    </row>
    <row r="94" spans="1:6" ht="15">
      <c r="A94" s="10" t="s">
        <v>278</v>
      </c>
      <c r="B94" s="10" t="s">
        <v>303</v>
      </c>
      <c r="C94" s="11" t="s">
        <v>14</v>
      </c>
      <c r="D94" s="12" t="s">
        <v>304</v>
      </c>
      <c r="E94" s="13" t="s">
        <v>305</v>
      </c>
      <c r="F94" s="14">
        <v>41</v>
      </c>
    </row>
    <row r="95" spans="1:6" ht="15">
      <c r="A95" s="16" t="s">
        <v>206</v>
      </c>
      <c r="B95" s="16" t="s">
        <v>306</v>
      </c>
      <c r="C95" s="16" t="s">
        <v>9</v>
      </c>
      <c r="D95" s="18" t="s">
        <v>307</v>
      </c>
      <c r="E95" s="13" t="s">
        <v>308</v>
      </c>
      <c r="F95" s="14">
        <v>48</v>
      </c>
    </row>
    <row r="96" spans="1:6" ht="15">
      <c r="A96" s="10" t="s">
        <v>278</v>
      </c>
      <c r="B96" s="16" t="s">
        <v>309</v>
      </c>
      <c r="C96" s="11" t="s">
        <v>14</v>
      </c>
      <c r="D96" s="18" t="s">
        <v>310</v>
      </c>
      <c r="E96" s="13" t="s">
        <v>311</v>
      </c>
      <c r="F96" s="14">
        <v>55.5</v>
      </c>
    </row>
    <row r="97" spans="1:6" ht="15">
      <c r="A97" s="10" t="s">
        <v>278</v>
      </c>
      <c r="B97" s="16" t="s">
        <v>312</v>
      </c>
      <c r="C97" s="11" t="s">
        <v>14</v>
      </c>
      <c r="D97" s="18" t="s">
        <v>313</v>
      </c>
      <c r="E97" s="13" t="s">
        <v>314</v>
      </c>
      <c r="F97" s="14">
        <v>56.5</v>
      </c>
    </row>
    <row r="98" spans="1:6" ht="15">
      <c r="A98" s="10" t="s">
        <v>315</v>
      </c>
      <c r="B98" s="10" t="s">
        <v>316</v>
      </c>
      <c r="C98" s="11" t="s">
        <v>9</v>
      </c>
      <c r="D98" s="12" t="s">
        <v>317</v>
      </c>
      <c r="E98" s="13" t="s">
        <v>318</v>
      </c>
      <c r="F98" s="14">
        <v>52</v>
      </c>
    </row>
    <row r="99" spans="1:6" ht="15">
      <c r="A99" s="10" t="s">
        <v>315</v>
      </c>
      <c r="B99" s="10" t="s">
        <v>319</v>
      </c>
      <c r="C99" s="11" t="s">
        <v>9</v>
      </c>
      <c r="D99" s="12" t="s">
        <v>320</v>
      </c>
      <c r="E99" s="13" t="s">
        <v>321</v>
      </c>
      <c r="F99" s="14" t="s">
        <v>159</v>
      </c>
    </row>
    <row r="100" spans="1:6" ht="15">
      <c r="A100" s="10" t="s">
        <v>315</v>
      </c>
      <c r="B100" s="10" t="s">
        <v>322</v>
      </c>
      <c r="C100" s="11" t="s">
        <v>9</v>
      </c>
      <c r="D100" s="12" t="s">
        <v>323</v>
      </c>
      <c r="E100" s="13" t="s">
        <v>324</v>
      </c>
      <c r="F100" s="14" t="s">
        <v>159</v>
      </c>
    </row>
    <row r="101" spans="1:6" ht="15">
      <c r="A101" s="10" t="s">
        <v>315</v>
      </c>
      <c r="B101" s="10" t="s">
        <v>325</v>
      </c>
      <c r="C101" s="11" t="s">
        <v>14</v>
      </c>
      <c r="D101" s="12" t="s">
        <v>326</v>
      </c>
      <c r="E101" s="13" t="s">
        <v>327</v>
      </c>
      <c r="F101" s="14">
        <v>52.5</v>
      </c>
    </row>
    <row r="102" spans="1:6" ht="15">
      <c r="A102" s="10" t="s">
        <v>315</v>
      </c>
      <c r="B102" s="10" t="s">
        <v>328</v>
      </c>
      <c r="C102" s="11" t="s">
        <v>9</v>
      </c>
      <c r="D102" s="12" t="s">
        <v>136</v>
      </c>
      <c r="E102" s="13" t="s">
        <v>329</v>
      </c>
      <c r="F102" s="14">
        <v>53</v>
      </c>
    </row>
    <row r="103" spans="1:6" ht="15">
      <c r="A103" s="10" t="s">
        <v>315</v>
      </c>
      <c r="B103" s="10" t="s">
        <v>330</v>
      </c>
      <c r="C103" s="11" t="s">
        <v>9</v>
      </c>
      <c r="D103" s="12" t="s">
        <v>331</v>
      </c>
      <c r="E103" s="13" t="s">
        <v>332</v>
      </c>
      <c r="F103" s="14" t="s">
        <v>159</v>
      </c>
    </row>
    <row r="104" spans="1:6" ht="15">
      <c r="A104" s="10" t="s">
        <v>333</v>
      </c>
      <c r="B104" s="10" t="s">
        <v>334</v>
      </c>
      <c r="C104" s="11" t="s">
        <v>14</v>
      </c>
      <c r="D104" s="12" t="s">
        <v>335</v>
      </c>
      <c r="E104" s="13" t="s">
        <v>336</v>
      </c>
      <c r="F104" s="14" t="s">
        <v>159</v>
      </c>
    </row>
    <row r="105" spans="1:6" ht="15">
      <c r="A105" s="10" t="s">
        <v>337</v>
      </c>
      <c r="B105" s="10" t="s">
        <v>338</v>
      </c>
      <c r="C105" s="11" t="s">
        <v>14</v>
      </c>
      <c r="D105" s="12" t="s">
        <v>339</v>
      </c>
      <c r="E105" s="13" t="s">
        <v>340</v>
      </c>
      <c r="F105" s="14">
        <v>11.5</v>
      </c>
    </row>
    <row r="106" spans="1:6" ht="15">
      <c r="A106" s="10" t="s">
        <v>341</v>
      </c>
      <c r="B106" s="10" t="s">
        <v>342</v>
      </c>
      <c r="C106" s="11" t="s">
        <v>9</v>
      </c>
      <c r="D106" s="12" t="s">
        <v>343</v>
      </c>
      <c r="E106" s="13" t="s">
        <v>344</v>
      </c>
      <c r="F106" s="14">
        <v>58.5</v>
      </c>
    </row>
    <row r="107" spans="1:6" ht="15">
      <c r="A107" s="10" t="s">
        <v>333</v>
      </c>
      <c r="B107" s="10" t="s">
        <v>345</v>
      </c>
      <c r="C107" s="11" t="s">
        <v>14</v>
      </c>
      <c r="D107" s="12" t="s">
        <v>346</v>
      </c>
      <c r="E107" s="13" t="s">
        <v>347</v>
      </c>
      <c r="F107" s="14">
        <v>45.5</v>
      </c>
    </row>
    <row r="108" spans="1:6" ht="15">
      <c r="A108" s="10" t="s">
        <v>333</v>
      </c>
      <c r="B108" s="10" t="s">
        <v>348</v>
      </c>
      <c r="C108" s="11" t="s">
        <v>14</v>
      </c>
      <c r="D108" s="12" t="s">
        <v>349</v>
      </c>
      <c r="E108" s="13" t="s">
        <v>350</v>
      </c>
      <c r="F108" s="14">
        <v>38.5</v>
      </c>
    </row>
    <row r="109" spans="1:6" ht="15">
      <c r="A109" s="10" t="s">
        <v>333</v>
      </c>
      <c r="B109" s="10" t="s">
        <v>351</v>
      </c>
      <c r="C109" s="11" t="s">
        <v>9</v>
      </c>
      <c r="D109" s="12" t="s">
        <v>352</v>
      </c>
      <c r="E109" s="13" t="s">
        <v>353</v>
      </c>
      <c r="F109" s="14">
        <v>50.5</v>
      </c>
    </row>
    <row r="110" spans="1:6" ht="15">
      <c r="A110" s="10" t="s">
        <v>354</v>
      </c>
      <c r="B110" s="10" t="s">
        <v>355</v>
      </c>
      <c r="C110" s="11" t="s">
        <v>9</v>
      </c>
      <c r="D110" s="12" t="s">
        <v>356</v>
      </c>
      <c r="E110" s="13" t="s">
        <v>357</v>
      </c>
      <c r="F110" s="14">
        <v>48</v>
      </c>
    </row>
    <row r="111" spans="1:6" ht="15">
      <c r="A111" s="10" t="s">
        <v>354</v>
      </c>
      <c r="B111" s="10" t="s">
        <v>358</v>
      </c>
      <c r="C111" s="11" t="s">
        <v>9</v>
      </c>
      <c r="D111" s="12" t="s">
        <v>359</v>
      </c>
      <c r="E111" s="13" t="s">
        <v>360</v>
      </c>
      <c r="F111" s="14">
        <v>48</v>
      </c>
    </row>
    <row r="112" spans="1:6" ht="15">
      <c r="A112" s="10" t="s">
        <v>354</v>
      </c>
      <c r="B112" s="10" t="s">
        <v>361</v>
      </c>
      <c r="C112" s="11" t="s">
        <v>9</v>
      </c>
      <c r="D112" s="12" t="s">
        <v>362</v>
      </c>
      <c r="E112" s="13" t="s">
        <v>363</v>
      </c>
      <c r="F112" s="14" t="s">
        <v>159</v>
      </c>
    </row>
    <row r="113" spans="1:6" ht="15">
      <c r="A113" s="10" t="s">
        <v>364</v>
      </c>
      <c r="B113" s="10" t="s">
        <v>365</v>
      </c>
      <c r="C113" s="11" t="s">
        <v>14</v>
      </c>
      <c r="D113" s="12" t="s">
        <v>366</v>
      </c>
      <c r="E113" s="13" t="s">
        <v>367</v>
      </c>
      <c r="F113" s="14">
        <v>44.25</v>
      </c>
    </row>
    <row r="114" spans="1:6" ht="15">
      <c r="A114" s="10" t="s">
        <v>364</v>
      </c>
      <c r="B114" s="10" t="s">
        <v>368</v>
      </c>
      <c r="C114" s="11" t="s">
        <v>14</v>
      </c>
      <c r="D114" s="12" t="s">
        <v>369</v>
      </c>
      <c r="E114" s="13" t="s">
        <v>370</v>
      </c>
      <c r="F114" s="14">
        <v>48.75</v>
      </c>
    </row>
    <row r="115" spans="1:6" ht="15">
      <c r="A115" s="10" t="s">
        <v>364</v>
      </c>
      <c r="B115" s="10" t="s">
        <v>371</v>
      </c>
      <c r="C115" s="11" t="s">
        <v>9</v>
      </c>
      <c r="D115" s="12" t="s">
        <v>372</v>
      </c>
      <c r="E115" s="13" t="s">
        <v>373</v>
      </c>
      <c r="F115" s="14">
        <v>55.25</v>
      </c>
    </row>
    <row r="116" spans="1:6" ht="15">
      <c r="A116" s="10" t="s">
        <v>364</v>
      </c>
      <c r="B116" s="10" t="s">
        <v>374</v>
      </c>
      <c r="C116" s="11" t="s">
        <v>9</v>
      </c>
      <c r="D116" s="12" t="s">
        <v>375</v>
      </c>
      <c r="E116" s="13" t="s">
        <v>376</v>
      </c>
      <c r="F116" s="14">
        <v>61.5</v>
      </c>
    </row>
    <row r="117" spans="1:6" ht="15">
      <c r="A117" s="10" t="s">
        <v>364</v>
      </c>
      <c r="B117" s="10" t="s">
        <v>377</v>
      </c>
      <c r="C117" s="11" t="s">
        <v>14</v>
      </c>
      <c r="D117" s="12" t="s">
        <v>378</v>
      </c>
      <c r="E117" s="13" t="s">
        <v>379</v>
      </c>
      <c r="F117" s="14">
        <v>52</v>
      </c>
    </row>
    <row r="118" spans="1:6" ht="15">
      <c r="A118" s="10" t="s">
        <v>364</v>
      </c>
      <c r="B118" s="10" t="s">
        <v>380</v>
      </c>
      <c r="C118" s="11" t="s">
        <v>9</v>
      </c>
      <c r="D118" s="12" t="s">
        <v>381</v>
      </c>
      <c r="E118" s="13" t="s">
        <v>382</v>
      </c>
      <c r="F118" s="14">
        <v>66.5</v>
      </c>
    </row>
    <row r="119" spans="1:6" ht="15">
      <c r="A119" s="10" t="s">
        <v>364</v>
      </c>
      <c r="B119" s="10" t="s">
        <v>383</v>
      </c>
      <c r="C119" s="11" t="s">
        <v>14</v>
      </c>
      <c r="D119" s="12" t="s">
        <v>384</v>
      </c>
      <c r="E119" s="13" t="s">
        <v>385</v>
      </c>
      <c r="F119" s="14">
        <v>52.75</v>
      </c>
    </row>
    <row r="120" spans="1:6" ht="15">
      <c r="A120" s="10" t="s">
        <v>364</v>
      </c>
      <c r="B120" s="10" t="s">
        <v>386</v>
      </c>
      <c r="C120" s="16" t="s">
        <v>14</v>
      </c>
      <c r="D120" s="18" t="s">
        <v>387</v>
      </c>
      <c r="E120" s="13" t="s">
        <v>388</v>
      </c>
      <c r="F120" s="14">
        <v>56.75</v>
      </c>
    </row>
    <row r="121" spans="1:6" ht="15">
      <c r="A121" s="10" t="s">
        <v>364</v>
      </c>
      <c r="B121" s="10" t="s">
        <v>389</v>
      </c>
      <c r="C121" s="16" t="s">
        <v>9</v>
      </c>
      <c r="D121" s="18" t="s">
        <v>390</v>
      </c>
      <c r="E121" s="13" t="s">
        <v>391</v>
      </c>
      <c r="F121" s="14">
        <v>56</v>
      </c>
    </row>
    <row r="122" spans="1:6" ht="15">
      <c r="A122" s="10" t="s">
        <v>392</v>
      </c>
      <c r="B122" s="10" t="s">
        <v>393</v>
      </c>
      <c r="C122" s="11" t="s">
        <v>9</v>
      </c>
      <c r="D122" s="12" t="s">
        <v>394</v>
      </c>
      <c r="E122" s="13" t="s">
        <v>395</v>
      </c>
      <c r="F122" s="14">
        <v>54</v>
      </c>
    </row>
    <row r="123" spans="1:6" ht="15">
      <c r="A123" s="10" t="s">
        <v>396</v>
      </c>
      <c r="B123" s="10" t="s">
        <v>397</v>
      </c>
      <c r="C123" s="11" t="s">
        <v>9</v>
      </c>
      <c r="D123" s="12" t="s">
        <v>398</v>
      </c>
      <c r="E123" s="13" t="s">
        <v>399</v>
      </c>
      <c r="F123" s="14">
        <v>77.5</v>
      </c>
    </row>
    <row r="124" spans="1:6" ht="15">
      <c r="A124" s="10" t="s">
        <v>396</v>
      </c>
      <c r="B124" s="10" t="s">
        <v>400</v>
      </c>
      <c r="C124" s="11" t="s">
        <v>9</v>
      </c>
      <c r="D124" s="12" t="s">
        <v>401</v>
      </c>
      <c r="E124" s="13" t="s">
        <v>402</v>
      </c>
      <c r="F124" s="14">
        <v>64</v>
      </c>
    </row>
    <row r="125" spans="1:6" ht="15">
      <c r="A125" s="10" t="s">
        <v>396</v>
      </c>
      <c r="B125" s="10" t="s">
        <v>403</v>
      </c>
      <c r="C125" s="11" t="s">
        <v>9</v>
      </c>
      <c r="D125" s="12" t="s">
        <v>404</v>
      </c>
      <c r="E125" s="13" t="s">
        <v>405</v>
      </c>
      <c r="F125" s="14">
        <v>42.5</v>
      </c>
    </row>
    <row r="126" spans="1:6" ht="15">
      <c r="A126" s="10" t="s">
        <v>396</v>
      </c>
      <c r="B126" s="10" t="s">
        <v>406</v>
      </c>
      <c r="C126" s="11" t="s">
        <v>14</v>
      </c>
      <c r="D126" s="12" t="s">
        <v>407</v>
      </c>
      <c r="E126" s="13" t="s">
        <v>408</v>
      </c>
      <c r="F126" s="14" t="s">
        <v>159</v>
      </c>
    </row>
    <row r="127" spans="1:6" ht="15">
      <c r="A127" s="10" t="s">
        <v>396</v>
      </c>
      <c r="B127" s="10" t="s">
        <v>409</v>
      </c>
      <c r="C127" s="11" t="s">
        <v>14</v>
      </c>
      <c r="D127" s="12" t="s">
        <v>410</v>
      </c>
      <c r="E127" s="13" t="s">
        <v>411</v>
      </c>
      <c r="F127" s="14">
        <v>64.5</v>
      </c>
    </row>
    <row r="128" spans="1:6" ht="15">
      <c r="A128" s="10" t="s">
        <v>396</v>
      </c>
      <c r="B128" s="10" t="s">
        <v>412</v>
      </c>
      <c r="C128" s="11" t="s">
        <v>9</v>
      </c>
      <c r="D128" s="12" t="s">
        <v>413</v>
      </c>
      <c r="E128" s="13" t="s">
        <v>414</v>
      </c>
      <c r="F128" s="14" t="s">
        <v>159</v>
      </c>
    </row>
    <row r="129" spans="1:6" ht="15">
      <c r="A129" s="10" t="s">
        <v>396</v>
      </c>
      <c r="B129" s="10" t="s">
        <v>415</v>
      </c>
      <c r="C129" s="11" t="s">
        <v>9</v>
      </c>
      <c r="D129" s="12" t="s">
        <v>416</v>
      </c>
      <c r="E129" s="13" t="s">
        <v>417</v>
      </c>
      <c r="F129" s="14">
        <v>49.5</v>
      </c>
    </row>
    <row r="130" spans="1:6" ht="15">
      <c r="A130" s="10" t="s">
        <v>396</v>
      </c>
      <c r="B130" s="10" t="s">
        <v>418</v>
      </c>
      <c r="C130" s="11" t="s">
        <v>9</v>
      </c>
      <c r="D130" s="12" t="s">
        <v>419</v>
      </c>
      <c r="E130" s="13" t="s">
        <v>420</v>
      </c>
      <c r="F130" s="14">
        <v>68</v>
      </c>
    </row>
    <row r="131" spans="1:6" ht="15">
      <c r="A131" s="10" t="s">
        <v>396</v>
      </c>
      <c r="B131" s="10" t="s">
        <v>421</v>
      </c>
      <c r="C131" s="11" t="s">
        <v>9</v>
      </c>
      <c r="D131" s="12" t="s">
        <v>422</v>
      </c>
      <c r="E131" s="13" t="s">
        <v>423</v>
      </c>
      <c r="F131" s="14">
        <v>62.5</v>
      </c>
    </row>
    <row r="132" spans="1:6" ht="15">
      <c r="A132" s="10" t="s">
        <v>396</v>
      </c>
      <c r="B132" s="10" t="s">
        <v>424</v>
      </c>
      <c r="C132" s="11" t="s">
        <v>9</v>
      </c>
      <c r="D132" s="12" t="s">
        <v>425</v>
      </c>
      <c r="E132" s="13" t="s">
        <v>426</v>
      </c>
      <c r="F132" s="14" t="s">
        <v>159</v>
      </c>
    </row>
    <row r="133" spans="1:6" ht="15">
      <c r="A133" s="10" t="s">
        <v>427</v>
      </c>
      <c r="B133" s="10" t="s">
        <v>428</v>
      </c>
      <c r="C133" s="11" t="s">
        <v>9</v>
      </c>
      <c r="D133" s="12" t="s">
        <v>429</v>
      </c>
      <c r="E133" s="13" t="s">
        <v>430</v>
      </c>
      <c r="F133" s="14">
        <v>51.5</v>
      </c>
    </row>
    <row r="134" spans="1:6" ht="15">
      <c r="A134" s="10" t="s">
        <v>427</v>
      </c>
      <c r="B134" s="10" t="s">
        <v>431</v>
      </c>
      <c r="C134" s="11" t="s">
        <v>9</v>
      </c>
      <c r="D134" s="12" t="s">
        <v>432</v>
      </c>
      <c r="E134" s="13" t="s">
        <v>433</v>
      </c>
      <c r="F134" s="14">
        <v>59</v>
      </c>
    </row>
    <row r="135" spans="1:6" ht="15">
      <c r="A135" s="10" t="s">
        <v>427</v>
      </c>
      <c r="B135" s="10" t="s">
        <v>434</v>
      </c>
      <c r="C135" s="11" t="s">
        <v>14</v>
      </c>
      <c r="D135" s="12" t="s">
        <v>435</v>
      </c>
      <c r="E135" s="13" t="s">
        <v>436</v>
      </c>
      <c r="F135" s="14">
        <v>54</v>
      </c>
    </row>
    <row r="136" spans="1:6" ht="15">
      <c r="A136" s="10" t="s">
        <v>427</v>
      </c>
      <c r="B136" s="10" t="s">
        <v>437</v>
      </c>
      <c r="C136" s="11" t="s">
        <v>9</v>
      </c>
      <c r="D136" s="12" t="s">
        <v>438</v>
      </c>
      <c r="E136" s="13" t="s">
        <v>439</v>
      </c>
      <c r="F136" s="14">
        <v>61</v>
      </c>
    </row>
    <row r="137" spans="1:6" ht="15">
      <c r="A137" s="10" t="s">
        <v>427</v>
      </c>
      <c r="B137" s="10" t="s">
        <v>440</v>
      </c>
      <c r="C137" s="11" t="s">
        <v>9</v>
      </c>
      <c r="D137" s="12" t="s">
        <v>441</v>
      </c>
      <c r="E137" s="13" t="s">
        <v>442</v>
      </c>
      <c r="F137" s="14">
        <v>53.5</v>
      </c>
    </row>
    <row r="138" spans="1:6" ht="15">
      <c r="A138" s="10" t="s">
        <v>427</v>
      </c>
      <c r="B138" s="10" t="s">
        <v>443</v>
      </c>
      <c r="C138" s="11" t="s">
        <v>9</v>
      </c>
      <c r="D138" s="12" t="s">
        <v>444</v>
      </c>
      <c r="E138" s="13" t="s">
        <v>445</v>
      </c>
      <c r="F138" s="14">
        <v>48</v>
      </c>
    </row>
    <row r="139" spans="1:6" ht="15">
      <c r="A139" s="10" t="s">
        <v>427</v>
      </c>
      <c r="B139" s="10" t="s">
        <v>446</v>
      </c>
      <c r="C139" s="11" t="s">
        <v>9</v>
      </c>
      <c r="D139" s="12" t="s">
        <v>447</v>
      </c>
      <c r="E139" s="13" t="s">
        <v>448</v>
      </c>
      <c r="F139" s="14">
        <v>64</v>
      </c>
    </row>
    <row r="140" spans="1:6" ht="15">
      <c r="A140" s="10" t="s">
        <v>427</v>
      </c>
      <c r="B140" s="10" t="s">
        <v>449</v>
      </c>
      <c r="C140" s="11" t="s">
        <v>14</v>
      </c>
      <c r="D140" s="12" t="s">
        <v>450</v>
      </c>
      <c r="E140" s="13" t="s">
        <v>451</v>
      </c>
      <c r="F140" s="14">
        <v>64</v>
      </c>
    </row>
    <row r="141" spans="1:6" ht="15">
      <c r="A141" s="10" t="s">
        <v>427</v>
      </c>
      <c r="B141" s="10" t="s">
        <v>452</v>
      </c>
      <c r="C141" s="11" t="s">
        <v>9</v>
      </c>
      <c r="D141" s="12" t="s">
        <v>453</v>
      </c>
      <c r="E141" s="13" t="s">
        <v>454</v>
      </c>
      <c r="F141" s="14" t="s">
        <v>159</v>
      </c>
    </row>
    <row r="142" spans="1:6" ht="15">
      <c r="A142" s="10" t="s">
        <v>427</v>
      </c>
      <c r="B142" s="10" t="s">
        <v>455</v>
      </c>
      <c r="C142" s="11" t="s">
        <v>14</v>
      </c>
      <c r="D142" s="12" t="s">
        <v>456</v>
      </c>
      <c r="E142" s="13" t="s">
        <v>457</v>
      </c>
      <c r="F142" s="14">
        <v>47</v>
      </c>
    </row>
    <row r="143" spans="1:6" ht="15">
      <c r="A143" s="10" t="s">
        <v>427</v>
      </c>
      <c r="B143" s="10" t="s">
        <v>458</v>
      </c>
      <c r="C143" s="11" t="s">
        <v>9</v>
      </c>
      <c r="D143" s="12" t="s">
        <v>459</v>
      </c>
      <c r="E143" s="13" t="s">
        <v>460</v>
      </c>
      <c r="F143" s="14">
        <v>62.5</v>
      </c>
    </row>
    <row r="144" spans="1:6" ht="15">
      <c r="A144" s="10" t="s">
        <v>427</v>
      </c>
      <c r="B144" s="16" t="s">
        <v>461</v>
      </c>
      <c r="C144" s="11" t="s">
        <v>14</v>
      </c>
      <c r="D144" s="18" t="s">
        <v>462</v>
      </c>
      <c r="E144" s="13" t="s">
        <v>463</v>
      </c>
      <c r="F144" s="14">
        <v>49</v>
      </c>
    </row>
    <row r="145" spans="1:6" ht="15">
      <c r="A145" s="10" t="s">
        <v>427</v>
      </c>
      <c r="B145" s="16" t="s">
        <v>464</v>
      </c>
      <c r="C145" s="11" t="s">
        <v>14</v>
      </c>
      <c r="D145" s="18" t="s">
        <v>465</v>
      </c>
      <c r="E145" s="13" t="s">
        <v>466</v>
      </c>
      <c r="F145" s="14">
        <v>66</v>
      </c>
    </row>
    <row r="146" spans="1:6" ht="15">
      <c r="A146" s="10" t="s">
        <v>467</v>
      </c>
      <c r="B146" s="10" t="s">
        <v>468</v>
      </c>
      <c r="C146" s="11" t="s">
        <v>9</v>
      </c>
      <c r="D146" s="12" t="s">
        <v>469</v>
      </c>
      <c r="E146" s="13" t="s">
        <v>470</v>
      </c>
      <c r="F146" s="14">
        <v>35</v>
      </c>
    </row>
    <row r="147" spans="1:6" ht="15">
      <c r="A147" s="10" t="s">
        <v>467</v>
      </c>
      <c r="B147" s="10" t="s">
        <v>471</v>
      </c>
      <c r="C147" s="11" t="s">
        <v>14</v>
      </c>
      <c r="D147" s="12" t="s">
        <v>472</v>
      </c>
      <c r="E147" s="13" t="s">
        <v>473</v>
      </c>
      <c r="F147" s="14">
        <v>44</v>
      </c>
    </row>
    <row r="148" spans="1:6" ht="15">
      <c r="A148" s="10" t="s">
        <v>467</v>
      </c>
      <c r="B148" s="10" t="s">
        <v>474</v>
      </c>
      <c r="C148" s="11" t="s">
        <v>9</v>
      </c>
      <c r="D148" s="12" t="s">
        <v>475</v>
      </c>
      <c r="E148" s="13" t="s">
        <v>476</v>
      </c>
      <c r="F148" s="14">
        <v>45.5</v>
      </c>
    </row>
    <row r="149" spans="1:6" ht="15">
      <c r="A149" s="10" t="s">
        <v>467</v>
      </c>
      <c r="B149" s="10" t="s">
        <v>477</v>
      </c>
      <c r="C149" s="11" t="s">
        <v>14</v>
      </c>
      <c r="D149" s="12" t="s">
        <v>478</v>
      </c>
      <c r="E149" s="13" t="s">
        <v>479</v>
      </c>
      <c r="F149" s="14">
        <v>40.5</v>
      </c>
    </row>
    <row r="150" spans="1:6" ht="15">
      <c r="A150" s="10" t="s">
        <v>467</v>
      </c>
      <c r="B150" s="10" t="s">
        <v>480</v>
      </c>
      <c r="C150" s="11" t="s">
        <v>9</v>
      </c>
      <c r="D150" s="12" t="s">
        <v>481</v>
      </c>
      <c r="E150" s="13" t="s">
        <v>482</v>
      </c>
      <c r="F150" s="14">
        <v>49.5</v>
      </c>
    </row>
    <row r="151" spans="1:6" ht="15">
      <c r="A151" s="10" t="s">
        <v>467</v>
      </c>
      <c r="B151" s="10" t="s">
        <v>483</v>
      </c>
      <c r="C151" s="11" t="s">
        <v>9</v>
      </c>
      <c r="D151" s="12" t="s">
        <v>484</v>
      </c>
      <c r="E151" s="13" t="s">
        <v>485</v>
      </c>
      <c r="F151" s="14">
        <v>36</v>
      </c>
    </row>
    <row r="152" spans="1:6" ht="15">
      <c r="A152" s="10" t="s">
        <v>467</v>
      </c>
      <c r="B152" s="10" t="s">
        <v>486</v>
      </c>
      <c r="C152" s="11" t="s">
        <v>14</v>
      </c>
      <c r="D152" s="12" t="s">
        <v>487</v>
      </c>
      <c r="E152" s="13" t="s">
        <v>488</v>
      </c>
      <c r="F152" s="14">
        <v>40</v>
      </c>
    </row>
    <row r="153" spans="1:6" ht="15">
      <c r="A153" s="10" t="s">
        <v>467</v>
      </c>
      <c r="B153" s="10" t="s">
        <v>489</v>
      </c>
      <c r="C153" s="11" t="s">
        <v>9</v>
      </c>
      <c r="D153" s="12" t="s">
        <v>490</v>
      </c>
      <c r="E153" s="13" t="s">
        <v>491</v>
      </c>
      <c r="F153" s="14">
        <v>45.5</v>
      </c>
    </row>
    <row r="154" spans="1:6" ht="15">
      <c r="A154" s="10" t="s">
        <v>467</v>
      </c>
      <c r="B154" s="10" t="s">
        <v>492</v>
      </c>
      <c r="C154" s="11" t="s">
        <v>9</v>
      </c>
      <c r="D154" s="12" t="s">
        <v>493</v>
      </c>
      <c r="E154" s="13" t="s">
        <v>494</v>
      </c>
      <c r="F154" s="14" t="s">
        <v>159</v>
      </c>
    </row>
    <row r="155" spans="1:6" ht="15">
      <c r="A155" s="10" t="s">
        <v>467</v>
      </c>
      <c r="B155" s="10" t="s">
        <v>495</v>
      </c>
      <c r="C155" s="11" t="s">
        <v>9</v>
      </c>
      <c r="D155" s="12" t="s">
        <v>496</v>
      </c>
      <c r="E155" s="13" t="s">
        <v>497</v>
      </c>
      <c r="F155" s="14" t="s">
        <v>159</v>
      </c>
    </row>
    <row r="156" spans="1:6" ht="15">
      <c r="A156" s="10" t="s">
        <v>467</v>
      </c>
      <c r="B156" s="10" t="s">
        <v>498</v>
      </c>
      <c r="C156" s="11" t="s">
        <v>9</v>
      </c>
      <c r="D156" s="12" t="s">
        <v>499</v>
      </c>
      <c r="E156" s="13" t="s">
        <v>500</v>
      </c>
      <c r="F156" s="14" t="s">
        <v>159</v>
      </c>
    </row>
    <row r="157" spans="1:6" ht="15">
      <c r="A157" s="10" t="s">
        <v>467</v>
      </c>
      <c r="B157" s="10" t="s">
        <v>501</v>
      </c>
      <c r="C157" s="11" t="s">
        <v>9</v>
      </c>
      <c r="D157" s="12" t="s">
        <v>502</v>
      </c>
      <c r="E157" s="13" t="s">
        <v>503</v>
      </c>
      <c r="F157" s="14" t="s">
        <v>159</v>
      </c>
    </row>
    <row r="158" spans="1:6" ht="15">
      <c r="A158" s="10" t="s">
        <v>467</v>
      </c>
      <c r="B158" s="10" t="s">
        <v>504</v>
      </c>
      <c r="C158" s="11" t="s">
        <v>14</v>
      </c>
      <c r="D158" s="12" t="s">
        <v>505</v>
      </c>
      <c r="E158" s="13" t="s">
        <v>506</v>
      </c>
      <c r="F158" s="14">
        <v>63.5</v>
      </c>
    </row>
    <row r="159" spans="1:6" ht="15">
      <c r="A159" s="10" t="s">
        <v>467</v>
      </c>
      <c r="B159" s="10" t="s">
        <v>507</v>
      </c>
      <c r="C159" s="11" t="s">
        <v>9</v>
      </c>
      <c r="D159" s="12" t="s">
        <v>508</v>
      </c>
      <c r="E159" s="13" t="s">
        <v>509</v>
      </c>
      <c r="F159" s="14" t="s">
        <v>159</v>
      </c>
    </row>
    <row r="160" spans="1:6" ht="15">
      <c r="A160" s="10" t="s">
        <v>467</v>
      </c>
      <c r="B160" s="10" t="s">
        <v>510</v>
      </c>
      <c r="C160" s="11" t="s">
        <v>9</v>
      </c>
      <c r="D160" s="12" t="s">
        <v>511</v>
      </c>
      <c r="E160" s="13" t="s">
        <v>512</v>
      </c>
      <c r="F160" s="14" t="s">
        <v>159</v>
      </c>
    </row>
    <row r="161" spans="1:6" ht="15">
      <c r="A161" s="10" t="s">
        <v>467</v>
      </c>
      <c r="B161" s="10" t="s">
        <v>513</v>
      </c>
      <c r="C161" s="11" t="s">
        <v>9</v>
      </c>
      <c r="D161" s="12" t="s">
        <v>514</v>
      </c>
      <c r="E161" s="13" t="s">
        <v>515</v>
      </c>
      <c r="F161" s="14">
        <v>42</v>
      </c>
    </row>
    <row r="162" spans="1:6" ht="15">
      <c r="A162" s="10" t="s">
        <v>467</v>
      </c>
      <c r="B162" s="10" t="s">
        <v>516</v>
      </c>
      <c r="C162" s="11" t="s">
        <v>14</v>
      </c>
      <c r="D162" s="12" t="s">
        <v>517</v>
      </c>
      <c r="E162" s="13" t="s">
        <v>518</v>
      </c>
      <c r="F162" s="14">
        <v>58.5</v>
      </c>
    </row>
    <row r="163" spans="1:6" ht="15">
      <c r="A163" s="10" t="s">
        <v>467</v>
      </c>
      <c r="B163" s="10" t="s">
        <v>519</v>
      </c>
      <c r="C163" s="11" t="s">
        <v>9</v>
      </c>
      <c r="D163" s="12" t="s">
        <v>520</v>
      </c>
      <c r="E163" s="13" t="s">
        <v>521</v>
      </c>
      <c r="F163" s="14" t="s">
        <v>159</v>
      </c>
    </row>
    <row r="164" spans="1:6" ht="15">
      <c r="A164" s="10" t="s">
        <v>467</v>
      </c>
      <c r="B164" s="10" t="s">
        <v>522</v>
      </c>
      <c r="C164" s="11" t="s">
        <v>9</v>
      </c>
      <c r="D164" s="12" t="s">
        <v>523</v>
      </c>
      <c r="E164" s="13" t="s">
        <v>524</v>
      </c>
      <c r="F164" s="14">
        <v>48</v>
      </c>
    </row>
    <row r="165" spans="1:6" ht="15">
      <c r="A165" s="10" t="s">
        <v>467</v>
      </c>
      <c r="B165" s="10" t="s">
        <v>525</v>
      </c>
      <c r="C165" s="11" t="s">
        <v>9</v>
      </c>
      <c r="D165" s="12" t="s">
        <v>526</v>
      </c>
      <c r="E165" s="13" t="s">
        <v>527</v>
      </c>
      <c r="F165" s="14">
        <v>53.5</v>
      </c>
    </row>
    <row r="166" spans="1:6" ht="15">
      <c r="A166" s="10" t="s">
        <v>467</v>
      </c>
      <c r="B166" s="10" t="s">
        <v>528</v>
      </c>
      <c r="C166" s="11" t="s">
        <v>9</v>
      </c>
      <c r="D166" s="12" t="s">
        <v>529</v>
      </c>
      <c r="E166" s="13" t="s">
        <v>530</v>
      </c>
      <c r="F166" s="14" t="s">
        <v>159</v>
      </c>
    </row>
    <row r="167" spans="1:6" ht="15">
      <c r="A167" s="10" t="s">
        <v>467</v>
      </c>
      <c r="B167" s="10" t="s">
        <v>531</v>
      </c>
      <c r="C167" s="11" t="s">
        <v>9</v>
      </c>
      <c r="D167" s="12" t="s">
        <v>532</v>
      </c>
      <c r="E167" s="13" t="s">
        <v>533</v>
      </c>
      <c r="F167" s="14">
        <v>41.5</v>
      </c>
    </row>
    <row r="168" spans="1:6" ht="15">
      <c r="A168" s="10" t="s">
        <v>467</v>
      </c>
      <c r="B168" s="10" t="s">
        <v>534</v>
      </c>
      <c r="C168" s="11" t="s">
        <v>14</v>
      </c>
      <c r="D168" s="12" t="s">
        <v>535</v>
      </c>
      <c r="E168" s="13" t="s">
        <v>536</v>
      </c>
      <c r="F168" s="14">
        <v>43</v>
      </c>
    </row>
    <row r="169" spans="1:6" ht="15">
      <c r="A169" s="10" t="s">
        <v>467</v>
      </c>
      <c r="B169" s="10" t="s">
        <v>537</v>
      </c>
      <c r="C169" s="11" t="s">
        <v>14</v>
      </c>
      <c r="D169" s="12" t="s">
        <v>538</v>
      </c>
      <c r="E169" s="13" t="s">
        <v>539</v>
      </c>
      <c r="F169" s="14">
        <v>46</v>
      </c>
    </row>
    <row r="170" spans="1:6" ht="15">
      <c r="A170" s="10" t="s">
        <v>337</v>
      </c>
      <c r="B170" s="10" t="s">
        <v>540</v>
      </c>
      <c r="C170" s="11" t="s">
        <v>9</v>
      </c>
      <c r="D170" s="12" t="s">
        <v>541</v>
      </c>
      <c r="E170" s="13" t="s">
        <v>542</v>
      </c>
      <c r="F170" s="14">
        <v>60</v>
      </c>
    </row>
    <row r="171" spans="1:6" ht="15">
      <c r="A171" s="10" t="s">
        <v>337</v>
      </c>
      <c r="B171" s="10" t="s">
        <v>543</v>
      </c>
      <c r="C171" s="11" t="s">
        <v>9</v>
      </c>
      <c r="D171" s="12" t="s">
        <v>544</v>
      </c>
      <c r="E171" s="13" t="s">
        <v>545</v>
      </c>
      <c r="F171" s="14">
        <v>56.5</v>
      </c>
    </row>
    <row r="172" spans="1:6" ht="15">
      <c r="A172" s="10" t="s">
        <v>337</v>
      </c>
      <c r="B172" s="10" t="s">
        <v>546</v>
      </c>
      <c r="C172" s="11" t="s">
        <v>9</v>
      </c>
      <c r="D172" s="12" t="s">
        <v>547</v>
      </c>
      <c r="E172" s="13" t="s">
        <v>548</v>
      </c>
      <c r="F172" s="14">
        <v>52.5</v>
      </c>
    </row>
    <row r="173" spans="1:6" ht="15">
      <c r="A173" s="10" t="s">
        <v>337</v>
      </c>
      <c r="B173" s="10" t="s">
        <v>549</v>
      </c>
      <c r="C173" s="11" t="s">
        <v>9</v>
      </c>
      <c r="D173" s="12" t="s">
        <v>550</v>
      </c>
      <c r="E173" s="13" t="s">
        <v>551</v>
      </c>
      <c r="F173" s="14" t="s">
        <v>159</v>
      </c>
    </row>
    <row r="174" spans="1:6" ht="15">
      <c r="A174" s="22" t="s">
        <v>552</v>
      </c>
      <c r="B174" s="22" t="s">
        <v>553</v>
      </c>
      <c r="C174" s="11" t="s">
        <v>14</v>
      </c>
      <c r="D174" s="12" t="s">
        <v>554</v>
      </c>
      <c r="E174" s="13" t="s">
        <v>555</v>
      </c>
      <c r="F174" s="14">
        <v>56</v>
      </c>
    </row>
    <row r="175" spans="1:6" ht="15">
      <c r="A175" s="10" t="s">
        <v>556</v>
      </c>
      <c r="B175" s="10" t="s">
        <v>557</v>
      </c>
      <c r="C175" s="11" t="s">
        <v>9</v>
      </c>
      <c r="D175" s="12" t="s">
        <v>558</v>
      </c>
      <c r="E175" s="13" t="s">
        <v>559</v>
      </c>
      <c r="F175" s="14" t="s">
        <v>159</v>
      </c>
    </row>
    <row r="176" spans="1:6" ht="15">
      <c r="A176" s="10" t="s">
        <v>556</v>
      </c>
      <c r="B176" s="10" t="s">
        <v>560</v>
      </c>
      <c r="C176" s="11" t="s">
        <v>9</v>
      </c>
      <c r="D176" s="12" t="s">
        <v>561</v>
      </c>
      <c r="E176" s="13" t="s">
        <v>562</v>
      </c>
      <c r="F176" s="14">
        <v>51.5</v>
      </c>
    </row>
    <row r="177" spans="1:6" ht="15">
      <c r="A177" s="10" t="s">
        <v>556</v>
      </c>
      <c r="B177" s="10" t="s">
        <v>563</v>
      </c>
      <c r="C177" s="11" t="s">
        <v>9</v>
      </c>
      <c r="D177" s="12" t="s">
        <v>564</v>
      </c>
      <c r="E177" s="13" t="s">
        <v>565</v>
      </c>
      <c r="F177" s="14">
        <v>57.5</v>
      </c>
    </row>
    <row r="178" spans="1:6" ht="15">
      <c r="A178" s="10" t="s">
        <v>556</v>
      </c>
      <c r="B178" s="10" t="s">
        <v>566</v>
      </c>
      <c r="C178" s="11" t="s">
        <v>9</v>
      </c>
      <c r="D178" s="12" t="s">
        <v>567</v>
      </c>
      <c r="E178" s="13" t="s">
        <v>568</v>
      </c>
      <c r="F178" s="14">
        <v>49</v>
      </c>
    </row>
    <row r="179" spans="1:6" ht="15">
      <c r="A179" s="10" t="s">
        <v>556</v>
      </c>
      <c r="B179" s="10" t="s">
        <v>569</v>
      </c>
      <c r="C179" s="11" t="s">
        <v>9</v>
      </c>
      <c r="D179" s="12" t="s">
        <v>570</v>
      </c>
      <c r="E179" s="13" t="s">
        <v>571</v>
      </c>
      <c r="F179" s="14" t="s">
        <v>159</v>
      </c>
    </row>
    <row r="180" spans="1:6" ht="15">
      <c r="A180" s="10" t="s">
        <v>556</v>
      </c>
      <c r="B180" s="10" t="s">
        <v>572</v>
      </c>
      <c r="C180" s="11" t="s">
        <v>9</v>
      </c>
      <c r="D180" s="12" t="s">
        <v>573</v>
      </c>
      <c r="E180" s="13" t="s">
        <v>574</v>
      </c>
      <c r="F180" s="14" t="s">
        <v>159</v>
      </c>
    </row>
    <row r="181" spans="1:6" ht="15">
      <c r="A181" s="10" t="s">
        <v>556</v>
      </c>
      <c r="B181" s="10" t="s">
        <v>575</v>
      </c>
      <c r="C181" s="11" t="s">
        <v>9</v>
      </c>
      <c r="D181" s="12" t="s">
        <v>576</v>
      </c>
      <c r="E181" s="13" t="s">
        <v>577</v>
      </c>
      <c r="F181" s="14">
        <v>52.5</v>
      </c>
    </row>
    <row r="182" spans="1:6" ht="15">
      <c r="A182" s="10" t="s">
        <v>556</v>
      </c>
      <c r="B182" s="10" t="s">
        <v>578</v>
      </c>
      <c r="C182" s="11" t="s">
        <v>9</v>
      </c>
      <c r="D182" s="12" t="s">
        <v>579</v>
      </c>
      <c r="E182" s="13" t="s">
        <v>580</v>
      </c>
      <c r="F182" s="14">
        <v>42</v>
      </c>
    </row>
    <row r="183" spans="1:6" ht="15">
      <c r="A183" s="10" t="s">
        <v>556</v>
      </c>
      <c r="B183" s="10" t="s">
        <v>581</v>
      </c>
      <c r="C183" s="11" t="s">
        <v>9</v>
      </c>
      <c r="D183" s="12" t="s">
        <v>582</v>
      </c>
      <c r="E183" s="13" t="s">
        <v>583</v>
      </c>
      <c r="F183" s="14" t="s">
        <v>159</v>
      </c>
    </row>
    <row r="184" spans="1:6" ht="15">
      <c r="A184" s="10" t="s">
        <v>556</v>
      </c>
      <c r="B184" s="10" t="s">
        <v>584</v>
      </c>
      <c r="C184" s="11" t="s">
        <v>9</v>
      </c>
      <c r="D184" s="12" t="s">
        <v>585</v>
      </c>
      <c r="E184" s="13" t="s">
        <v>586</v>
      </c>
      <c r="F184" s="14" t="s">
        <v>159</v>
      </c>
    </row>
    <row r="185" spans="1:6" ht="15">
      <c r="A185" s="10" t="s">
        <v>556</v>
      </c>
      <c r="B185" s="10" t="s">
        <v>587</v>
      </c>
      <c r="C185" s="11" t="s">
        <v>9</v>
      </c>
      <c r="D185" s="12" t="s">
        <v>588</v>
      </c>
      <c r="E185" s="13" t="s">
        <v>589</v>
      </c>
      <c r="F185" s="14" t="s">
        <v>159</v>
      </c>
    </row>
    <row r="186" spans="1:6" ht="15">
      <c r="A186" s="10" t="s">
        <v>556</v>
      </c>
      <c r="B186" s="10" t="s">
        <v>590</v>
      </c>
      <c r="C186" s="11" t="s">
        <v>9</v>
      </c>
      <c r="D186" s="12" t="s">
        <v>591</v>
      </c>
      <c r="E186" s="13" t="s">
        <v>592</v>
      </c>
      <c r="F186" s="14">
        <v>42.5</v>
      </c>
    </row>
    <row r="187" spans="1:6" ht="15">
      <c r="A187" s="10" t="s">
        <v>556</v>
      </c>
      <c r="B187" s="10" t="s">
        <v>593</v>
      </c>
      <c r="C187" s="11" t="s">
        <v>9</v>
      </c>
      <c r="D187" s="12" t="s">
        <v>594</v>
      </c>
      <c r="E187" s="13" t="s">
        <v>595</v>
      </c>
      <c r="F187" s="14" t="s">
        <v>159</v>
      </c>
    </row>
    <row r="188" spans="1:6" ht="15">
      <c r="A188" s="10" t="s">
        <v>556</v>
      </c>
      <c r="B188" s="10" t="s">
        <v>596</v>
      </c>
      <c r="C188" s="11" t="s">
        <v>9</v>
      </c>
      <c r="D188" s="12" t="s">
        <v>597</v>
      </c>
      <c r="E188" s="13" t="s">
        <v>598</v>
      </c>
      <c r="F188" s="14">
        <v>54.5</v>
      </c>
    </row>
    <row r="189" spans="1:6" ht="15">
      <c r="A189" s="10" t="s">
        <v>556</v>
      </c>
      <c r="B189" s="10" t="s">
        <v>599</v>
      </c>
      <c r="C189" s="11" t="s">
        <v>9</v>
      </c>
      <c r="D189" s="12" t="s">
        <v>600</v>
      </c>
      <c r="E189" s="13" t="s">
        <v>601</v>
      </c>
      <c r="F189" s="14" t="s">
        <v>159</v>
      </c>
    </row>
    <row r="190" spans="1:6" ht="15">
      <c r="A190" s="10" t="s">
        <v>556</v>
      </c>
      <c r="B190" s="10" t="s">
        <v>602</v>
      </c>
      <c r="C190" s="11" t="s">
        <v>9</v>
      </c>
      <c r="D190" s="12" t="s">
        <v>603</v>
      </c>
      <c r="E190" s="13" t="s">
        <v>604</v>
      </c>
      <c r="F190" s="14" t="s">
        <v>159</v>
      </c>
    </row>
    <row r="191" spans="1:6" ht="15">
      <c r="A191" s="10" t="s">
        <v>605</v>
      </c>
      <c r="B191" s="10" t="s">
        <v>606</v>
      </c>
      <c r="C191" s="11" t="s">
        <v>9</v>
      </c>
      <c r="D191" s="12" t="s">
        <v>607</v>
      </c>
      <c r="E191" s="13" t="s">
        <v>608</v>
      </c>
      <c r="F191" s="14">
        <v>56</v>
      </c>
    </row>
    <row r="192" spans="1:6" ht="15">
      <c r="A192" s="10" t="s">
        <v>605</v>
      </c>
      <c r="B192" s="10" t="s">
        <v>609</v>
      </c>
      <c r="C192" s="11" t="s">
        <v>9</v>
      </c>
      <c r="D192" s="12" t="s">
        <v>610</v>
      </c>
      <c r="E192" s="13" t="s">
        <v>611</v>
      </c>
      <c r="F192" s="14" t="s">
        <v>159</v>
      </c>
    </row>
    <row r="193" spans="1:6" ht="15">
      <c r="A193" s="10" t="s">
        <v>605</v>
      </c>
      <c r="B193" s="10" t="s">
        <v>612</v>
      </c>
      <c r="C193" s="11" t="s">
        <v>14</v>
      </c>
      <c r="D193" s="12" t="s">
        <v>613</v>
      </c>
      <c r="E193" s="13" t="s">
        <v>614</v>
      </c>
      <c r="F193" s="14">
        <v>41</v>
      </c>
    </row>
    <row r="194" spans="1:6" ht="15">
      <c r="A194" s="10" t="s">
        <v>605</v>
      </c>
      <c r="B194" s="10" t="s">
        <v>615</v>
      </c>
      <c r="C194" s="11" t="s">
        <v>9</v>
      </c>
      <c r="D194" s="12" t="s">
        <v>616</v>
      </c>
      <c r="E194" s="13" t="s">
        <v>617</v>
      </c>
      <c r="F194" s="14" t="s">
        <v>159</v>
      </c>
    </row>
    <row r="195" spans="1:6" ht="15">
      <c r="A195" s="10" t="s">
        <v>618</v>
      </c>
      <c r="B195" s="10" t="s">
        <v>619</v>
      </c>
      <c r="C195" s="11" t="s">
        <v>9</v>
      </c>
      <c r="D195" s="12" t="s">
        <v>620</v>
      </c>
      <c r="E195" s="13" t="s">
        <v>621</v>
      </c>
      <c r="F195" s="14">
        <v>36.5</v>
      </c>
    </row>
    <row r="196" spans="1:6" ht="15">
      <c r="A196" s="10" t="s">
        <v>618</v>
      </c>
      <c r="B196" s="10" t="s">
        <v>622</v>
      </c>
      <c r="C196" s="11" t="s">
        <v>9</v>
      </c>
      <c r="D196" s="12" t="s">
        <v>623</v>
      </c>
      <c r="E196" s="13" t="s">
        <v>624</v>
      </c>
      <c r="F196" s="14">
        <v>41.5</v>
      </c>
    </row>
    <row r="197" spans="1:6" ht="15">
      <c r="A197" s="10" t="s">
        <v>618</v>
      </c>
      <c r="B197" s="10" t="s">
        <v>625</v>
      </c>
      <c r="C197" s="11" t="s">
        <v>9</v>
      </c>
      <c r="D197" s="12" t="s">
        <v>626</v>
      </c>
      <c r="E197" s="13" t="s">
        <v>627</v>
      </c>
      <c r="F197" s="14" t="s">
        <v>159</v>
      </c>
    </row>
    <row r="198" spans="1:6" ht="15">
      <c r="A198" s="10" t="s">
        <v>618</v>
      </c>
      <c r="B198" s="10" t="s">
        <v>628</v>
      </c>
      <c r="C198" s="11" t="s">
        <v>9</v>
      </c>
      <c r="D198" s="12" t="s">
        <v>629</v>
      </c>
      <c r="E198" s="13" t="s">
        <v>630</v>
      </c>
      <c r="F198" s="14">
        <v>47</v>
      </c>
    </row>
    <row r="199" spans="1:6" ht="15">
      <c r="A199" s="10" t="s">
        <v>618</v>
      </c>
      <c r="B199" s="10" t="s">
        <v>631</v>
      </c>
      <c r="C199" s="11" t="s">
        <v>9</v>
      </c>
      <c r="D199" s="12" t="s">
        <v>632</v>
      </c>
      <c r="E199" s="13" t="s">
        <v>633</v>
      </c>
      <c r="F199" s="14">
        <v>48.5</v>
      </c>
    </row>
    <row r="200" spans="1:6" ht="15">
      <c r="A200" s="10" t="s">
        <v>618</v>
      </c>
      <c r="B200" s="10" t="s">
        <v>634</v>
      </c>
      <c r="C200" s="11" t="s">
        <v>14</v>
      </c>
      <c r="D200" s="12" t="s">
        <v>635</v>
      </c>
      <c r="E200" s="13" t="s">
        <v>636</v>
      </c>
      <c r="F200" s="14">
        <v>35.5</v>
      </c>
    </row>
    <row r="201" spans="1:6" ht="15">
      <c r="A201" s="10" t="s">
        <v>618</v>
      </c>
      <c r="B201" s="10" t="s">
        <v>637</v>
      </c>
      <c r="C201" s="11" t="s">
        <v>9</v>
      </c>
      <c r="D201" s="12" t="s">
        <v>638</v>
      </c>
      <c r="E201" s="13" t="s">
        <v>639</v>
      </c>
      <c r="F201" s="14">
        <v>27</v>
      </c>
    </row>
    <row r="202" spans="1:6" ht="15">
      <c r="A202" s="10" t="s">
        <v>618</v>
      </c>
      <c r="B202" s="10" t="s">
        <v>640</v>
      </c>
      <c r="C202" s="11" t="s">
        <v>14</v>
      </c>
      <c r="D202" s="12" t="s">
        <v>641</v>
      </c>
      <c r="E202" s="13" t="s">
        <v>642</v>
      </c>
      <c r="F202" s="14">
        <v>50.5</v>
      </c>
    </row>
    <row r="203" spans="1:6" ht="15">
      <c r="A203" s="23" t="s">
        <v>618</v>
      </c>
      <c r="B203" s="23" t="s">
        <v>643</v>
      </c>
      <c r="C203" s="24" t="s">
        <v>9</v>
      </c>
      <c r="D203" s="25" t="s">
        <v>644</v>
      </c>
      <c r="E203" s="13" t="s">
        <v>645</v>
      </c>
      <c r="F203" s="14" t="s">
        <v>159</v>
      </c>
    </row>
    <row r="204" spans="1:6" ht="15">
      <c r="A204" s="10" t="s">
        <v>618</v>
      </c>
      <c r="B204" s="10" t="s">
        <v>646</v>
      </c>
      <c r="C204" s="11" t="s">
        <v>14</v>
      </c>
      <c r="D204" s="12" t="s">
        <v>647</v>
      </c>
      <c r="E204" s="13" t="s">
        <v>648</v>
      </c>
      <c r="F204" s="14" t="s">
        <v>159</v>
      </c>
    </row>
    <row r="205" spans="1:6" ht="15">
      <c r="A205" s="21" t="s">
        <v>618</v>
      </c>
      <c r="B205" s="10" t="s">
        <v>649</v>
      </c>
      <c r="C205" s="16" t="s">
        <v>14</v>
      </c>
      <c r="D205" s="18" t="s">
        <v>650</v>
      </c>
      <c r="E205" s="13" t="s">
        <v>651</v>
      </c>
      <c r="F205" s="14">
        <v>51</v>
      </c>
    </row>
  </sheetData>
  <sheetProtection/>
  <autoFilter ref="A2:F205"/>
  <mergeCells count="1">
    <mergeCell ref="A1:F1"/>
  </mergeCells>
  <conditionalFormatting sqref="D2">
    <cfRule type="expression" priority="36" dxfId="0" stopIfTrue="1">
      <formula>AND(COUNTIF($D$2,D2)&gt;1,NOT(ISBLANK(D2)))</formula>
    </cfRule>
    <cfRule type="expression" priority="37" dxfId="0" stopIfTrue="1">
      <formula>AND(COUNTIF($D$2,D2)&gt;1,NOT(ISBLANK(D2)))</formula>
    </cfRule>
    <cfRule type="expression" priority="38" dxfId="0" stopIfTrue="1">
      <formula>AND(COUNTIF($D$2,D2)&gt;1,NOT(ISBLANK(D2)))</formula>
    </cfRule>
    <cfRule type="duplicateValues" priority="39" dxfId="1">
      <formula>AND(COUNTIF($D$2,A1)&gt;1,NOT(ISBLANK(A1)))</formula>
    </cfRule>
  </conditionalFormatting>
  <conditionalFormatting sqref="D60">
    <cfRule type="expression" priority="17" dxfId="0" stopIfTrue="1">
      <formula>AND(COUNTIF($D$60,D60)&gt;1,NOT(ISBLANK(D60)))</formula>
    </cfRule>
    <cfRule type="expression" priority="18" dxfId="0" stopIfTrue="1">
      <formula>AND(COUNTIF($D$60,D60)&gt;1,NOT(ISBLANK(D60)))</formula>
    </cfRule>
    <cfRule type="expression" priority="19" dxfId="0" stopIfTrue="1">
      <formula>AND(COUNTIF($D$60,D60)&gt;1,NOT(ISBLANK(D60)))</formula>
    </cfRule>
    <cfRule type="duplicateValues" priority="20" dxfId="1">
      <formula>AND(COUNTIF($D$60,A1)&gt;1,NOT(ISBLANK(A1)))</formula>
    </cfRule>
  </conditionalFormatting>
  <conditionalFormatting sqref="D109">
    <cfRule type="expression" priority="33" dxfId="0" stopIfTrue="1">
      <formula>AND(COUNTIF($D$109,D109)&gt;1,NOT(ISBLANK(D109)))</formula>
    </cfRule>
  </conditionalFormatting>
  <conditionalFormatting sqref="D110">
    <cfRule type="expression" priority="30" dxfId="0" stopIfTrue="1">
      <formula>AND(COUNTIF($D$110,D110)&gt;1,NOT(ISBLANK(D110)))</formula>
    </cfRule>
  </conditionalFormatting>
  <conditionalFormatting sqref="D111">
    <cfRule type="expression" priority="29" dxfId="0" stopIfTrue="1">
      <formula>AND(COUNTIF($D$111,D111)&gt;1,NOT(ISBLANK(D111)))</formula>
    </cfRule>
  </conditionalFormatting>
  <conditionalFormatting sqref="D112">
    <cfRule type="expression" priority="32" dxfId="0" stopIfTrue="1">
      <formula>AND(COUNTIF($D$112,D112)&gt;1,NOT(ISBLANK(D112)))</formula>
    </cfRule>
  </conditionalFormatting>
  <conditionalFormatting sqref="D143">
    <cfRule type="expression" priority="7" dxfId="0" stopIfTrue="1">
      <formula>AND(COUNTIF($D$143,D143)&gt;1,NOT(ISBLANK(D143)))</formula>
    </cfRule>
    <cfRule type="expression" priority="8" dxfId="0" stopIfTrue="1">
      <formula>AND(COUNTIF($D$143,D143)&gt;1,NOT(ISBLANK(D143)))</formula>
    </cfRule>
    <cfRule type="expression" priority="9" dxfId="0" stopIfTrue="1">
      <formula>AND(COUNTIF($D$143,D143)&gt;1,NOT(ISBLANK(D143)))</formula>
    </cfRule>
    <cfRule type="duplicateValues" priority="10" dxfId="1">
      <formula>AND(COUNTIF($D$143,A1)&gt;1,NOT(ISBLANK(A1)))</formula>
    </cfRule>
  </conditionalFormatting>
  <conditionalFormatting sqref="D144">
    <cfRule type="expression" priority="3" dxfId="0" stopIfTrue="1">
      <formula>AND(COUNTIF($D$144,D144)&gt;1,NOT(ISBLANK(D144)))</formula>
    </cfRule>
    <cfRule type="expression" priority="4" dxfId="0" stopIfTrue="1">
      <formula>AND(COUNTIF($D$144,D144)&gt;1,NOT(ISBLANK(D144)))</formula>
    </cfRule>
    <cfRule type="expression" priority="5" dxfId="0" stopIfTrue="1">
      <formula>AND(COUNTIF($D$144,D144)&gt;1,NOT(ISBLANK(D144)))</formula>
    </cfRule>
    <cfRule type="duplicateValues" priority="6" dxfId="1">
      <formula>AND(COUNTIF($D$144,A1)&gt;1,NOT(ISBLANK(A1)))</formula>
    </cfRule>
  </conditionalFormatting>
  <conditionalFormatting sqref="D174">
    <cfRule type="expression" priority="25" dxfId="0" stopIfTrue="1">
      <formula>AND(COUNTIF($D$174,D174)&gt;1,NOT(ISBLANK(D174)))</formula>
    </cfRule>
    <cfRule type="expression" priority="26" dxfId="0" stopIfTrue="1">
      <formula>AND(COUNTIF($D$174,D174)&gt;1,NOT(ISBLANK(D174)))</formula>
    </cfRule>
    <cfRule type="expression" priority="27" dxfId="0" stopIfTrue="1">
      <formula>AND(COUNTIF($D$174,D174)&gt;1,NOT(ISBLANK(D174)))</formula>
    </cfRule>
  </conditionalFormatting>
  <conditionalFormatting sqref="B123:B145">
    <cfRule type="expression" priority="43" dxfId="0" stopIfTrue="1">
      <formula>AND(COUNTIF($B$123:$B$145,B123)&gt;1,NOT(ISBLANK(B123)))</formula>
    </cfRule>
  </conditionalFormatting>
  <conditionalFormatting sqref="C3:C20">
    <cfRule type="expression" priority="45" dxfId="0" stopIfTrue="1">
      <formula>AND(COUNTIF($C$3:$C$20,C3)&gt;1,NOT(ISBLANK(C3)))</formula>
    </cfRule>
  </conditionalFormatting>
  <conditionalFormatting sqref="C123:C145">
    <cfRule type="expression" priority="42" dxfId="0" stopIfTrue="1">
      <formula>AND(COUNTIF($C$123:$C$145,C123)&gt;1,NOT(ISBLANK(C123)))</formula>
    </cfRule>
  </conditionalFormatting>
  <conditionalFormatting sqref="D123:D145">
    <cfRule type="expression" priority="1" dxfId="0" stopIfTrue="1">
      <formula>AND(COUNTIF($D$123:$D$145,D123)&gt;1,NOT(ISBLANK(D123)))</formula>
    </cfRule>
    <cfRule type="expression" priority="2" dxfId="0" stopIfTrue="1">
      <formula>AND(COUNTIF($D$123:$D$145,D123)&gt;1,NOT(ISBLANK(D123)))</formula>
    </cfRule>
  </conditionalFormatting>
  <conditionalFormatting sqref="E2:E205">
    <cfRule type="expression" priority="41" dxfId="2" stopIfTrue="1">
      <formula>AND(COUNTIF($E$2:$E$205,E2)&gt;1,NOT(ISBLANK(E2)))</formula>
    </cfRule>
  </conditionalFormatting>
  <conditionalFormatting sqref="E3:E62">
    <cfRule type="expression" priority="40" dxfId="2" stopIfTrue="1">
      <formula>AND(COUNTIF($E$3:$E$62,E3)&gt;1,NOT(ISBLANK(E3)))</formula>
    </cfRule>
  </conditionalFormatting>
  <conditionalFormatting sqref="B2:B122 B146:B205">
    <cfRule type="expression" priority="46" dxfId="0" stopIfTrue="1">
      <formula>AND(COUNTIF($B$2:$B$122,B2)+COUNTIF($B$146:$B$205,B2)&gt;1,NOT(ISBLANK(B2)))</formula>
    </cfRule>
  </conditionalFormatting>
  <conditionalFormatting sqref="D3:D53 D205 D62">
    <cfRule type="expression" priority="35" dxfId="0" stopIfTrue="1">
      <formula>AND(COUNTIF($D$3:$D$53,D3)+COUNTIF($D$205,D3)+COUNTIF($D$62,D3)&gt;1,NOT(ISBLANK(D3)))</formula>
    </cfRule>
  </conditionalFormatting>
  <conditionalFormatting sqref="D3:D53 D175:D205 D146:D173 D122 D113:D120 D62:D108">
    <cfRule type="expression" priority="34" dxfId="0" stopIfTrue="1">
      <formula>AND(COUNTIF($D$3:$D$53,D3)+COUNTIF($D$175:$D$205,D3)+COUNTIF($D$146:$D$173,D3)+COUNTIF($D$122,D3)+COUNTIF($D$113:$D$120,D3)+COUNTIF($D$62:$D$108,D3)&gt;1,NOT(ISBLANK(D3)))</formula>
    </cfRule>
  </conditionalFormatting>
  <conditionalFormatting sqref="D3:D53 D175:D205 D146:D173 D122 D112:D120 D62:D109">
    <cfRule type="expression" priority="31" dxfId="0" stopIfTrue="1">
      <formula>AND(COUNTIF($D$3:$D$53,D3)+COUNTIF($D$175:$D$205,D3)+COUNTIF($D$146:$D$173,D3)+COUNTIF($D$122,D3)+COUNTIF($D$112:$D$120,D3)+COUNTIF($D$62:$D$109,D3)&gt;1,NOT(ISBLANK(D3)))</formula>
    </cfRule>
  </conditionalFormatting>
  <conditionalFormatting sqref="D3:D53 D175:D205 D146:D173 D122 D62:D120">
    <cfRule type="expression" priority="28" dxfId="0" stopIfTrue="1">
      <formula>AND(COUNTIF($D$3:$D$53,D3)+COUNTIF($D$175:$D$205,D3)+COUNTIF($D$146:$D$173,D3)+COUNTIF($D$122,D3)+COUNTIF($D$62:$D$120,D3)&gt;1,NOT(ISBLANK(D3)))</formula>
    </cfRule>
  </conditionalFormatting>
  <conditionalFormatting sqref="D3:D122 D146:D205">
    <cfRule type="expression" priority="15" dxfId="0" stopIfTrue="1">
      <formula>AND(COUNTIF($D$3:$D$122,D3)+COUNTIF($D$146:$D$205,D3)&gt;1,NOT(ISBLANK(D3)))</formula>
    </cfRule>
    <cfRule type="expression" priority="16" dxfId="0" stopIfTrue="1">
      <formula>AND(COUNTIF($D$3:$D$122,D3)+COUNTIF($D$146:$D$205,D3)&gt;1,NOT(ISBLANK(D3)))</formula>
    </cfRule>
  </conditionalFormatting>
  <conditionalFormatting sqref="C21:C122 C146:C192">
    <cfRule type="expression" priority="44" dxfId="0" stopIfTrue="1">
      <formula>AND(COUNTIF($C$21:$C$122,C21)+COUNTIF($C$146:$C$192,C21)&gt;1,NOT(ISBLANK(C21)))</formula>
    </cfRule>
  </conditionalFormatting>
  <conditionalFormatting sqref="D54:D59 D61">
    <cfRule type="expression" priority="21" dxfId="0" stopIfTrue="1">
      <formula>AND(COUNTIF($D$54:$D$59,D54)+COUNTIF($D$61,D54)&gt;1,NOT(ISBLANK(D54)))</formula>
    </cfRule>
    <cfRule type="expression" priority="22" dxfId="0" stopIfTrue="1">
      <formula>AND(COUNTIF($D$54:$D$59,D54)+COUNTIF($D$61,D54)&gt;1,NOT(ISBLANK(D54)))</formula>
    </cfRule>
    <cfRule type="expression" priority="23" dxfId="0" stopIfTrue="1">
      <formula>AND(COUNTIF($D$54:$D$59,D54)+COUNTIF($D$61,D54)&gt;1,NOT(ISBLANK(D54)))</formula>
    </cfRule>
    <cfRule type="duplicateValues" priority="24" dxfId="1">
      <formula>AND(COUNTIF($D$54:$D$59,A1)+COUNTIF($D$61,A1)&gt;1,NOT(ISBLANK(A1)))</formula>
    </cfRule>
  </conditionalFormatting>
  <conditionalFormatting sqref="D145 D123:D142">
    <cfRule type="expression" priority="11" dxfId="0" stopIfTrue="1">
      <formula>AND(COUNTIF($D$145,D123)+COUNTIF($D$123:$D$142,D123)&gt;1,NOT(ISBLANK(D123)))</formula>
    </cfRule>
    <cfRule type="expression" priority="12" dxfId="0" stopIfTrue="1">
      <formula>AND(COUNTIF($D$145,D123)+COUNTIF($D$123:$D$142,D123)&gt;1,NOT(ISBLANK(D123)))</formula>
    </cfRule>
    <cfRule type="expression" priority="13" dxfId="0" stopIfTrue="1">
      <formula>AND(COUNTIF($D$145,D123)+COUNTIF($D$123:$D$142,D123)&gt;1,NOT(ISBLANK(D123)))</formula>
    </cfRule>
    <cfRule type="duplicateValues" priority="14" dxfId="1">
      <formula>AND(COUNTIF($D$145,A1)+COUNTIF($D$123:$D$142,A1)&gt;1,NOT(ISBLANK(A1)))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2023-04-27T15:09:31Z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01C9232702CC4EBB85B5B9D485D6A59A_13</vt:lpwstr>
  </property>
</Properties>
</file>