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区公岗" sheetId="1" r:id="rId1"/>
  </sheets>
  <calcPr calcId="144525"/>
</workbook>
</file>

<file path=xl/sharedStrings.xml><?xml version="1.0" encoding="utf-8"?>
<sst xmlns="http://schemas.openxmlformats.org/spreadsheetml/2006/main" count="122" uniqueCount="73">
  <si>
    <t>永宁县2023年自治区第二批城镇公益性岗位安置名单</t>
  </si>
  <si>
    <t>序号</t>
  </si>
  <si>
    <t>姓名</t>
  </si>
  <si>
    <t>年龄</t>
  </si>
  <si>
    <t>文化程度</t>
  </si>
  <si>
    <t>就业困难类型</t>
  </si>
  <si>
    <t>拟安置单位</t>
  </si>
  <si>
    <t>备注</t>
  </si>
  <si>
    <t>王若琛</t>
  </si>
  <si>
    <t>本科</t>
  </si>
  <si>
    <t>就业困难高校毕业生</t>
  </si>
  <si>
    <t>政府办</t>
  </si>
  <si>
    <t>刘兵</t>
  </si>
  <si>
    <t>高中</t>
  </si>
  <si>
    <t>失地农民</t>
  </si>
  <si>
    <t>发改局</t>
  </si>
  <si>
    <t>吴国军</t>
  </si>
  <si>
    <t>初中</t>
  </si>
  <si>
    <t>城镇长期失业人员</t>
  </si>
  <si>
    <t>纪委</t>
  </si>
  <si>
    <t>钱淑玲</t>
  </si>
  <si>
    <t>大专</t>
  </si>
  <si>
    <t>零就业家庭人员</t>
  </si>
  <si>
    <t>人社局</t>
  </si>
  <si>
    <t>石悦</t>
  </si>
  <si>
    <t>梁焱</t>
  </si>
  <si>
    <t>审批局</t>
  </si>
  <si>
    <t>马海霞</t>
  </si>
  <si>
    <t>荀丽红</t>
  </si>
  <si>
    <t>吴金燕</t>
  </si>
  <si>
    <t>48</t>
  </si>
  <si>
    <t>零就业家庭</t>
  </si>
  <si>
    <t>交通局</t>
  </si>
  <si>
    <t>王建国</t>
  </si>
  <si>
    <t>55</t>
  </si>
  <si>
    <t xml:space="preserve">城镇长期失业 </t>
  </si>
  <si>
    <t>伏娟平</t>
  </si>
  <si>
    <t>中专</t>
  </si>
  <si>
    <t>社保中心</t>
  </si>
  <si>
    <t>姜玉红</t>
  </si>
  <si>
    <t>档案馆</t>
  </si>
  <si>
    <t>仇翔</t>
  </si>
  <si>
    <t>民政局</t>
  </si>
  <si>
    <t>马新</t>
  </si>
  <si>
    <t>张晓芳</t>
  </si>
  <si>
    <t>于红艳</t>
  </si>
  <si>
    <t>谢建娟</t>
  </si>
  <si>
    <t>交通运输综合执法大队</t>
  </si>
  <si>
    <t>马建忠</t>
  </si>
  <si>
    <t>残疾人员</t>
  </si>
  <si>
    <t>卫生监督所</t>
  </si>
  <si>
    <t>潘华</t>
  </si>
  <si>
    <t>45</t>
  </si>
  <si>
    <t>城镇长期失业</t>
  </si>
  <si>
    <t>王芳</t>
  </si>
  <si>
    <t>望远镇</t>
  </si>
  <si>
    <t>曹惠</t>
  </si>
  <si>
    <t>贾宝红</t>
  </si>
  <si>
    <t>马凤平</t>
  </si>
  <si>
    <t>张艳婷</t>
  </si>
  <si>
    <t>小学</t>
  </si>
  <si>
    <t>方艳红</t>
  </si>
  <si>
    <t>张琳</t>
  </si>
  <si>
    <t>望洪镇</t>
  </si>
  <si>
    <t>陈学丽</t>
  </si>
  <si>
    <t>纳新林</t>
  </si>
  <si>
    <t>杨和镇</t>
  </si>
  <si>
    <t>马菲菲</t>
  </si>
  <si>
    <t>王会侠</t>
  </si>
  <si>
    <t>高职</t>
  </si>
  <si>
    <t>街道办</t>
  </si>
  <si>
    <t>钟莉蓉</t>
  </si>
  <si>
    <t>顾晓莉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</si>
</sst>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32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8" fillId="0" borderId="0" xfId="49" applyFont="1" applyFill="1" applyAlignment="1">
      <alignment horizontal="center" vertical="center"/>
    </xf>
    <xf numFmtId="0" fontId="8" fillId="0" borderId="0" xfId="49" applyFont="1" applyFill="1" applyAlignment="1">
      <alignment horizontal="distributed" vertical="center"/>
    </xf>
    <xf numFmtId="0" fontId="1" fillId="0" borderId="0" xfId="49" applyFont="1" applyFill="1" applyBorder="1" applyAlignment="1">
      <alignment horizontal="center" vertical="center"/>
    </xf>
    <xf numFmtId="49" fontId="9" fillId="0" borderId="1" xfId="49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49" applyNumberFormat="1" applyFont="1" applyFill="1" applyBorder="1" applyAlignment="1" applyProtection="1">
      <alignment horizontal="distributed" vertical="center"/>
      <protection locked="0"/>
    </xf>
    <xf numFmtId="0" fontId="2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distributed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>
      <alignment vertical="center"/>
    </xf>
    <xf numFmtId="49" fontId="1" fillId="0" borderId="0" xfId="49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48500"/>
  <sheetViews>
    <sheetView tabSelected="1" topLeftCell="A4" workbookViewId="0">
      <selection activeCell="K17" sqref="K17"/>
    </sheetView>
  </sheetViews>
  <sheetFormatPr defaultColWidth="9" defaultRowHeight="24.95" customHeight="1"/>
  <cols>
    <col min="1" max="1" width="5.875" style="1" customWidth="1"/>
    <col min="2" max="2" width="10.125" style="6" customWidth="1"/>
    <col min="3" max="3" width="6.375" style="7" customWidth="1"/>
    <col min="4" max="4" width="10" style="7" customWidth="1"/>
    <col min="5" max="5" width="19.25" style="8" customWidth="1"/>
    <col min="6" max="6" width="12.625" style="7" customWidth="1"/>
    <col min="7" max="7" width="15.875" style="9" customWidth="1"/>
    <col min="8" max="8" width="9" style="1"/>
    <col min="9" max="9" width="11.5" style="1"/>
    <col min="10" max="16378" width="9" style="1"/>
    <col min="16379" max="16384" width="9" style="10"/>
  </cols>
  <sheetData>
    <row r="1" s="1" customFormat="1" ht="30" customHeight="1" spans="1:16384">
      <c r="A1" s="11" t="s">
        <v>0</v>
      </c>
      <c r="B1" s="12"/>
      <c r="C1" s="11"/>
      <c r="D1" s="11"/>
      <c r="E1" s="11"/>
      <c r="F1" s="11"/>
      <c r="G1" s="11"/>
      <c r="H1" s="13"/>
      <c r="I1" s="27"/>
      <c r="XEY1" s="10"/>
      <c r="XEZ1" s="10"/>
      <c r="XFA1" s="10"/>
      <c r="XFB1" s="10"/>
      <c r="XFC1" s="10"/>
      <c r="XFD1" s="10"/>
    </row>
    <row r="2" s="2" customFormat="1" ht="18" customHeight="1" spans="1:7">
      <c r="A2" s="14" t="s">
        <v>1</v>
      </c>
      <c r="B2" s="15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</row>
    <row r="3" s="1" customFormat="1" ht="19" customHeight="1" spans="1:16384">
      <c r="A3" s="16">
        <v>1</v>
      </c>
      <c r="B3" s="17" t="s">
        <v>8</v>
      </c>
      <c r="C3" s="18">
        <v>23</v>
      </c>
      <c r="D3" s="18" t="s">
        <v>9</v>
      </c>
      <c r="E3" s="18" t="s">
        <v>10</v>
      </c>
      <c r="F3" s="18" t="s">
        <v>11</v>
      </c>
      <c r="G3" s="19"/>
      <c r="XEY3" s="10"/>
      <c r="XEZ3" s="10"/>
      <c r="XFA3" s="10"/>
      <c r="XFB3" s="10"/>
      <c r="XFC3" s="10"/>
      <c r="XFD3" s="10"/>
    </row>
    <row r="4" ht="19" customHeight="1" spans="1:7">
      <c r="A4" s="16">
        <v>2</v>
      </c>
      <c r="B4" s="17" t="s">
        <v>12</v>
      </c>
      <c r="C4" s="18">
        <v>54</v>
      </c>
      <c r="D4" s="18" t="s">
        <v>13</v>
      </c>
      <c r="E4" s="18" t="s">
        <v>14</v>
      </c>
      <c r="F4" s="18" t="s">
        <v>15</v>
      </c>
      <c r="G4" s="20"/>
    </row>
    <row r="5" ht="19" customHeight="1" spans="1:7">
      <c r="A5" s="16">
        <v>3</v>
      </c>
      <c r="B5" s="17" t="s">
        <v>16</v>
      </c>
      <c r="C5" s="18">
        <v>50</v>
      </c>
      <c r="D5" s="18" t="s">
        <v>17</v>
      </c>
      <c r="E5" s="18" t="s">
        <v>18</v>
      </c>
      <c r="F5" s="21" t="s">
        <v>19</v>
      </c>
      <c r="G5" s="20"/>
    </row>
    <row r="6" s="3" customFormat="1" ht="19" customHeight="1" spans="1:15">
      <c r="A6" s="16">
        <v>4</v>
      </c>
      <c r="B6" s="17" t="s">
        <v>20</v>
      </c>
      <c r="C6" s="18">
        <v>43</v>
      </c>
      <c r="D6" s="18" t="s">
        <v>21</v>
      </c>
      <c r="E6" s="18" t="s">
        <v>22</v>
      </c>
      <c r="F6" s="21" t="s">
        <v>23</v>
      </c>
      <c r="G6" s="18"/>
      <c r="H6" s="22"/>
      <c r="I6" s="28"/>
      <c r="J6" s="28"/>
      <c r="K6" s="29"/>
      <c r="L6" s="28"/>
      <c r="M6" s="22"/>
      <c r="N6" s="28"/>
      <c r="O6" s="28"/>
    </row>
    <row r="7" s="3" customFormat="1" ht="19" customHeight="1" spans="1:15">
      <c r="A7" s="16">
        <v>5</v>
      </c>
      <c r="B7" s="17" t="s">
        <v>24</v>
      </c>
      <c r="C7" s="18">
        <v>23</v>
      </c>
      <c r="D7" s="18" t="s">
        <v>9</v>
      </c>
      <c r="E7" s="18" t="s">
        <v>10</v>
      </c>
      <c r="F7" s="23"/>
      <c r="G7" s="18"/>
      <c r="H7" s="22"/>
      <c r="I7" s="28"/>
      <c r="J7" s="28"/>
      <c r="K7" s="29"/>
      <c r="L7" s="28"/>
      <c r="M7" s="22"/>
      <c r="N7" s="28"/>
      <c r="O7" s="28"/>
    </row>
    <row r="8" s="3" customFormat="1" ht="19" customHeight="1" spans="1:15">
      <c r="A8" s="16">
        <v>6</v>
      </c>
      <c r="B8" s="17" t="s">
        <v>25</v>
      </c>
      <c r="C8" s="18">
        <v>39</v>
      </c>
      <c r="D8" s="18" t="s">
        <v>21</v>
      </c>
      <c r="E8" s="18" t="s">
        <v>22</v>
      </c>
      <c r="F8" s="21" t="s">
        <v>26</v>
      </c>
      <c r="G8" s="18"/>
      <c r="H8" s="22"/>
      <c r="I8" s="28"/>
      <c r="J8" s="28"/>
      <c r="K8" s="29"/>
      <c r="L8" s="28"/>
      <c r="M8" s="22"/>
      <c r="N8" s="28"/>
      <c r="O8" s="28"/>
    </row>
    <row r="9" s="3" customFormat="1" ht="19" customHeight="1" spans="1:15">
      <c r="A9" s="16">
        <v>7</v>
      </c>
      <c r="B9" s="17" t="s">
        <v>27</v>
      </c>
      <c r="C9" s="18">
        <v>23</v>
      </c>
      <c r="D9" s="18" t="s">
        <v>9</v>
      </c>
      <c r="E9" s="18" t="s">
        <v>10</v>
      </c>
      <c r="F9" s="23"/>
      <c r="G9" s="18"/>
      <c r="H9" s="22"/>
      <c r="I9" s="28"/>
      <c r="J9" s="28"/>
      <c r="K9" s="29"/>
      <c r="L9" s="28"/>
      <c r="M9" s="22"/>
      <c r="N9" s="28"/>
      <c r="O9" s="28"/>
    </row>
    <row r="10" s="3" customFormat="1" ht="19" customHeight="1" spans="1:15">
      <c r="A10" s="16">
        <v>8</v>
      </c>
      <c r="B10" s="17" t="s">
        <v>28</v>
      </c>
      <c r="C10" s="18">
        <v>39</v>
      </c>
      <c r="D10" s="18" t="s">
        <v>17</v>
      </c>
      <c r="E10" s="18" t="s">
        <v>14</v>
      </c>
      <c r="F10" s="24"/>
      <c r="G10" s="18"/>
      <c r="H10" s="22"/>
      <c r="I10" s="28"/>
      <c r="J10" s="28"/>
      <c r="K10" s="29"/>
      <c r="L10" s="28"/>
      <c r="M10" s="22"/>
      <c r="N10" s="28"/>
      <c r="O10" s="28"/>
    </row>
    <row r="11" s="3" customFormat="1" ht="19" customHeight="1" spans="1:15">
      <c r="A11" s="16">
        <v>9</v>
      </c>
      <c r="B11" s="17" t="s">
        <v>29</v>
      </c>
      <c r="C11" s="18" t="s">
        <v>30</v>
      </c>
      <c r="D11" s="18" t="s">
        <v>9</v>
      </c>
      <c r="E11" s="18" t="s">
        <v>31</v>
      </c>
      <c r="F11" s="21" t="s">
        <v>32</v>
      </c>
      <c r="G11" s="18"/>
      <c r="H11" s="22"/>
      <c r="I11" s="28"/>
      <c r="J11" s="28"/>
      <c r="K11" s="29"/>
      <c r="L11" s="28"/>
      <c r="M11" s="22"/>
      <c r="N11" s="28"/>
      <c r="O11" s="28"/>
    </row>
    <row r="12" s="3" customFormat="1" ht="19" customHeight="1" spans="1:15">
      <c r="A12" s="16">
        <v>10</v>
      </c>
      <c r="B12" s="17" t="s">
        <v>33</v>
      </c>
      <c r="C12" s="18" t="s">
        <v>34</v>
      </c>
      <c r="D12" s="18" t="s">
        <v>13</v>
      </c>
      <c r="E12" s="18" t="s">
        <v>35</v>
      </c>
      <c r="F12" s="24"/>
      <c r="G12" s="18"/>
      <c r="H12" s="22"/>
      <c r="J12" s="28"/>
      <c r="K12" s="29"/>
      <c r="L12" s="28"/>
      <c r="M12" s="22"/>
      <c r="N12" s="28"/>
      <c r="O12" s="28"/>
    </row>
    <row r="13" s="3" customFormat="1" ht="19" customHeight="1" spans="1:15">
      <c r="A13" s="16">
        <v>11</v>
      </c>
      <c r="B13" s="17" t="s">
        <v>36</v>
      </c>
      <c r="C13" s="18">
        <v>34</v>
      </c>
      <c r="D13" s="18" t="s">
        <v>37</v>
      </c>
      <c r="E13" s="18" t="s">
        <v>14</v>
      </c>
      <c r="F13" s="21" t="s">
        <v>38</v>
      </c>
      <c r="G13" s="18"/>
      <c r="H13" s="22"/>
      <c r="I13" s="28"/>
      <c r="J13" s="28"/>
      <c r="K13" s="29"/>
      <c r="L13" s="28"/>
      <c r="M13" s="22"/>
      <c r="N13" s="28"/>
      <c r="O13" s="28"/>
    </row>
    <row r="14" s="3" customFormat="1" ht="19" customHeight="1" spans="1:15">
      <c r="A14" s="16">
        <v>12</v>
      </c>
      <c r="B14" s="17" t="s">
        <v>39</v>
      </c>
      <c r="C14" s="18">
        <v>47</v>
      </c>
      <c r="D14" s="18" t="s">
        <v>17</v>
      </c>
      <c r="E14" s="18" t="s">
        <v>14</v>
      </c>
      <c r="F14" s="18" t="s">
        <v>40</v>
      </c>
      <c r="G14" s="18"/>
      <c r="H14" s="22"/>
      <c r="I14" s="28"/>
      <c r="J14" s="28"/>
      <c r="K14" s="29"/>
      <c r="L14" s="28"/>
      <c r="M14" s="22"/>
      <c r="N14" s="28"/>
      <c r="O14" s="28"/>
    </row>
    <row r="15" s="3" customFormat="1" ht="19" customHeight="1" spans="1:15">
      <c r="A15" s="16">
        <v>13</v>
      </c>
      <c r="B15" s="17" t="s">
        <v>41</v>
      </c>
      <c r="C15" s="18">
        <v>53</v>
      </c>
      <c r="D15" s="18" t="s">
        <v>17</v>
      </c>
      <c r="E15" s="18" t="s">
        <v>14</v>
      </c>
      <c r="F15" s="21" t="s">
        <v>42</v>
      </c>
      <c r="G15" s="18"/>
      <c r="H15" s="22"/>
      <c r="I15" s="28"/>
      <c r="J15" s="28"/>
      <c r="K15" s="29"/>
      <c r="L15" s="28"/>
      <c r="M15" s="22"/>
      <c r="N15" s="28"/>
      <c r="O15" s="28"/>
    </row>
    <row r="16" s="3" customFormat="1" ht="19" customHeight="1" spans="1:15">
      <c r="A16" s="16">
        <v>14</v>
      </c>
      <c r="B16" s="17" t="s">
        <v>43</v>
      </c>
      <c r="C16" s="18">
        <v>57</v>
      </c>
      <c r="D16" s="18" t="s">
        <v>17</v>
      </c>
      <c r="E16" s="18" t="s">
        <v>14</v>
      </c>
      <c r="F16" s="23"/>
      <c r="G16" s="18"/>
      <c r="H16" s="22"/>
      <c r="I16" s="28"/>
      <c r="J16" s="28"/>
      <c r="K16" s="29"/>
      <c r="L16" s="28"/>
      <c r="M16" s="22"/>
      <c r="N16" s="29"/>
      <c r="O16" s="29"/>
    </row>
    <row r="17" s="3" customFormat="1" ht="19" customHeight="1" spans="1:15">
      <c r="A17" s="16">
        <v>15</v>
      </c>
      <c r="B17" s="17" t="s">
        <v>44</v>
      </c>
      <c r="C17" s="18">
        <v>45</v>
      </c>
      <c r="D17" s="18" t="s">
        <v>17</v>
      </c>
      <c r="E17" s="18" t="s">
        <v>14</v>
      </c>
      <c r="F17" s="23"/>
      <c r="G17" s="18"/>
      <c r="H17" s="22"/>
      <c r="I17" s="28"/>
      <c r="J17" s="28"/>
      <c r="K17" s="29"/>
      <c r="L17" s="28"/>
      <c r="M17" s="22"/>
      <c r="N17" s="29"/>
      <c r="O17" s="29"/>
    </row>
    <row r="18" s="3" customFormat="1" ht="19" customHeight="1" spans="1:15">
      <c r="A18" s="16">
        <v>16</v>
      </c>
      <c r="B18" s="17" t="s">
        <v>45</v>
      </c>
      <c r="C18" s="18">
        <v>44</v>
      </c>
      <c r="D18" s="18" t="s">
        <v>17</v>
      </c>
      <c r="E18" s="18" t="s">
        <v>14</v>
      </c>
      <c r="F18" s="24"/>
      <c r="G18" s="18"/>
      <c r="H18" s="22"/>
      <c r="I18" s="28"/>
      <c r="J18" s="28"/>
      <c r="K18" s="29"/>
      <c r="L18" s="28"/>
      <c r="M18" s="22"/>
      <c r="N18" s="28"/>
      <c r="O18" s="28"/>
    </row>
    <row r="19" s="3" customFormat="1" ht="25" customHeight="1" spans="1:15">
      <c r="A19" s="16">
        <v>17</v>
      </c>
      <c r="B19" s="17" t="s">
        <v>46</v>
      </c>
      <c r="C19" s="18">
        <v>44</v>
      </c>
      <c r="D19" s="18" t="s">
        <v>17</v>
      </c>
      <c r="E19" s="18" t="s">
        <v>14</v>
      </c>
      <c r="F19" s="25" t="s">
        <v>47</v>
      </c>
      <c r="G19" s="18"/>
      <c r="H19" s="22"/>
      <c r="I19" s="28"/>
      <c r="J19" s="28"/>
      <c r="K19" s="29"/>
      <c r="L19" s="28"/>
      <c r="M19" s="22"/>
      <c r="N19" s="28"/>
      <c r="O19" s="28"/>
    </row>
    <row r="20" s="3" customFormat="1" ht="19" customHeight="1" spans="1:15">
      <c r="A20" s="16">
        <v>18</v>
      </c>
      <c r="B20" s="17" t="s">
        <v>48</v>
      </c>
      <c r="C20" s="18">
        <v>57</v>
      </c>
      <c r="D20" s="18" t="s">
        <v>17</v>
      </c>
      <c r="E20" s="18" t="s">
        <v>49</v>
      </c>
      <c r="F20" s="21" t="s">
        <v>50</v>
      </c>
      <c r="G20" s="18"/>
      <c r="H20" s="22"/>
      <c r="I20" s="28"/>
      <c r="J20" s="28"/>
      <c r="K20" s="29"/>
      <c r="L20" s="28"/>
      <c r="M20" s="22"/>
      <c r="N20" s="28"/>
      <c r="O20" s="28"/>
    </row>
    <row r="21" s="3" customFormat="1" ht="19" customHeight="1" spans="1:15">
      <c r="A21" s="16">
        <v>19</v>
      </c>
      <c r="B21" s="17" t="s">
        <v>51</v>
      </c>
      <c r="C21" s="18" t="s">
        <v>52</v>
      </c>
      <c r="D21" s="18" t="s">
        <v>37</v>
      </c>
      <c r="E21" s="18" t="s">
        <v>53</v>
      </c>
      <c r="F21" s="24"/>
      <c r="G21" s="18"/>
      <c r="H21" s="22"/>
      <c r="I21" s="28"/>
      <c r="J21" s="28"/>
      <c r="K21" s="29"/>
      <c r="L21" s="28"/>
      <c r="M21" s="22"/>
      <c r="N21" s="28"/>
      <c r="O21" s="28"/>
    </row>
    <row r="22" s="3" customFormat="1" ht="19" customHeight="1" spans="1:15">
      <c r="A22" s="16">
        <v>20</v>
      </c>
      <c r="B22" s="17" t="s">
        <v>54</v>
      </c>
      <c r="C22" s="18">
        <v>49</v>
      </c>
      <c r="D22" s="18" t="s">
        <v>17</v>
      </c>
      <c r="E22" s="18" t="s">
        <v>14</v>
      </c>
      <c r="F22" s="25" t="s">
        <v>55</v>
      </c>
      <c r="G22" s="18"/>
      <c r="H22" s="22"/>
      <c r="I22" s="28"/>
      <c r="J22" s="28"/>
      <c r="K22" s="29"/>
      <c r="L22" s="28"/>
      <c r="M22" s="22"/>
      <c r="N22" s="28"/>
      <c r="O22" s="28"/>
    </row>
    <row r="23" s="3" customFormat="1" ht="19" customHeight="1" spans="1:15">
      <c r="A23" s="16">
        <v>21</v>
      </c>
      <c r="B23" s="17" t="s">
        <v>56</v>
      </c>
      <c r="C23" s="18">
        <v>45</v>
      </c>
      <c r="D23" s="18" t="s">
        <v>37</v>
      </c>
      <c r="E23" s="18" t="s">
        <v>18</v>
      </c>
      <c r="F23" s="25"/>
      <c r="G23" s="18"/>
      <c r="H23" s="22"/>
      <c r="I23" s="28"/>
      <c r="J23" s="28"/>
      <c r="K23" s="29"/>
      <c r="L23" s="28"/>
      <c r="M23" s="22"/>
      <c r="N23" s="28"/>
      <c r="O23" s="28"/>
    </row>
    <row r="24" s="3" customFormat="1" ht="19" customHeight="1" spans="1:15">
      <c r="A24" s="16">
        <v>22</v>
      </c>
      <c r="B24" s="17" t="s">
        <v>57</v>
      </c>
      <c r="C24" s="18">
        <v>41</v>
      </c>
      <c r="D24" s="18" t="s">
        <v>17</v>
      </c>
      <c r="E24" s="18" t="s">
        <v>18</v>
      </c>
      <c r="F24" s="25"/>
      <c r="G24" s="18"/>
      <c r="H24" s="22"/>
      <c r="J24" s="28"/>
      <c r="K24" s="28"/>
      <c r="L24" s="29"/>
      <c r="M24" s="28"/>
      <c r="N24" s="28"/>
      <c r="O24" s="28"/>
    </row>
    <row r="25" s="3" customFormat="1" ht="19" customHeight="1" spans="1:15">
      <c r="A25" s="16">
        <v>23</v>
      </c>
      <c r="B25" s="17" t="s">
        <v>58</v>
      </c>
      <c r="C25" s="18">
        <v>57</v>
      </c>
      <c r="D25" s="18" t="s">
        <v>17</v>
      </c>
      <c r="E25" s="18" t="s">
        <v>49</v>
      </c>
      <c r="F25" s="25"/>
      <c r="G25" s="18"/>
      <c r="H25" s="22"/>
      <c r="J25" s="28"/>
      <c r="K25" s="28"/>
      <c r="L25" s="29"/>
      <c r="M25" s="28"/>
      <c r="N25" s="28"/>
      <c r="O25" s="28"/>
    </row>
    <row r="26" s="3" customFormat="1" ht="19" customHeight="1" spans="1:15">
      <c r="A26" s="16">
        <v>24</v>
      </c>
      <c r="B26" s="17" t="s">
        <v>59</v>
      </c>
      <c r="C26" s="18">
        <v>39</v>
      </c>
      <c r="D26" s="18" t="s">
        <v>60</v>
      </c>
      <c r="E26" s="18" t="s">
        <v>49</v>
      </c>
      <c r="F26" s="25"/>
      <c r="G26" s="18"/>
      <c r="H26" s="22"/>
      <c r="I26" s="28"/>
      <c r="J26" s="28"/>
      <c r="K26" s="29"/>
      <c r="L26" s="28"/>
      <c r="M26" s="22"/>
      <c r="N26" s="28"/>
      <c r="O26" s="28"/>
    </row>
    <row r="27" s="3" customFormat="1" ht="19" customHeight="1" spans="1:15">
      <c r="A27" s="16">
        <v>25</v>
      </c>
      <c r="B27" s="17" t="s">
        <v>61</v>
      </c>
      <c r="C27" s="18">
        <v>46</v>
      </c>
      <c r="D27" s="18" t="s">
        <v>17</v>
      </c>
      <c r="E27" s="18" t="s">
        <v>49</v>
      </c>
      <c r="F27" s="25"/>
      <c r="G27" s="18"/>
      <c r="H27" s="22"/>
      <c r="I27" s="28"/>
      <c r="J27" s="28"/>
      <c r="K27" s="29"/>
      <c r="L27" s="28"/>
      <c r="M27" s="22"/>
      <c r="N27" s="28"/>
      <c r="O27" s="28"/>
    </row>
    <row r="28" s="3" customFormat="1" ht="19" customHeight="1" spans="1:15">
      <c r="A28" s="16">
        <v>26</v>
      </c>
      <c r="B28" s="17" t="s">
        <v>62</v>
      </c>
      <c r="C28" s="18">
        <v>46</v>
      </c>
      <c r="D28" s="18" t="s">
        <v>17</v>
      </c>
      <c r="E28" s="18" t="s">
        <v>18</v>
      </c>
      <c r="F28" s="18" t="s">
        <v>63</v>
      </c>
      <c r="G28" s="18"/>
      <c r="H28" s="22"/>
      <c r="I28" s="28"/>
      <c r="J28" s="28"/>
      <c r="K28" s="29"/>
      <c r="L28" s="28"/>
      <c r="M28" s="22"/>
      <c r="N28" s="28"/>
      <c r="O28" s="28"/>
    </row>
    <row r="29" s="3" customFormat="1" ht="19" customHeight="1" spans="1:15">
      <c r="A29" s="16">
        <v>27</v>
      </c>
      <c r="B29" s="17" t="s">
        <v>64</v>
      </c>
      <c r="C29" s="18">
        <v>48</v>
      </c>
      <c r="D29" s="18" t="s">
        <v>13</v>
      </c>
      <c r="E29" s="18" t="s">
        <v>14</v>
      </c>
      <c r="F29" s="18"/>
      <c r="G29" s="18"/>
      <c r="H29" s="22"/>
      <c r="I29" s="28"/>
      <c r="J29" s="28"/>
      <c r="K29" s="29"/>
      <c r="L29" s="28"/>
      <c r="M29" s="22"/>
      <c r="N29" s="28"/>
      <c r="O29" s="28"/>
    </row>
    <row r="30" s="3" customFormat="1" ht="19" customHeight="1" spans="1:15">
      <c r="A30" s="16">
        <v>28</v>
      </c>
      <c r="B30" s="17" t="s">
        <v>65</v>
      </c>
      <c r="C30" s="18">
        <v>57</v>
      </c>
      <c r="D30" s="18" t="s">
        <v>17</v>
      </c>
      <c r="E30" s="18" t="s">
        <v>14</v>
      </c>
      <c r="F30" s="21" t="s">
        <v>66</v>
      </c>
      <c r="G30" s="18"/>
      <c r="H30" s="22"/>
      <c r="I30" s="28"/>
      <c r="J30" s="28"/>
      <c r="K30" s="29"/>
      <c r="L30" s="28"/>
      <c r="M30" s="22"/>
      <c r="N30" s="28"/>
      <c r="O30" s="28"/>
    </row>
    <row r="31" s="3" customFormat="1" ht="19" customHeight="1" spans="1:15">
      <c r="A31" s="16">
        <v>29</v>
      </c>
      <c r="B31" s="17" t="s">
        <v>67</v>
      </c>
      <c r="C31" s="18">
        <v>23</v>
      </c>
      <c r="D31" s="18" t="s">
        <v>21</v>
      </c>
      <c r="E31" s="18" t="s">
        <v>18</v>
      </c>
      <c r="F31" s="24"/>
      <c r="G31" s="18"/>
      <c r="H31" s="22"/>
      <c r="I31" s="28"/>
      <c r="J31" s="28"/>
      <c r="K31" s="29"/>
      <c r="L31" s="28"/>
      <c r="M31" s="22"/>
      <c r="N31" s="28"/>
      <c r="O31" s="28"/>
    </row>
    <row r="32" s="4" customFormat="1" ht="19" customHeight="1" spans="1:15">
      <c r="A32" s="16">
        <v>30</v>
      </c>
      <c r="B32" s="17" t="s">
        <v>68</v>
      </c>
      <c r="C32" s="18">
        <v>46</v>
      </c>
      <c r="D32" s="18" t="s">
        <v>69</v>
      </c>
      <c r="E32" s="18" t="s">
        <v>18</v>
      </c>
      <c r="F32" s="18" t="s">
        <v>70</v>
      </c>
      <c r="G32" s="18"/>
      <c r="H32" s="26"/>
      <c r="I32" s="28"/>
      <c r="J32" s="28"/>
      <c r="K32" s="29"/>
      <c r="L32" s="28"/>
      <c r="M32" s="26"/>
      <c r="N32" s="28"/>
      <c r="O32" s="28"/>
    </row>
    <row r="33" s="4" customFormat="1" ht="19" customHeight="1" spans="1:15">
      <c r="A33" s="16">
        <v>31</v>
      </c>
      <c r="B33" s="17" t="s">
        <v>71</v>
      </c>
      <c r="C33" s="18">
        <v>38</v>
      </c>
      <c r="D33" s="18" t="s">
        <v>13</v>
      </c>
      <c r="E33" s="18" t="s">
        <v>14</v>
      </c>
      <c r="F33" s="18"/>
      <c r="G33" s="18"/>
      <c r="H33" s="26"/>
      <c r="I33" s="28"/>
      <c r="J33" s="28"/>
      <c r="K33" s="29"/>
      <c r="L33" s="28"/>
      <c r="M33" s="26"/>
      <c r="N33" s="28"/>
      <c r="O33" s="28"/>
    </row>
    <row r="34" s="3" customFormat="1" ht="19" customHeight="1" spans="1:15">
      <c r="A34" s="16">
        <v>32</v>
      </c>
      <c r="B34" s="17" t="s">
        <v>72</v>
      </c>
      <c r="C34" s="18">
        <v>36</v>
      </c>
      <c r="D34" s="18" t="s">
        <v>9</v>
      </c>
      <c r="E34" s="18" t="s">
        <v>18</v>
      </c>
      <c r="F34" s="18"/>
      <c r="G34" s="18"/>
      <c r="H34" s="22"/>
      <c r="I34" s="28"/>
      <c r="J34" s="28"/>
      <c r="K34" s="29"/>
      <c r="L34" s="28"/>
      <c r="M34" s="22"/>
      <c r="N34" s="28"/>
      <c r="O34" s="28"/>
    </row>
    <row r="1048296" s="5" customFormat="1" customHeight="1" spans="2:8">
      <c r="B1048296" s="30"/>
      <c r="F1048296" s="31"/>
      <c r="H1048296" s="31"/>
    </row>
    <row r="1048297" s="5" customFormat="1" customHeight="1" spans="2:8">
      <c r="B1048297" s="30"/>
      <c r="F1048297" s="31"/>
      <c r="H1048297" s="31"/>
    </row>
    <row r="1048298" s="5" customFormat="1" customHeight="1" spans="2:8">
      <c r="B1048298" s="30"/>
      <c r="F1048298" s="31"/>
      <c r="H1048298" s="31"/>
    </row>
    <row r="1048299" s="5" customFormat="1" customHeight="1" spans="2:8">
      <c r="B1048299" s="30"/>
      <c r="F1048299" s="31"/>
      <c r="H1048299" s="31"/>
    </row>
    <row r="1048300" s="5" customFormat="1" customHeight="1" spans="2:8">
      <c r="B1048300" s="30"/>
      <c r="F1048300" s="31"/>
      <c r="H1048300" s="31"/>
    </row>
    <row r="1048301" s="5" customFormat="1" customHeight="1" spans="2:8">
      <c r="B1048301" s="30"/>
      <c r="F1048301" s="31"/>
      <c r="H1048301" s="31"/>
    </row>
    <row r="1048302" s="5" customFormat="1" customHeight="1" spans="2:8">
      <c r="B1048302" s="30"/>
      <c r="F1048302" s="31"/>
      <c r="H1048302" s="31"/>
    </row>
    <row r="1048303" s="5" customFormat="1" customHeight="1" spans="2:8">
      <c r="B1048303" s="30"/>
      <c r="F1048303" s="31"/>
      <c r="H1048303" s="31"/>
    </row>
    <row r="1048304" s="5" customFormat="1" customHeight="1" spans="2:8">
      <c r="B1048304" s="30"/>
      <c r="F1048304" s="31"/>
      <c r="H1048304" s="31"/>
    </row>
    <row r="1048305" s="5" customFormat="1" customHeight="1" spans="2:8">
      <c r="B1048305" s="30"/>
      <c r="F1048305" s="31"/>
      <c r="H1048305" s="31"/>
    </row>
    <row r="1048306" s="5" customFormat="1" customHeight="1" spans="2:8">
      <c r="B1048306" s="30"/>
      <c r="F1048306" s="31"/>
      <c r="H1048306" s="31"/>
    </row>
    <row r="1048307" s="5" customFormat="1" customHeight="1" spans="2:8">
      <c r="B1048307" s="30"/>
      <c r="F1048307" s="31"/>
      <c r="H1048307" s="31"/>
    </row>
    <row r="1048308" s="5" customFormat="1" customHeight="1" spans="2:8">
      <c r="B1048308" s="30"/>
      <c r="F1048308" s="31"/>
      <c r="H1048308" s="31"/>
    </row>
    <row r="1048309" s="5" customFormat="1" customHeight="1" spans="2:8">
      <c r="B1048309" s="30"/>
      <c r="F1048309" s="31"/>
      <c r="H1048309" s="31"/>
    </row>
    <row r="1048310" s="5" customFormat="1" customHeight="1" spans="2:8">
      <c r="B1048310" s="30"/>
      <c r="F1048310" s="31"/>
      <c r="H1048310" s="31"/>
    </row>
    <row r="1048311" s="5" customFormat="1" customHeight="1" spans="2:8">
      <c r="B1048311" s="30"/>
      <c r="F1048311" s="31"/>
      <c r="H1048311" s="31"/>
    </row>
    <row r="1048312" s="5" customFormat="1" customHeight="1" spans="2:8">
      <c r="B1048312" s="30"/>
      <c r="F1048312" s="31"/>
      <c r="H1048312" s="31"/>
    </row>
    <row r="1048313" s="5" customFormat="1" customHeight="1" spans="2:8">
      <c r="B1048313" s="30"/>
      <c r="F1048313" s="31"/>
      <c r="H1048313" s="31"/>
    </row>
    <row r="1048314" s="5" customFormat="1" customHeight="1" spans="2:8">
      <c r="B1048314" s="30"/>
      <c r="F1048314" s="31"/>
      <c r="H1048314" s="31"/>
    </row>
    <row r="1048315" s="5" customFormat="1" customHeight="1" spans="2:8">
      <c r="B1048315" s="30"/>
      <c r="F1048315" s="31"/>
      <c r="H1048315" s="31"/>
    </row>
    <row r="1048316" s="5" customFormat="1" customHeight="1" spans="2:8">
      <c r="B1048316" s="30"/>
      <c r="F1048316" s="31"/>
      <c r="H1048316" s="31"/>
    </row>
    <row r="1048317" s="5" customFormat="1" customHeight="1" spans="2:8">
      <c r="B1048317" s="30"/>
      <c r="F1048317" s="31"/>
      <c r="H1048317" s="31"/>
    </row>
    <row r="1048318" s="5" customFormat="1" customHeight="1" spans="2:8">
      <c r="B1048318" s="30"/>
      <c r="F1048318" s="31"/>
      <c r="H1048318" s="31"/>
    </row>
    <row r="1048319" s="5" customFormat="1" customHeight="1" spans="2:8">
      <c r="B1048319" s="30"/>
      <c r="F1048319" s="31"/>
      <c r="H1048319" s="31"/>
    </row>
    <row r="1048320" s="5" customFormat="1" customHeight="1" spans="2:8">
      <c r="B1048320" s="30"/>
      <c r="F1048320" s="31"/>
      <c r="H1048320" s="31"/>
    </row>
    <row r="1048321" s="5" customFormat="1" customHeight="1" spans="2:8">
      <c r="B1048321" s="30"/>
      <c r="F1048321" s="31"/>
      <c r="H1048321" s="31"/>
    </row>
    <row r="1048322" s="5" customFormat="1" customHeight="1" spans="2:8">
      <c r="B1048322" s="30"/>
      <c r="F1048322" s="31"/>
      <c r="H1048322" s="31"/>
    </row>
    <row r="1048323" s="5" customFormat="1" customHeight="1" spans="2:8">
      <c r="B1048323" s="30"/>
      <c r="F1048323" s="31"/>
      <c r="H1048323" s="31"/>
    </row>
    <row r="1048324" s="5" customFormat="1" customHeight="1" spans="2:8">
      <c r="B1048324" s="30"/>
      <c r="F1048324" s="31"/>
      <c r="H1048324" s="31"/>
    </row>
    <row r="1048325" s="5" customFormat="1" customHeight="1" spans="2:8">
      <c r="B1048325" s="30"/>
      <c r="F1048325" s="31"/>
      <c r="H1048325" s="31"/>
    </row>
    <row r="1048326" s="5" customFormat="1" customHeight="1" spans="2:8">
      <c r="B1048326" s="30"/>
      <c r="F1048326" s="31"/>
      <c r="H1048326" s="31"/>
    </row>
    <row r="1048327" s="5" customFormat="1" customHeight="1" spans="2:8">
      <c r="B1048327" s="30"/>
      <c r="F1048327" s="31"/>
      <c r="H1048327" s="31"/>
    </row>
    <row r="1048328" s="5" customFormat="1" customHeight="1" spans="2:8">
      <c r="B1048328" s="30"/>
      <c r="F1048328" s="31"/>
      <c r="H1048328" s="31"/>
    </row>
    <row r="1048329" s="5" customFormat="1" customHeight="1" spans="2:8">
      <c r="B1048329" s="30"/>
      <c r="F1048329" s="31"/>
      <c r="H1048329" s="31"/>
    </row>
    <row r="1048330" s="5" customFormat="1" customHeight="1" spans="2:8">
      <c r="B1048330" s="30"/>
      <c r="F1048330" s="31"/>
      <c r="H1048330" s="31"/>
    </row>
    <row r="1048331" s="5" customFormat="1" customHeight="1" spans="2:8">
      <c r="B1048331" s="30"/>
      <c r="F1048331" s="31"/>
      <c r="H1048331" s="31"/>
    </row>
    <row r="1048332" s="5" customFormat="1" customHeight="1" spans="2:8">
      <c r="B1048332" s="30"/>
      <c r="F1048332" s="31"/>
      <c r="H1048332" s="31"/>
    </row>
    <row r="1048333" s="5" customFormat="1" customHeight="1" spans="2:8">
      <c r="B1048333" s="30"/>
      <c r="F1048333" s="31"/>
      <c r="H1048333" s="31"/>
    </row>
    <row r="1048334" s="5" customFormat="1" customHeight="1" spans="2:8">
      <c r="B1048334" s="30"/>
      <c r="F1048334" s="31"/>
      <c r="H1048334" s="31"/>
    </row>
    <row r="1048335" s="5" customFormat="1" customHeight="1" spans="2:8">
      <c r="B1048335" s="30"/>
      <c r="F1048335" s="31"/>
      <c r="H1048335" s="31"/>
    </row>
    <row r="1048336" s="5" customFormat="1" customHeight="1" spans="2:8">
      <c r="B1048336" s="30"/>
      <c r="F1048336" s="31"/>
      <c r="H1048336" s="31"/>
    </row>
    <row r="1048337" s="5" customFormat="1" customHeight="1" spans="2:8">
      <c r="B1048337" s="30"/>
      <c r="F1048337" s="31"/>
      <c r="H1048337" s="31"/>
    </row>
    <row r="1048338" s="5" customFormat="1" customHeight="1" spans="2:8">
      <c r="B1048338" s="30"/>
      <c r="F1048338" s="31"/>
      <c r="H1048338" s="31"/>
    </row>
    <row r="1048339" s="5" customFormat="1" customHeight="1" spans="2:8">
      <c r="B1048339" s="30"/>
      <c r="F1048339" s="31"/>
      <c r="H1048339" s="31"/>
    </row>
    <row r="1048340" s="5" customFormat="1" customHeight="1" spans="2:8">
      <c r="B1048340" s="30"/>
      <c r="F1048340" s="31"/>
      <c r="H1048340" s="31"/>
    </row>
    <row r="1048341" s="5" customFormat="1" customHeight="1" spans="2:8">
      <c r="B1048341" s="30"/>
      <c r="F1048341" s="31"/>
      <c r="H1048341" s="31"/>
    </row>
    <row r="1048342" s="5" customFormat="1" customHeight="1" spans="2:8">
      <c r="B1048342" s="30"/>
      <c r="F1048342" s="31"/>
      <c r="H1048342" s="31"/>
    </row>
    <row r="1048343" s="5" customFormat="1" customHeight="1" spans="2:8">
      <c r="B1048343" s="30"/>
      <c r="F1048343" s="31"/>
      <c r="H1048343" s="31"/>
    </row>
    <row r="1048344" s="5" customFormat="1" customHeight="1" spans="2:8">
      <c r="B1048344" s="30"/>
      <c r="F1048344" s="31"/>
      <c r="H1048344" s="31"/>
    </row>
    <row r="1048345" s="5" customFormat="1" customHeight="1" spans="2:8">
      <c r="B1048345" s="30"/>
      <c r="F1048345" s="31"/>
      <c r="H1048345" s="31"/>
    </row>
    <row r="1048346" s="5" customFormat="1" customHeight="1" spans="2:8">
      <c r="B1048346" s="30"/>
      <c r="F1048346" s="31"/>
      <c r="H1048346" s="31"/>
    </row>
    <row r="1048347" s="5" customFormat="1" customHeight="1" spans="2:8">
      <c r="B1048347" s="30"/>
      <c r="F1048347" s="31"/>
      <c r="H1048347" s="31"/>
    </row>
    <row r="1048348" s="5" customFormat="1" customHeight="1" spans="2:8">
      <c r="B1048348" s="30"/>
      <c r="F1048348" s="31"/>
      <c r="H1048348" s="31"/>
    </row>
    <row r="1048349" s="5" customFormat="1" customHeight="1" spans="2:8">
      <c r="B1048349" s="30"/>
      <c r="F1048349" s="31"/>
      <c r="H1048349" s="31"/>
    </row>
    <row r="1048350" s="5" customFormat="1" customHeight="1" spans="2:8">
      <c r="B1048350" s="30"/>
      <c r="F1048350" s="31"/>
      <c r="H1048350" s="31"/>
    </row>
    <row r="1048351" s="5" customFormat="1" customHeight="1" spans="2:8">
      <c r="B1048351" s="30"/>
      <c r="F1048351" s="31"/>
      <c r="H1048351" s="31"/>
    </row>
    <row r="1048352" s="5" customFormat="1" customHeight="1" spans="2:8">
      <c r="B1048352" s="30"/>
      <c r="F1048352" s="31"/>
      <c r="H1048352" s="31"/>
    </row>
    <row r="1048353" s="5" customFormat="1" customHeight="1" spans="2:8">
      <c r="B1048353" s="30"/>
      <c r="F1048353" s="31"/>
      <c r="H1048353" s="31"/>
    </row>
    <row r="1048354" s="5" customFormat="1" customHeight="1" spans="2:8">
      <c r="B1048354" s="30"/>
      <c r="F1048354" s="31"/>
      <c r="H1048354" s="31"/>
    </row>
    <row r="1048355" s="5" customFormat="1" customHeight="1" spans="2:8">
      <c r="B1048355" s="30"/>
      <c r="F1048355" s="31"/>
      <c r="H1048355" s="31"/>
    </row>
    <row r="1048356" s="5" customFormat="1" customHeight="1" spans="2:8">
      <c r="B1048356" s="30"/>
      <c r="F1048356" s="31"/>
      <c r="H1048356" s="31"/>
    </row>
    <row r="1048357" s="5" customFormat="1" customHeight="1" spans="2:8">
      <c r="B1048357" s="30"/>
      <c r="F1048357" s="31"/>
      <c r="H1048357" s="31"/>
    </row>
    <row r="1048358" s="5" customFormat="1" customHeight="1" spans="2:8">
      <c r="B1048358" s="30"/>
      <c r="F1048358" s="31"/>
      <c r="H1048358" s="31"/>
    </row>
    <row r="1048359" s="5" customFormat="1" customHeight="1" spans="2:8">
      <c r="B1048359" s="30"/>
      <c r="F1048359" s="31"/>
      <c r="H1048359" s="31"/>
    </row>
    <row r="1048360" s="5" customFormat="1" customHeight="1" spans="2:8">
      <c r="B1048360" s="30"/>
      <c r="F1048360" s="31"/>
      <c r="H1048360" s="31"/>
    </row>
    <row r="1048361" s="5" customFormat="1" customHeight="1" spans="2:8">
      <c r="B1048361" s="30"/>
      <c r="F1048361" s="31"/>
      <c r="H1048361" s="31"/>
    </row>
    <row r="1048362" s="5" customFormat="1" customHeight="1" spans="2:8">
      <c r="B1048362" s="30"/>
      <c r="F1048362" s="31"/>
      <c r="H1048362" s="31"/>
    </row>
    <row r="1048363" s="5" customFormat="1" customHeight="1" spans="2:8">
      <c r="B1048363" s="30"/>
      <c r="F1048363" s="31"/>
      <c r="H1048363" s="31"/>
    </row>
    <row r="1048364" s="5" customFormat="1" customHeight="1" spans="2:8">
      <c r="B1048364" s="30"/>
      <c r="F1048364" s="31"/>
      <c r="H1048364" s="31"/>
    </row>
    <row r="1048365" s="5" customFormat="1" customHeight="1" spans="2:8">
      <c r="B1048365" s="30"/>
      <c r="F1048365" s="31"/>
      <c r="H1048365" s="31"/>
    </row>
    <row r="1048366" s="5" customFormat="1" customHeight="1" spans="2:8">
      <c r="B1048366" s="30"/>
      <c r="F1048366" s="31"/>
      <c r="H1048366" s="31"/>
    </row>
    <row r="1048367" s="5" customFormat="1" customHeight="1" spans="2:8">
      <c r="B1048367" s="30"/>
      <c r="F1048367" s="31"/>
      <c r="H1048367" s="31"/>
    </row>
    <row r="1048368" s="5" customFormat="1" customHeight="1" spans="2:8">
      <c r="B1048368" s="30"/>
      <c r="F1048368" s="31"/>
      <c r="H1048368" s="31"/>
    </row>
    <row r="1048369" s="5" customFormat="1" customHeight="1" spans="2:8">
      <c r="B1048369" s="30"/>
      <c r="F1048369" s="31"/>
      <c r="H1048369" s="31"/>
    </row>
    <row r="1048370" s="5" customFormat="1" customHeight="1" spans="2:8">
      <c r="B1048370" s="30"/>
      <c r="F1048370" s="31"/>
      <c r="H1048370" s="31"/>
    </row>
    <row r="1048371" s="5" customFormat="1" customHeight="1" spans="2:8">
      <c r="B1048371" s="30"/>
      <c r="F1048371" s="31"/>
      <c r="H1048371" s="31"/>
    </row>
    <row r="1048372" s="5" customFormat="1" customHeight="1" spans="2:8">
      <c r="B1048372" s="30"/>
      <c r="F1048372" s="31"/>
      <c r="H1048372" s="31"/>
    </row>
    <row r="1048373" s="5" customFormat="1" customHeight="1" spans="2:8">
      <c r="B1048373" s="30"/>
      <c r="F1048373" s="31"/>
      <c r="H1048373" s="31"/>
    </row>
    <row r="1048374" s="5" customFormat="1" customHeight="1" spans="2:8">
      <c r="B1048374" s="30"/>
      <c r="F1048374" s="31"/>
      <c r="H1048374" s="31"/>
    </row>
    <row r="1048375" s="5" customFormat="1" customHeight="1" spans="2:8">
      <c r="B1048375" s="30"/>
      <c r="F1048375" s="31"/>
      <c r="H1048375" s="31"/>
    </row>
    <row r="1048376" s="5" customFormat="1" customHeight="1" spans="2:8">
      <c r="B1048376" s="30"/>
      <c r="F1048376" s="31"/>
      <c r="H1048376" s="31"/>
    </row>
    <row r="1048377" s="5" customFormat="1" customHeight="1" spans="2:8">
      <c r="B1048377" s="30"/>
      <c r="F1048377" s="31"/>
      <c r="H1048377" s="31"/>
    </row>
    <row r="1048378" s="5" customFormat="1" customHeight="1" spans="2:8">
      <c r="B1048378" s="30"/>
      <c r="F1048378" s="31"/>
      <c r="H1048378" s="31"/>
    </row>
    <row r="1048379" s="5" customFormat="1" customHeight="1" spans="2:8">
      <c r="B1048379" s="30"/>
      <c r="F1048379" s="31"/>
      <c r="H1048379" s="31"/>
    </row>
    <row r="1048380" s="5" customFormat="1" customHeight="1" spans="2:8">
      <c r="B1048380" s="30"/>
      <c r="F1048380" s="31"/>
      <c r="H1048380" s="31"/>
    </row>
    <row r="1048381" s="5" customFormat="1" customHeight="1" spans="2:8">
      <c r="B1048381" s="30"/>
      <c r="F1048381" s="31"/>
      <c r="H1048381" s="31"/>
    </row>
    <row r="1048382" s="5" customFormat="1" customHeight="1" spans="2:8">
      <c r="B1048382" s="30"/>
      <c r="F1048382" s="31"/>
      <c r="H1048382" s="31"/>
    </row>
    <row r="1048383" s="5" customFormat="1" customHeight="1" spans="2:8">
      <c r="B1048383" s="30"/>
      <c r="F1048383" s="31"/>
      <c r="H1048383" s="31"/>
    </row>
    <row r="1048384" s="5" customFormat="1" customHeight="1" spans="2:8">
      <c r="B1048384" s="30"/>
      <c r="F1048384" s="31"/>
      <c r="H1048384" s="31"/>
    </row>
    <row r="1048385" s="1" customFormat="1" customHeight="1" spans="2:16384">
      <c r="B1048385" s="6"/>
      <c r="C1048385" s="7"/>
      <c r="D1048385" s="7"/>
      <c r="E1048385" s="8"/>
      <c r="F1048385" s="7"/>
      <c r="G1048385" s="9"/>
      <c r="XEY1048385" s="10"/>
      <c r="XEZ1048385" s="10"/>
      <c r="XFA1048385" s="10"/>
      <c r="XFB1048385" s="10"/>
      <c r="XFC1048385" s="10"/>
      <c r="XFD1048385" s="10"/>
    </row>
    <row r="1048386" s="1" customFormat="1" customHeight="1" spans="2:16384">
      <c r="B1048386" s="6"/>
      <c r="C1048386" s="7"/>
      <c r="D1048386" s="7"/>
      <c r="E1048386" s="8"/>
      <c r="F1048386" s="7"/>
      <c r="G1048386" s="9"/>
      <c r="XEY1048386" s="10"/>
      <c r="XEZ1048386" s="10"/>
      <c r="XFA1048386" s="10"/>
      <c r="XFB1048386" s="10"/>
      <c r="XFC1048386" s="10"/>
      <c r="XFD1048386" s="10"/>
    </row>
    <row r="1048387" s="1" customFormat="1" customHeight="1" spans="2:16384">
      <c r="B1048387" s="6"/>
      <c r="C1048387" s="7"/>
      <c r="D1048387" s="7"/>
      <c r="E1048387" s="8"/>
      <c r="F1048387" s="7"/>
      <c r="G1048387" s="9"/>
      <c r="XEY1048387" s="10"/>
      <c r="XEZ1048387" s="10"/>
      <c r="XFA1048387" s="10"/>
      <c r="XFB1048387" s="10"/>
      <c r="XFC1048387" s="10"/>
      <c r="XFD1048387" s="10"/>
    </row>
    <row r="1048388" s="1" customFormat="1" customHeight="1" spans="2:16384">
      <c r="B1048388" s="6"/>
      <c r="C1048388" s="7"/>
      <c r="D1048388" s="7"/>
      <c r="E1048388" s="8"/>
      <c r="F1048388" s="7"/>
      <c r="G1048388" s="9"/>
      <c r="XEY1048388" s="10"/>
      <c r="XEZ1048388" s="10"/>
      <c r="XFA1048388" s="10"/>
      <c r="XFB1048388" s="10"/>
      <c r="XFC1048388" s="10"/>
      <c r="XFD1048388" s="10"/>
    </row>
    <row r="1048389" s="1" customFormat="1" customHeight="1" spans="2:16384">
      <c r="B1048389" s="6"/>
      <c r="C1048389" s="7"/>
      <c r="D1048389" s="7"/>
      <c r="E1048389" s="8"/>
      <c r="F1048389" s="7"/>
      <c r="G1048389" s="9"/>
      <c r="XEY1048389" s="10"/>
      <c r="XEZ1048389" s="10"/>
      <c r="XFA1048389" s="10"/>
      <c r="XFB1048389" s="10"/>
      <c r="XFC1048389" s="10"/>
      <c r="XFD1048389" s="10"/>
    </row>
    <row r="1048390" s="1" customFormat="1" customHeight="1" spans="2:16384">
      <c r="B1048390" s="6"/>
      <c r="C1048390" s="7"/>
      <c r="D1048390" s="7"/>
      <c r="E1048390" s="8"/>
      <c r="F1048390" s="7"/>
      <c r="G1048390" s="9"/>
      <c r="XEY1048390" s="10"/>
      <c r="XEZ1048390" s="10"/>
      <c r="XFA1048390" s="10"/>
      <c r="XFB1048390" s="10"/>
      <c r="XFC1048390" s="10"/>
      <c r="XFD1048390" s="10"/>
    </row>
    <row r="1048391" s="1" customFormat="1" customHeight="1" spans="2:16384">
      <c r="B1048391" s="6"/>
      <c r="C1048391" s="7"/>
      <c r="D1048391" s="7"/>
      <c r="E1048391" s="8"/>
      <c r="F1048391" s="7"/>
      <c r="G1048391" s="9"/>
      <c r="XEY1048391" s="10"/>
      <c r="XEZ1048391" s="10"/>
      <c r="XFA1048391" s="10"/>
      <c r="XFB1048391" s="10"/>
      <c r="XFC1048391" s="10"/>
      <c r="XFD1048391" s="10"/>
    </row>
    <row r="1048392" s="1" customFormat="1" customHeight="1" spans="2:16384">
      <c r="B1048392" s="6"/>
      <c r="C1048392" s="7"/>
      <c r="D1048392" s="7"/>
      <c r="E1048392" s="8"/>
      <c r="F1048392" s="7"/>
      <c r="G1048392" s="9"/>
      <c r="XEY1048392" s="10"/>
      <c r="XEZ1048392" s="10"/>
      <c r="XFA1048392" s="10"/>
      <c r="XFB1048392" s="10"/>
      <c r="XFC1048392" s="10"/>
      <c r="XFD1048392" s="10"/>
    </row>
    <row r="1048393" s="1" customFormat="1" customHeight="1" spans="2:16384">
      <c r="B1048393" s="6"/>
      <c r="C1048393" s="7"/>
      <c r="D1048393" s="7"/>
      <c r="E1048393" s="8"/>
      <c r="F1048393" s="7"/>
      <c r="G1048393" s="9"/>
      <c r="XEY1048393" s="10"/>
      <c r="XEZ1048393" s="10"/>
      <c r="XFA1048393" s="10"/>
      <c r="XFB1048393" s="10"/>
      <c r="XFC1048393" s="10"/>
      <c r="XFD1048393" s="10"/>
    </row>
    <row r="1048394" s="1" customFormat="1" customHeight="1" spans="2:16384">
      <c r="B1048394" s="6"/>
      <c r="C1048394" s="7"/>
      <c r="D1048394" s="7"/>
      <c r="E1048394" s="8"/>
      <c r="F1048394" s="7"/>
      <c r="G1048394" s="9"/>
      <c r="XEY1048394" s="10"/>
      <c r="XEZ1048394" s="10"/>
      <c r="XFA1048394" s="10"/>
      <c r="XFB1048394" s="10"/>
      <c r="XFC1048394" s="10"/>
      <c r="XFD1048394" s="10"/>
    </row>
    <row r="1048395" s="1" customFormat="1" customHeight="1" spans="2:16384">
      <c r="B1048395" s="6"/>
      <c r="C1048395" s="7"/>
      <c r="D1048395" s="7"/>
      <c r="E1048395" s="8"/>
      <c r="F1048395" s="7"/>
      <c r="G1048395" s="9"/>
      <c r="XEY1048395" s="10"/>
      <c r="XEZ1048395" s="10"/>
      <c r="XFA1048395" s="10"/>
      <c r="XFB1048395" s="10"/>
      <c r="XFC1048395" s="10"/>
      <c r="XFD1048395" s="10"/>
    </row>
    <row r="1048396" s="1" customFormat="1" customHeight="1" spans="2:16384">
      <c r="B1048396" s="6"/>
      <c r="C1048396" s="7"/>
      <c r="D1048396" s="7"/>
      <c r="E1048396" s="8"/>
      <c r="F1048396" s="7"/>
      <c r="G1048396" s="9"/>
      <c r="XEY1048396" s="10"/>
      <c r="XEZ1048396" s="10"/>
      <c r="XFA1048396" s="10"/>
      <c r="XFB1048396" s="10"/>
      <c r="XFC1048396" s="10"/>
      <c r="XFD1048396" s="10"/>
    </row>
    <row r="1048397" s="1" customFormat="1" customHeight="1" spans="2:16384">
      <c r="B1048397" s="6"/>
      <c r="C1048397" s="7"/>
      <c r="D1048397" s="7"/>
      <c r="E1048397" s="8"/>
      <c r="F1048397" s="7"/>
      <c r="G1048397" s="9"/>
      <c r="XEY1048397" s="10"/>
      <c r="XEZ1048397" s="10"/>
      <c r="XFA1048397" s="10"/>
      <c r="XFB1048397" s="10"/>
      <c r="XFC1048397" s="10"/>
      <c r="XFD1048397" s="10"/>
    </row>
    <row r="1048398" s="1" customFormat="1" customHeight="1" spans="2:16384">
      <c r="B1048398" s="6"/>
      <c r="C1048398" s="7"/>
      <c r="D1048398" s="7"/>
      <c r="E1048398" s="8"/>
      <c r="F1048398" s="7"/>
      <c r="G1048398" s="9"/>
      <c r="XEY1048398" s="10"/>
      <c r="XEZ1048398" s="10"/>
      <c r="XFA1048398" s="10"/>
      <c r="XFB1048398" s="10"/>
      <c r="XFC1048398" s="10"/>
      <c r="XFD1048398" s="10"/>
    </row>
    <row r="1048399" s="1" customFormat="1" customHeight="1" spans="2:16384">
      <c r="B1048399" s="6"/>
      <c r="C1048399" s="7"/>
      <c r="D1048399" s="7"/>
      <c r="E1048399" s="8"/>
      <c r="F1048399" s="7"/>
      <c r="G1048399" s="9"/>
      <c r="XEY1048399" s="10"/>
      <c r="XEZ1048399" s="10"/>
      <c r="XFA1048399" s="10"/>
      <c r="XFB1048399" s="10"/>
      <c r="XFC1048399" s="10"/>
      <c r="XFD1048399" s="10"/>
    </row>
    <row r="1048400" s="1" customFormat="1" customHeight="1" spans="2:16384">
      <c r="B1048400" s="6"/>
      <c r="C1048400" s="7"/>
      <c r="D1048400" s="7"/>
      <c r="E1048400" s="8"/>
      <c r="F1048400" s="7"/>
      <c r="G1048400" s="9"/>
      <c r="XEY1048400" s="10"/>
      <c r="XEZ1048400" s="10"/>
      <c r="XFA1048400" s="10"/>
      <c r="XFB1048400" s="10"/>
      <c r="XFC1048400" s="10"/>
      <c r="XFD1048400" s="10"/>
    </row>
    <row r="1048401" s="1" customFormat="1" customHeight="1" spans="2:16384">
      <c r="B1048401" s="6"/>
      <c r="C1048401" s="7"/>
      <c r="D1048401" s="7"/>
      <c r="E1048401" s="8"/>
      <c r="F1048401" s="7"/>
      <c r="G1048401" s="9"/>
      <c r="XEY1048401" s="10"/>
      <c r="XEZ1048401" s="10"/>
      <c r="XFA1048401" s="10"/>
      <c r="XFB1048401" s="10"/>
      <c r="XFC1048401" s="10"/>
      <c r="XFD1048401" s="10"/>
    </row>
    <row r="1048402" s="1" customFormat="1" customHeight="1" spans="2:16384">
      <c r="B1048402" s="6"/>
      <c r="C1048402" s="7"/>
      <c r="D1048402" s="7"/>
      <c r="E1048402" s="8"/>
      <c r="F1048402" s="7"/>
      <c r="G1048402" s="9"/>
      <c r="XEY1048402" s="10"/>
      <c r="XEZ1048402" s="10"/>
      <c r="XFA1048402" s="10"/>
      <c r="XFB1048402" s="10"/>
      <c r="XFC1048402" s="10"/>
      <c r="XFD1048402" s="10"/>
    </row>
    <row r="1048403" s="1" customFormat="1" customHeight="1" spans="2:16384">
      <c r="B1048403" s="6"/>
      <c r="C1048403" s="7"/>
      <c r="D1048403" s="7"/>
      <c r="E1048403" s="8"/>
      <c r="F1048403" s="7"/>
      <c r="G1048403" s="9"/>
      <c r="XEY1048403" s="10"/>
      <c r="XEZ1048403" s="10"/>
      <c r="XFA1048403" s="10"/>
      <c r="XFB1048403" s="10"/>
      <c r="XFC1048403" s="10"/>
      <c r="XFD1048403" s="10"/>
    </row>
    <row r="1048404" s="1" customFormat="1" customHeight="1" spans="2:16384">
      <c r="B1048404" s="6"/>
      <c r="C1048404" s="7"/>
      <c r="D1048404" s="7"/>
      <c r="E1048404" s="8"/>
      <c r="F1048404" s="7"/>
      <c r="G1048404" s="9"/>
      <c r="XEY1048404" s="10"/>
      <c r="XEZ1048404" s="10"/>
      <c r="XFA1048404" s="10"/>
      <c r="XFB1048404" s="10"/>
      <c r="XFC1048404" s="10"/>
      <c r="XFD1048404" s="10"/>
    </row>
    <row r="1048405" s="1" customFormat="1" customHeight="1" spans="2:16384">
      <c r="B1048405" s="6"/>
      <c r="C1048405" s="7"/>
      <c r="D1048405" s="7"/>
      <c r="E1048405" s="8"/>
      <c r="F1048405" s="7"/>
      <c r="G1048405" s="9"/>
      <c r="XEY1048405" s="10"/>
      <c r="XEZ1048405" s="10"/>
      <c r="XFA1048405" s="10"/>
      <c r="XFB1048405" s="10"/>
      <c r="XFC1048405" s="10"/>
      <c r="XFD1048405" s="10"/>
    </row>
    <row r="1048406" s="1" customFormat="1" customHeight="1" spans="2:16384">
      <c r="B1048406" s="6"/>
      <c r="C1048406" s="7"/>
      <c r="D1048406" s="7"/>
      <c r="E1048406" s="8"/>
      <c r="F1048406" s="7"/>
      <c r="G1048406" s="9"/>
      <c r="XEY1048406" s="10"/>
      <c r="XEZ1048406" s="10"/>
      <c r="XFA1048406" s="10"/>
      <c r="XFB1048406" s="10"/>
      <c r="XFC1048406" s="10"/>
      <c r="XFD1048406" s="10"/>
    </row>
    <row r="1048407" s="1" customFormat="1" customHeight="1" spans="2:16384">
      <c r="B1048407" s="6"/>
      <c r="C1048407" s="7"/>
      <c r="D1048407" s="7"/>
      <c r="E1048407" s="8"/>
      <c r="F1048407" s="7"/>
      <c r="G1048407" s="9"/>
      <c r="XEY1048407" s="10"/>
      <c r="XEZ1048407" s="10"/>
      <c r="XFA1048407" s="10"/>
      <c r="XFB1048407" s="10"/>
      <c r="XFC1048407" s="10"/>
      <c r="XFD1048407" s="10"/>
    </row>
    <row r="1048408" s="1" customFormat="1" customHeight="1" spans="2:16384">
      <c r="B1048408" s="6"/>
      <c r="C1048408" s="7"/>
      <c r="D1048408" s="7"/>
      <c r="E1048408" s="8"/>
      <c r="F1048408" s="7"/>
      <c r="G1048408" s="9"/>
      <c r="XEY1048408" s="10"/>
      <c r="XEZ1048408" s="10"/>
      <c r="XFA1048408" s="10"/>
      <c r="XFB1048408" s="10"/>
      <c r="XFC1048408" s="10"/>
      <c r="XFD1048408" s="10"/>
    </row>
    <row r="1048409" s="1" customFormat="1" customHeight="1" spans="2:16384">
      <c r="B1048409" s="6"/>
      <c r="C1048409" s="7"/>
      <c r="D1048409" s="7"/>
      <c r="E1048409" s="8"/>
      <c r="F1048409" s="7"/>
      <c r="G1048409" s="9"/>
      <c r="XEY1048409" s="10"/>
      <c r="XEZ1048409" s="10"/>
      <c r="XFA1048409" s="10"/>
      <c r="XFB1048409" s="10"/>
      <c r="XFC1048409" s="10"/>
      <c r="XFD1048409" s="10"/>
    </row>
    <row r="1048410" s="1" customFormat="1" customHeight="1" spans="2:16384">
      <c r="B1048410" s="6"/>
      <c r="C1048410" s="7"/>
      <c r="D1048410" s="7"/>
      <c r="E1048410" s="8"/>
      <c r="F1048410" s="7"/>
      <c r="G1048410" s="9"/>
      <c r="XEY1048410" s="10"/>
      <c r="XEZ1048410" s="10"/>
      <c r="XFA1048410" s="10"/>
      <c r="XFB1048410" s="10"/>
      <c r="XFC1048410" s="10"/>
      <c r="XFD1048410" s="10"/>
    </row>
    <row r="1048411" s="1" customFormat="1" customHeight="1" spans="2:16384">
      <c r="B1048411" s="6"/>
      <c r="C1048411" s="7"/>
      <c r="D1048411" s="7"/>
      <c r="E1048411" s="8"/>
      <c r="F1048411" s="7"/>
      <c r="G1048411" s="9"/>
      <c r="XEY1048411" s="10"/>
      <c r="XEZ1048411" s="10"/>
      <c r="XFA1048411" s="10"/>
      <c r="XFB1048411" s="10"/>
      <c r="XFC1048411" s="10"/>
      <c r="XFD1048411" s="10"/>
    </row>
    <row r="1048412" s="1" customFormat="1" customHeight="1" spans="2:16384">
      <c r="B1048412" s="6"/>
      <c r="C1048412" s="7"/>
      <c r="D1048412" s="7"/>
      <c r="E1048412" s="8"/>
      <c r="F1048412" s="7"/>
      <c r="G1048412" s="9"/>
      <c r="XEY1048412" s="10"/>
      <c r="XEZ1048412" s="10"/>
      <c r="XFA1048412" s="10"/>
      <c r="XFB1048412" s="10"/>
      <c r="XFC1048412" s="10"/>
      <c r="XFD1048412" s="10"/>
    </row>
    <row r="1048413" s="1" customFormat="1" customHeight="1" spans="2:16384">
      <c r="B1048413" s="6"/>
      <c r="C1048413" s="7"/>
      <c r="D1048413" s="7"/>
      <c r="E1048413" s="8"/>
      <c r="F1048413" s="7"/>
      <c r="G1048413" s="9"/>
      <c r="XEY1048413" s="10"/>
      <c r="XEZ1048413" s="10"/>
      <c r="XFA1048413" s="10"/>
      <c r="XFB1048413" s="10"/>
      <c r="XFC1048413" s="10"/>
      <c r="XFD1048413" s="10"/>
    </row>
    <row r="1048414" s="1" customFormat="1" customHeight="1" spans="2:16384">
      <c r="B1048414" s="6"/>
      <c r="C1048414" s="7"/>
      <c r="D1048414" s="7"/>
      <c r="E1048414" s="8"/>
      <c r="F1048414" s="7"/>
      <c r="G1048414" s="9"/>
      <c r="XEY1048414" s="10"/>
      <c r="XEZ1048414" s="10"/>
      <c r="XFA1048414" s="10"/>
      <c r="XFB1048414" s="10"/>
      <c r="XFC1048414" s="10"/>
      <c r="XFD1048414" s="10"/>
    </row>
    <row r="1048415" s="1" customFormat="1" customHeight="1" spans="2:16384">
      <c r="B1048415" s="6"/>
      <c r="C1048415" s="7"/>
      <c r="D1048415" s="7"/>
      <c r="E1048415" s="8"/>
      <c r="F1048415" s="7"/>
      <c r="G1048415" s="9"/>
      <c r="XEY1048415" s="10"/>
      <c r="XEZ1048415" s="10"/>
      <c r="XFA1048415" s="10"/>
      <c r="XFB1048415" s="10"/>
      <c r="XFC1048415" s="10"/>
      <c r="XFD1048415" s="10"/>
    </row>
    <row r="1048416" s="1" customFormat="1" customHeight="1" spans="2:16384">
      <c r="B1048416" s="6"/>
      <c r="C1048416" s="7"/>
      <c r="D1048416" s="7"/>
      <c r="E1048416" s="8"/>
      <c r="F1048416" s="7"/>
      <c r="G1048416" s="9"/>
      <c r="XEY1048416" s="10"/>
      <c r="XEZ1048416" s="10"/>
      <c r="XFA1048416" s="10"/>
      <c r="XFB1048416" s="10"/>
      <c r="XFC1048416" s="10"/>
      <c r="XFD1048416" s="10"/>
    </row>
    <row r="1048417" s="1" customFormat="1" customHeight="1" spans="2:16384">
      <c r="B1048417" s="6"/>
      <c r="C1048417" s="7"/>
      <c r="D1048417" s="7"/>
      <c r="E1048417" s="8"/>
      <c r="F1048417" s="7"/>
      <c r="G1048417" s="9"/>
      <c r="XEY1048417" s="10"/>
      <c r="XEZ1048417" s="10"/>
      <c r="XFA1048417" s="10"/>
      <c r="XFB1048417" s="10"/>
      <c r="XFC1048417" s="10"/>
      <c r="XFD1048417" s="10"/>
    </row>
    <row r="1048418" s="1" customFormat="1" customHeight="1" spans="2:16384">
      <c r="B1048418" s="6"/>
      <c r="C1048418" s="7"/>
      <c r="D1048418" s="7"/>
      <c r="E1048418" s="8"/>
      <c r="F1048418" s="7"/>
      <c r="G1048418" s="9"/>
      <c r="XEY1048418" s="10"/>
      <c r="XEZ1048418" s="10"/>
      <c r="XFA1048418" s="10"/>
      <c r="XFB1048418" s="10"/>
      <c r="XFC1048418" s="10"/>
      <c r="XFD1048418" s="10"/>
    </row>
    <row r="1048419" s="1" customFormat="1" customHeight="1" spans="2:16384">
      <c r="B1048419" s="6"/>
      <c r="C1048419" s="7"/>
      <c r="D1048419" s="7"/>
      <c r="E1048419" s="8"/>
      <c r="F1048419" s="7"/>
      <c r="G1048419" s="9"/>
      <c r="XEY1048419" s="10"/>
      <c r="XEZ1048419" s="10"/>
      <c r="XFA1048419" s="10"/>
      <c r="XFB1048419" s="10"/>
      <c r="XFC1048419" s="10"/>
      <c r="XFD1048419" s="10"/>
    </row>
    <row r="1048420" s="1" customFormat="1" customHeight="1" spans="2:16384">
      <c r="B1048420" s="6"/>
      <c r="C1048420" s="7"/>
      <c r="D1048420" s="7"/>
      <c r="E1048420" s="8"/>
      <c r="F1048420" s="7"/>
      <c r="G1048420" s="9"/>
      <c r="XEY1048420" s="10"/>
      <c r="XEZ1048420" s="10"/>
      <c r="XFA1048420" s="10"/>
      <c r="XFB1048420" s="10"/>
      <c r="XFC1048420" s="10"/>
      <c r="XFD1048420" s="10"/>
    </row>
    <row r="1048421" s="1" customFormat="1" customHeight="1" spans="2:16384">
      <c r="B1048421" s="6"/>
      <c r="C1048421" s="7"/>
      <c r="D1048421" s="7"/>
      <c r="E1048421" s="8"/>
      <c r="F1048421" s="7"/>
      <c r="G1048421" s="9"/>
      <c r="XEY1048421" s="10"/>
      <c r="XEZ1048421" s="10"/>
      <c r="XFA1048421" s="10"/>
      <c r="XFB1048421" s="10"/>
      <c r="XFC1048421" s="10"/>
      <c r="XFD1048421" s="10"/>
    </row>
    <row r="1048422" s="1" customFormat="1" customHeight="1" spans="2:16384">
      <c r="B1048422" s="6"/>
      <c r="C1048422" s="7"/>
      <c r="D1048422" s="7"/>
      <c r="E1048422" s="8"/>
      <c r="F1048422" s="7"/>
      <c r="G1048422" s="9"/>
      <c r="XEY1048422" s="10"/>
      <c r="XEZ1048422" s="10"/>
      <c r="XFA1048422" s="10"/>
      <c r="XFB1048422" s="10"/>
      <c r="XFC1048422" s="10"/>
      <c r="XFD1048422" s="10"/>
    </row>
    <row r="1048423" s="1" customFormat="1" customHeight="1" spans="2:16384">
      <c r="B1048423" s="6"/>
      <c r="C1048423" s="7"/>
      <c r="D1048423" s="7"/>
      <c r="E1048423" s="8"/>
      <c r="F1048423" s="7"/>
      <c r="G1048423" s="9"/>
      <c r="XEY1048423" s="10"/>
      <c r="XEZ1048423" s="10"/>
      <c r="XFA1048423" s="10"/>
      <c r="XFB1048423" s="10"/>
      <c r="XFC1048423" s="10"/>
      <c r="XFD1048423" s="10"/>
    </row>
    <row r="1048424" s="1" customFormat="1" customHeight="1" spans="2:16384">
      <c r="B1048424" s="6"/>
      <c r="C1048424" s="7"/>
      <c r="D1048424" s="7"/>
      <c r="E1048424" s="8"/>
      <c r="F1048424" s="7"/>
      <c r="G1048424" s="9"/>
      <c r="XEY1048424" s="10"/>
      <c r="XEZ1048424" s="10"/>
      <c r="XFA1048424" s="10"/>
      <c r="XFB1048424" s="10"/>
      <c r="XFC1048424" s="10"/>
      <c r="XFD1048424" s="10"/>
    </row>
    <row r="1048425" s="1" customFormat="1" customHeight="1" spans="2:16384">
      <c r="B1048425" s="6"/>
      <c r="C1048425" s="7"/>
      <c r="D1048425" s="7"/>
      <c r="E1048425" s="8"/>
      <c r="F1048425" s="7"/>
      <c r="G1048425" s="9"/>
      <c r="XEY1048425" s="10"/>
      <c r="XEZ1048425" s="10"/>
      <c r="XFA1048425" s="10"/>
      <c r="XFB1048425" s="10"/>
      <c r="XFC1048425" s="10"/>
      <c r="XFD1048425" s="10"/>
    </row>
    <row r="1048426" s="1" customFormat="1" customHeight="1" spans="2:16384">
      <c r="B1048426" s="6"/>
      <c r="C1048426" s="7"/>
      <c r="D1048426" s="7"/>
      <c r="E1048426" s="8"/>
      <c r="F1048426" s="7"/>
      <c r="G1048426" s="9"/>
      <c r="XEY1048426" s="10"/>
      <c r="XEZ1048426" s="10"/>
      <c r="XFA1048426" s="10"/>
      <c r="XFB1048426" s="10"/>
      <c r="XFC1048426" s="10"/>
      <c r="XFD1048426" s="10"/>
    </row>
    <row r="1048427" s="1" customFormat="1" customHeight="1" spans="2:16384">
      <c r="B1048427" s="6"/>
      <c r="C1048427" s="7"/>
      <c r="D1048427" s="7"/>
      <c r="E1048427" s="8"/>
      <c r="F1048427" s="7"/>
      <c r="G1048427" s="9"/>
      <c r="XEY1048427" s="10"/>
      <c r="XEZ1048427" s="10"/>
      <c r="XFA1048427" s="10"/>
      <c r="XFB1048427" s="10"/>
      <c r="XFC1048427" s="10"/>
      <c r="XFD1048427" s="10"/>
    </row>
    <row r="1048428" s="1" customFormat="1" customHeight="1" spans="2:16384">
      <c r="B1048428" s="6"/>
      <c r="C1048428" s="7"/>
      <c r="D1048428" s="7"/>
      <c r="E1048428" s="8"/>
      <c r="F1048428" s="7"/>
      <c r="G1048428" s="9"/>
      <c r="XEY1048428" s="10"/>
      <c r="XEZ1048428" s="10"/>
      <c r="XFA1048428" s="10"/>
      <c r="XFB1048428" s="10"/>
      <c r="XFC1048428" s="10"/>
      <c r="XFD1048428" s="10"/>
    </row>
    <row r="1048429" s="1" customFormat="1" customHeight="1" spans="2:16384">
      <c r="B1048429" s="6"/>
      <c r="C1048429" s="7"/>
      <c r="D1048429" s="7"/>
      <c r="E1048429" s="8"/>
      <c r="F1048429" s="7"/>
      <c r="G1048429" s="9"/>
      <c r="XEY1048429" s="10"/>
      <c r="XEZ1048429" s="10"/>
      <c r="XFA1048429" s="10"/>
      <c r="XFB1048429" s="10"/>
      <c r="XFC1048429" s="10"/>
      <c r="XFD1048429" s="10"/>
    </row>
    <row r="1048430" s="1" customFormat="1" customHeight="1" spans="2:16384">
      <c r="B1048430" s="6"/>
      <c r="C1048430" s="7"/>
      <c r="D1048430" s="7"/>
      <c r="E1048430" s="8"/>
      <c r="F1048430" s="7"/>
      <c r="G1048430" s="9"/>
      <c r="XEY1048430" s="10"/>
      <c r="XEZ1048430" s="10"/>
      <c r="XFA1048430" s="10"/>
      <c r="XFB1048430" s="10"/>
      <c r="XFC1048430" s="10"/>
      <c r="XFD1048430" s="10"/>
    </row>
    <row r="1048431" s="1" customFormat="1" customHeight="1" spans="2:16384">
      <c r="B1048431" s="6"/>
      <c r="C1048431" s="7"/>
      <c r="D1048431" s="7"/>
      <c r="E1048431" s="8"/>
      <c r="F1048431" s="7"/>
      <c r="G1048431" s="9"/>
      <c r="XEY1048431" s="10"/>
      <c r="XEZ1048431" s="10"/>
      <c r="XFA1048431" s="10"/>
      <c r="XFB1048431" s="10"/>
      <c r="XFC1048431" s="10"/>
      <c r="XFD1048431" s="10"/>
    </row>
    <row r="1048432" s="1" customFormat="1" customHeight="1" spans="2:16384">
      <c r="B1048432" s="6"/>
      <c r="C1048432" s="7"/>
      <c r="D1048432" s="7"/>
      <c r="E1048432" s="8"/>
      <c r="F1048432" s="7"/>
      <c r="G1048432" s="9"/>
      <c r="XEY1048432" s="10"/>
      <c r="XEZ1048432" s="10"/>
      <c r="XFA1048432" s="10"/>
      <c r="XFB1048432" s="10"/>
      <c r="XFC1048432" s="10"/>
      <c r="XFD1048432" s="10"/>
    </row>
    <row r="1048433" s="1" customFormat="1" customHeight="1" spans="2:16384">
      <c r="B1048433" s="6"/>
      <c r="C1048433" s="7"/>
      <c r="D1048433" s="7"/>
      <c r="E1048433" s="8"/>
      <c r="F1048433" s="7"/>
      <c r="G1048433" s="9"/>
      <c r="XEY1048433" s="10"/>
      <c r="XEZ1048433" s="10"/>
      <c r="XFA1048433" s="10"/>
      <c r="XFB1048433" s="10"/>
      <c r="XFC1048433" s="10"/>
      <c r="XFD1048433" s="10"/>
    </row>
    <row r="1048434" s="1" customFormat="1" customHeight="1" spans="2:16384">
      <c r="B1048434" s="6"/>
      <c r="C1048434" s="7"/>
      <c r="D1048434" s="7"/>
      <c r="E1048434" s="8"/>
      <c r="F1048434" s="7"/>
      <c r="G1048434" s="9"/>
      <c r="XEY1048434" s="10"/>
      <c r="XEZ1048434" s="10"/>
      <c r="XFA1048434" s="10"/>
      <c r="XFB1048434" s="10"/>
      <c r="XFC1048434" s="10"/>
      <c r="XFD1048434" s="10"/>
    </row>
    <row r="1048435" s="1" customFormat="1" customHeight="1" spans="2:16384">
      <c r="B1048435" s="6"/>
      <c r="C1048435" s="7"/>
      <c r="D1048435" s="7"/>
      <c r="E1048435" s="8"/>
      <c r="F1048435" s="7"/>
      <c r="G1048435" s="9"/>
      <c r="XEY1048435" s="10"/>
      <c r="XEZ1048435" s="10"/>
      <c r="XFA1048435" s="10"/>
      <c r="XFB1048435" s="10"/>
      <c r="XFC1048435" s="10"/>
      <c r="XFD1048435" s="10"/>
    </row>
    <row r="1048436" s="1" customFormat="1" customHeight="1" spans="2:16384">
      <c r="B1048436" s="6"/>
      <c r="C1048436" s="7"/>
      <c r="D1048436" s="7"/>
      <c r="E1048436" s="8"/>
      <c r="F1048436" s="7"/>
      <c r="G1048436" s="9"/>
      <c r="XEY1048436" s="10"/>
      <c r="XEZ1048436" s="10"/>
      <c r="XFA1048436" s="10"/>
      <c r="XFB1048436" s="10"/>
      <c r="XFC1048436" s="10"/>
      <c r="XFD1048436" s="10"/>
    </row>
    <row r="1048437" s="1" customFormat="1" customHeight="1" spans="2:16384">
      <c r="B1048437" s="6"/>
      <c r="C1048437" s="7"/>
      <c r="D1048437" s="7"/>
      <c r="E1048437" s="8"/>
      <c r="F1048437" s="7"/>
      <c r="G1048437" s="9"/>
      <c r="XEY1048437" s="10"/>
      <c r="XEZ1048437" s="10"/>
      <c r="XFA1048437" s="10"/>
      <c r="XFB1048437" s="10"/>
      <c r="XFC1048437" s="10"/>
      <c r="XFD1048437" s="10"/>
    </row>
    <row r="1048438" s="1" customFormat="1" customHeight="1" spans="2:16384">
      <c r="B1048438" s="6"/>
      <c r="C1048438" s="7"/>
      <c r="D1048438" s="7"/>
      <c r="E1048438" s="8"/>
      <c r="F1048438" s="7"/>
      <c r="G1048438" s="9"/>
      <c r="XEY1048438" s="10"/>
      <c r="XEZ1048438" s="10"/>
      <c r="XFA1048438" s="10"/>
      <c r="XFB1048438" s="10"/>
      <c r="XFC1048438" s="10"/>
      <c r="XFD1048438" s="10"/>
    </row>
    <row r="1048439" s="1" customFormat="1" customHeight="1" spans="2:16384">
      <c r="B1048439" s="6"/>
      <c r="C1048439" s="7"/>
      <c r="D1048439" s="7"/>
      <c r="E1048439" s="8"/>
      <c r="F1048439" s="7"/>
      <c r="G1048439" s="9"/>
      <c r="XEY1048439" s="10"/>
      <c r="XEZ1048439" s="10"/>
      <c r="XFA1048439" s="10"/>
      <c r="XFB1048439" s="10"/>
      <c r="XFC1048439" s="10"/>
      <c r="XFD1048439" s="10"/>
    </row>
    <row r="1048440" s="1" customFormat="1" customHeight="1" spans="2:16384">
      <c r="B1048440" s="6"/>
      <c r="C1048440" s="7"/>
      <c r="D1048440" s="7"/>
      <c r="E1048440" s="8"/>
      <c r="F1048440" s="7"/>
      <c r="G1048440" s="9"/>
      <c r="XEY1048440" s="10"/>
      <c r="XEZ1048440" s="10"/>
      <c r="XFA1048440" s="10"/>
      <c r="XFB1048440" s="10"/>
      <c r="XFC1048440" s="10"/>
      <c r="XFD1048440" s="10"/>
    </row>
    <row r="1048441" s="1" customFormat="1" customHeight="1" spans="2:16384">
      <c r="B1048441" s="6"/>
      <c r="C1048441" s="7"/>
      <c r="D1048441" s="7"/>
      <c r="E1048441" s="8"/>
      <c r="F1048441" s="7"/>
      <c r="G1048441" s="9"/>
      <c r="XEY1048441" s="10"/>
      <c r="XEZ1048441" s="10"/>
      <c r="XFA1048441" s="10"/>
      <c r="XFB1048441" s="10"/>
      <c r="XFC1048441" s="10"/>
      <c r="XFD1048441" s="10"/>
    </row>
    <row r="1048442" s="1" customFormat="1" customHeight="1" spans="2:16384">
      <c r="B1048442" s="6"/>
      <c r="C1048442" s="7"/>
      <c r="D1048442" s="7"/>
      <c r="E1048442" s="8"/>
      <c r="F1048442" s="7"/>
      <c r="G1048442" s="9"/>
      <c r="XEY1048442" s="10"/>
      <c r="XEZ1048442" s="10"/>
      <c r="XFA1048442" s="10"/>
      <c r="XFB1048442" s="10"/>
      <c r="XFC1048442" s="10"/>
      <c r="XFD1048442" s="10"/>
    </row>
    <row r="1048443" s="1" customFormat="1" customHeight="1" spans="2:16384">
      <c r="B1048443" s="6"/>
      <c r="C1048443" s="7"/>
      <c r="D1048443" s="7"/>
      <c r="E1048443" s="8"/>
      <c r="F1048443" s="7"/>
      <c r="G1048443" s="9"/>
      <c r="XEY1048443" s="10"/>
      <c r="XEZ1048443" s="10"/>
      <c r="XFA1048443" s="10"/>
      <c r="XFB1048443" s="10"/>
      <c r="XFC1048443" s="10"/>
      <c r="XFD1048443" s="10"/>
    </row>
    <row r="1048444" s="1" customFormat="1" customHeight="1" spans="2:16384">
      <c r="B1048444" s="6"/>
      <c r="C1048444" s="7"/>
      <c r="D1048444" s="7"/>
      <c r="E1048444" s="8"/>
      <c r="F1048444" s="7"/>
      <c r="G1048444" s="9"/>
      <c r="XEY1048444" s="10"/>
      <c r="XEZ1048444" s="10"/>
      <c r="XFA1048444" s="10"/>
      <c r="XFB1048444" s="10"/>
      <c r="XFC1048444" s="10"/>
      <c r="XFD1048444" s="10"/>
    </row>
    <row r="1048445" s="1" customFormat="1" customHeight="1" spans="2:16384">
      <c r="B1048445" s="6"/>
      <c r="C1048445" s="7"/>
      <c r="D1048445" s="7"/>
      <c r="E1048445" s="8"/>
      <c r="F1048445" s="7"/>
      <c r="G1048445" s="9"/>
      <c r="XEY1048445" s="10"/>
      <c r="XEZ1048445" s="10"/>
      <c r="XFA1048445" s="10"/>
      <c r="XFB1048445" s="10"/>
      <c r="XFC1048445" s="10"/>
      <c r="XFD1048445" s="10"/>
    </row>
    <row r="1048446" s="1" customFormat="1" customHeight="1" spans="2:16384">
      <c r="B1048446" s="6"/>
      <c r="C1048446" s="7"/>
      <c r="D1048446" s="7"/>
      <c r="E1048446" s="8"/>
      <c r="F1048446" s="7"/>
      <c r="G1048446" s="9"/>
      <c r="XEY1048446" s="10"/>
      <c r="XEZ1048446" s="10"/>
      <c r="XFA1048446" s="10"/>
      <c r="XFB1048446" s="10"/>
      <c r="XFC1048446" s="10"/>
      <c r="XFD1048446" s="10"/>
    </row>
    <row r="1048447" s="1" customFormat="1" customHeight="1" spans="2:16384">
      <c r="B1048447" s="6"/>
      <c r="C1048447" s="7"/>
      <c r="D1048447" s="7"/>
      <c r="E1048447" s="8"/>
      <c r="F1048447" s="7"/>
      <c r="G1048447" s="9"/>
      <c r="XEY1048447" s="10"/>
      <c r="XEZ1048447" s="10"/>
      <c r="XFA1048447" s="10"/>
      <c r="XFB1048447" s="10"/>
      <c r="XFC1048447" s="10"/>
      <c r="XFD1048447" s="10"/>
    </row>
    <row r="1048448" s="1" customFormat="1" customHeight="1" spans="2:16384">
      <c r="B1048448" s="6"/>
      <c r="C1048448" s="7"/>
      <c r="D1048448" s="7"/>
      <c r="E1048448" s="8"/>
      <c r="F1048448" s="7"/>
      <c r="G1048448" s="9"/>
      <c r="XEY1048448" s="10"/>
      <c r="XEZ1048448" s="10"/>
      <c r="XFA1048448" s="10"/>
      <c r="XFB1048448" s="10"/>
      <c r="XFC1048448" s="10"/>
      <c r="XFD1048448" s="10"/>
    </row>
    <row r="1048449" s="1" customFormat="1" customHeight="1" spans="2:16384">
      <c r="B1048449" s="6"/>
      <c r="C1048449" s="7"/>
      <c r="D1048449" s="7"/>
      <c r="E1048449" s="8"/>
      <c r="F1048449" s="7"/>
      <c r="G1048449" s="9"/>
      <c r="XEY1048449" s="10"/>
      <c r="XEZ1048449" s="10"/>
      <c r="XFA1048449" s="10"/>
      <c r="XFB1048449" s="10"/>
      <c r="XFC1048449" s="10"/>
      <c r="XFD1048449" s="10"/>
    </row>
    <row r="1048450" s="1" customFormat="1" customHeight="1" spans="2:16384">
      <c r="B1048450" s="6"/>
      <c r="C1048450" s="7"/>
      <c r="D1048450" s="7"/>
      <c r="E1048450" s="8"/>
      <c r="F1048450" s="7"/>
      <c r="G1048450" s="9"/>
      <c r="XEY1048450" s="10"/>
      <c r="XEZ1048450" s="10"/>
      <c r="XFA1048450" s="10"/>
      <c r="XFB1048450" s="10"/>
      <c r="XFC1048450" s="10"/>
      <c r="XFD1048450" s="10"/>
    </row>
    <row r="1048451" s="1" customFormat="1" customHeight="1" spans="2:16384">
      <c r="B1048451" s="6"/>
      <c r="C1048451" s="7"/>
      <c r="D1048451" s="7"/>
      <c r="E1048451" s="8"/>
      <c r="F1048451" s="7"/>
      <c r="G1048451" s="9"/>
      <c r="XEY1048451" s="10"/>
      <c r="XEZ1048451" s="10"/>
      <c r="XFA1048451" s="10"/>
      <c r="XFB1048451" s="10"/>
      <c r="XFC1048451" s="10"/>
      <c r="XFD1048451" s="10"/>
    </row>
    <row r="1048452" s="1" customFormat="1" customHeight="1" spans="2:16384">
      <c r="B1048452" s="6"/>
      <c r="C1048452" s="7"/>
      <c r="D1048452" s="7"/>
      <c r="E1048452" s="8"/>
      <c r="F1048452" s="7"/>
      <c r="G1048452" s="9"/>
      <c r="XEY1048452" s="10"/>
      <c r="XEZ1048452" s="10"/>
      <c r="XFA1048452" s="10"/>
      <c r="XFB1048452" s="10"/>
      <c r="XFC1048452" s="10"/>
      <c r="XFD1048452" s="10"/>
    </row>
    <row r="1048453" s="1" customFormat="1" customHeight="1" spans="2:16384">
      <c r="B1048453" s="6"/>
      <c r="C1048453" s="7"/>
      <c r="D1048453" s="7"/>
      <c r="E1048453" s="8"/>
      <c r="F1048453" s="7"/>
      <c r="G1048453" s="9"/>
      <c r="XEY1048453" s="10"/>
      <c r="XEZ1048453" s="10"/>
      <c r="XFA1048453" s="10"/>
      <c r="XFB1048453" s="10"/>
      <c r="XFC1048453" s="10"/>
      <c r="XFD1048453" s="10"/>
    </row>
    <row r="1048454" s="1" customFormat="1" customHeight="1" spans="2:16384">
      <c r="B1048454" s="6"/>
      <c r="C1048454" s="7"/>
      <c r="D1048454" s="7"/>
      <c r="E1048454" s="8"/>
      <c r="F1048454" s="7"/>
      <c r="G1048454" s="9"/>
      <c r="XEY1048454" s="10"/>
      <c r="XEZ1048454" s="10"/>
      <c r="XFA1048454" s="10"/>
      <c r="XFB1048454" s="10"/>
      <c r="XFC1048454" s="10"/>
      <c r="XFD1048454" s="10"/>
    </row>
    <row r="1048455" s="1" customFormat="1" customHeight="1" spans="2:16384">
      <c r="B1048455" s="6"/>
      <c r="C1048455" s="7"/>
      <c r="D1048455" s="7"/>
      <c r="E1048455" s="8"/>
      <c r="F1048455" s="7"/>
      <c r="G1048455" s="9"/>
      <c r="XEY1048455" s="10"/>
      <c r="XEZ1048455" s="10"/>
      <c r="XFA1048455" s="10"/>
      <c r="XFB1048455" s="10"/>
      <c r="XFC1048455" s="10"/>
      <c r="XFD1048455" s="10"/>
    </row>
    <row r="1048456" s="1" customFormat="1" customHeight="1" spans="2:16384">
      <c r="B1048456" s="6"/>
      <c r="C1048456" s="7"/>
      <c r="D1048456" s="7"/>
      <c r="E1048456" s="8"/>
      <c r="F1048456" s="7"/>
      <c r="G1048456" s="9"/>
      <c r="XEY1048456" s="10"/>
      <c r="XEZ1048456" s="10"/>
      <c r="XFA1048456" s="10"/>
      <c r="XFB1048456" s="10"/>
      <c r="XFC1048456" s="10"/>
      <c r="XFD1048456" s="10"/>
    </row>
    <row r="1048457" s="1" customFormat="1" customHeight="1" spans="2:16384">
      <c r="B1048457" s="6"/>
      <c r="C1048457" s="7"/>
      <c r="D1048457" s="7"/>
      <c r="E1048457" s="8"/>
      <c r="F1048457" s="7"/>
      <c r="G1048457" s="9"/>
      <c r="XEY1048457" s="10"/>
      <c r="XEZ1048457" s="10"/>
      <c r="XFA1048457" s="10"/>
      <c r="XFB1048457" s="10"/>
      <c r="XFC1048457" s="10"/>
      <c r="XFD1048457" s="10"/>
    </row>
    <row r="1048458" s="1" customFormat="1" customHeight="1" spans="2:16384">
      <c r="B1048458" s="6"/>
      <c r="C1048458" s="7"/>
      <c r="D1048458" s="7"/>
      <c r="E1048458" s="8"/>
      <c r="F1048458" s="7"/>
      <c r="G1048458" s="9"/>
      <c r="XEY1048458" s="10"/>
      <c r="XEZ1048458" s="10"/>
      <c r="XFA1048458" s="10"/>
      <c r="XFB1048458" s="10"/>
      <c r="XFC1048458" s="10"/>
      <c r="XFD1048458" s="10"/>
    </row>
    <row r="1048459" s="1" customFormat="1" customHeight="1" spans="2:16384">
      <c r="B1048459" s="6"/>
      <c r="C1048459" s="7"/>
      <c r="D1048459" s="7"/>
      <c r="E1048459" s="8"/>
      <c r="F1048459" s="7"/>
      <c r="G1048459" s="9"/>
      <c r="XEY1048459" s="10"/>
      <c r="XEZ1048459" s="10"/>
      <c r="XFA1048459" s="10"/>
      <c r="XFB1048459" s="10"/>
      <c r="XFC1048459" s="10"/>
      <c r="XFD1048459" s="10"/>
    </row>
    <row r="1048460" s="1" customFormat="1" customHeight="1" spans="2:16384">
      <c r="B1048460" s="6"/>
      <c r="C1048460" s="7"/>
      <c r="D1048460" s="7"/>
      <c r="E1048460" s="8"/>
      <c r="F1048460" s="7"/>
      <c r="G1048460" s="9"/>
      <c r="XEY1048460" s="10"/>
      <c r="XEZ1048460" s="10"/>
      <c r="XFA1048460" s="10"/>
      <c r="XFB1048460" s="10"/>
      <c r="XFC1048460" s="10"/>
      <c r="XFD1048460" s="10"/>
    </row>
    <row r="1048461" s="1" customFormat="1" customHeight="1" spans="2:16384">
      <c r="B1048461" s="6"/>
      <c r="C1048461" s="7"/>
      <c r="D1048461" s="7"/>
      <c r="E1048461" s="8"/>
      <c r="F1048461" s="7"/>
      <c r="G1048461" s="9"/>
      <c r="XEY1048461" s="10"/>
      <c r="XEZ1048461" s="10"/>
      <c r="XFA1048461" s="10"/>
      <c r="XFB1048461" s="10"/>
      <c r="XFC1048461" s="10"/>
      <c r="XFD1048461" s="10"/>
    </row>
    <row r="1048462" s="1" customFormat="1" customHeight="1" spans="2:16384">
      <c r="B1048462" s="6"/>
      <c r="C1048462" s="7"/>
      <c r="D1048462" s="7"/>
      <c r="E1048462" s="8"/>
      <c r="F1048462" s="7"/>
      <c r="G1048462" s="9"/>
      <c r="XEY1048462" s="10"/>
      <c r="XEZ1048462" s="10"/>
      <c r="XFA1048462" s="10"/>
      <c r="XFB1048462" s="10"/>
      <c r="XFC1048462" s="10"/>
      <c r="XFD1048462" s="10"/>
    </row>
    <row r="1048463" s="1" customFormat="1" customHeight="1" spans="2:16384">
      <c r="B1048463" s="6"/>
      <c r="C1048463" s="7"/>
      <c r="D1048463" s="7"/>
      <c r="E1048463" s="8"/>
      <c r="F1048463" s="7"/>
      <c r="G1048463" s="9"/>
      <c r="XEY1048463" s="10"/>
      <c r="XEZ1048463" s="10"/>
      <c r="XFA1048463" s="10"/>
      <c r="XFB1048463" s="10"/>
      <c r="XFC1048463" s="10"/>
      <c r="XFD1048463" s="10"/>
    </row>
    <row r="1048464" s="1" customFormat="1" customHeight="1" spans="2:16384">
      <c r="B1048464" s="6"/>
      <c r="C1048464" s="7"/>
      <c r="D1048464" s="7"/>
      <c r="E1048464" s="8"/>
      <c r="F1048464" s="7"/>
      <c r="G1048464" s="9"/>
      <c r="XEY1048464" s="10"/>
      <c r="XEZ1048464" s="10"/>
      <c r="XFA1048464" s="10"/>
      <c r="XFB1048464" s="10"/>
      <c r="XFC1048464" s="10"/>
      <c r="XFD1048464" s="10"/>
    </row>
    <row r="1048465" s="1" customFormat="1" customHeight="1" spans="2:16384">
      <c r="B1048465" s="6"/>
      <c r="C1048465" s="7"/>
      <c r="D1048465" s="7"/>
      <c r="E1048465" s="8"/>
      <c r="F1048465" s="7"/>
      <c r="G1048465" s="9"/>
      <c r="XEY1048465" s="10"/>
      <c r="XEZ1048465" s="10"/>
      <c r="XFA1048465" s="10"/>
      <c r="XFB1048465" s="10"/>
      <c r="XFC1048465" s="10"/>
      <c r="XFD1048465" s="10"/>
    </row>
    <row r="1048466" s="1" customFormat="1" customHeight="1" spans="2:16384">
      <c r="B1048466" s="6"/>
      <c r="C1048466" s="7"/>
      <c r="D1048466" s="7"/>
      <c r="E1048466" s="8"/>
      <c r="F1048466" s="7"/>
      <c r="G1048466" s="9"/>
      <c r="XEY1048466" s="10"/>
      <c r="XEZ1048466" s="10"/>
      <c r="XFA1048466" s="10"/>
      <c r="XFB1048466" s="10"/>
      <c r="XFC1048466" s="10"/>
      <c r="XFD1048466" s="10"/>
    </row>
    <row r="1048467" s="1" customFormat="1" customHeight="1" spans="2:16384">
      <c r="B1048467" s="6"/>
      <c r="C1048467" s="7"/>
      <c r="D1048467" s="7"/>
      <c r="E1048467" s="8"/>
      <c r="F1048467" s="7"/>
      <c r="G1048467" s="9"/>
      <c r="XEY1048467" s="10"/>
      <c r="XEZ1048467" s="10"/>
      <c r="XFA1048467" s="10"/>
      <c r="XFB1048467" s="10"/>
      <c r="XFC1048467" s="10"/>
      <c r="XFD1048467" s="10"/>
    </row>
    <row r="1048468" s="1" customFormat="1" customHeight="1" spans="2:16384">
      <c r="B1048468" s="6"/>
      <c r="C1048468" s="7"/>
      <c r="D1048468" s="7"/>
      <c r="E1048468" s="8"/>
      <c r="F1048468" s="7"/>
      <c r="G1048468" s="9"/>
      <c r="XEY1048468" s="10"/>
      <c r="XEZ1048468" s="10"/>
      <c r="XFA1048468" s="10"/>
      <c r="XFB1048468" s="10"/>
      <c r="XFC1048468" s="10"/>
      <c r="XFD1048468" s="10"/>
    </row>
    <row r="1048469" s="1" customFormat="1" customHeight="1" spans="2:16384">
      <c r="B1048469" s="6"/>
      <c r="C1048469" s="7"/>
      <c r="D1048469" s="7"/>
      <c r="E1048469" s="8"/>
      <c r="F1048469" s="7"/>
      <c r="G1048469" s="9"/>
      <c r="XEY1048469" s="10"/>
      <c r="XEZ1048469" s="10"/>
      <c r="XFA1048469" s="10"/>
      <c r="XFB1048469" s="10"/>
      <c r="XFC1048469" s="10"/>
      <c r="XFD1048469" s="10"/>
    </row>
    <row r="1048470" s="1" customFormat="1" customHeight="1" spans="2:16384">
      <c r="B1048470" s="6"/>
      <c r="C1048470" s="7"/>
      <c r="D1048470" s="7"/>
      <c r="E1048470" s="8"/>
      <c r="F1048470" s="7"/>
      <c r="G1048470" s="9"/>
      <c r="XEY1048470" s="10"/>
      <c r="XEZ1048470" s="10"/>
      <c r="XFA1048470" s="10"/>
      <c r="XFB1048470" s="10"/>
      <c r="XFC1048470" s="10"/>
      <c r="XFD1048470" s="10"/>
    </row>
    <row r="1048471" s="1" customFormat="1" customHeight="1" spans="2:16384">
      <c r="B1048471" s="6"/>
      <c r="C1048471" s="7"/>
      <c r="D1048471" s="7"/>
      <c r="E1048471" s="8"/>
      <c r="F1048471" s="7"/>
      <c r="G1048471" s="9"/>
      <c r="XEY1048471" s="10"/>
      <c r="XEZ1048471" s="10"/>
      <c r="XFA1048471" s="10"/>
      <c r="XFB1048471" s="10"/>
      <c r="XFC1048471" s="10"/>
      <c r="XFD1048471" s="10"/>
    </row>
    <row r="1048472" s="1" customFormat="1" customHeight="1" spans="2:16384">
      <c r="B1048472" s="6"/>
      <c r="C1048472" s="7"/>
      <c r="D1048472" s="7"/>
      <c r="E1048472" s="8"/>
      <c r="F1048472" s="7"/>
      <c r="G1048472" s="9"/>
      <c r="XEY1048472" s="10"/>
      <c r="XEZ1048472" s="10"/>
      <c r="XFA1048472" s="10"/>
      <c r="XFB1048472" s="10"/>
      <c r="XFC1048472" s="10"/>
      <c r="XFD1048472" s="10"/>
    </row>
    <row r="1048473" s="1" customFormat="1" customHeight="1" spans="2:16384">
      <c r="B1048473" s="6"/>
      <c r="C1048473" s="7"/>
      <c r="D1048473" s="7"/>
      <c r="E1048473" s="8"/>
      <c r="F1048473" s="7"/>
      <c r="G1048473" s="9"/>
      <c r="XEY1048473" s="10"/>
      <c r="XEZ1048473" s="10"/>
      <c r="XFA1048473" s="10"/>
      <c r="XFB1048473" s="10"/>
      <c r="XFC1048473" s="10"/>
      <c r="XFD1048473" s="10"/>
    </row>
    <row r="1048474" s="1" customFormat="1" customHeight="1" spans="2:16384">
      <c r="B1048474" s="6"/>
      <c r="C1048474" s="7"/>
      <c r="D1048474" s="7"/>
      <c r="E1048474" s="8"/>
      <c r="F1048474" s="7"/>
      <c r="G1048474" s="9"/>
      <c r="XEY1048474" s="10"/>
      <c r="XEZ1048474" s="10"/>
      <c r="XFA1048474" s="10"/>
      <c r="XFB1048474" s="10"/>
      <c r="XFC1048474" s="10"/>
      <c r="XFD1048474" s="10"/>
    </row>
    <row r="1048475" s="1" customFormat="1" customHeight="1" spans="2:16384">
      <c r="B1048475" s="6"/>
      <c r="C1048475" s="7"/>
      <c r="D1048475" s="7"/>
      <c r="E1048475" s="8"/>
      <c r="F1048475" s="7"/>
      <c r="G1048475" s="9"/>
      <c r="XEY1048475" s="10"/>
      <c r="XEZ1048475" s="10"/>
      <c r="XFA1048475" s="10"/>
      <c r="XFB1048475" s="10"/>
      <c r="XFC1048475" s="10"/>
      <c r="XFD1048475" s="10"/>
    </row>
    <row r="1048476" s="1" customFormat="1" customHeight="1" spans="2:16384">
      <c r="B1048476" s="6"/>
      <c r="C1048476" s="7"/>
      <c r="D1048476" s="7"/>
      <c r="E1048476" s="8"/>
      <c r="F1048476" s="7"/>
      <c r="G1048476" s="9"/>
      <c r="XEY1048476" s="10"/>
      <c r="XEZ1048476" s="10"/>
      <c r="XFA1048476" s="10"/>
      <c r="XFB1048476" s="10"/>
      <c r="XFC1048476" s="10"/>
      <c r="XFD1048476" s="10"/>
    </row>
    <row r="1048477" s="1" customFormat="1" customHeight="1" spans="2:16384">
      <c r="B1048477" s="6"/>
      <c r="C1048477" s="7"/>
      <c r="D1048477" s="7"/>
      <c r="E1048477" s="8"/>
      <c r="F1048477" s="7"/>
      <c r="G1048477" s="9"/>
      <c r="XEY1048477" s="10"/>
      <c r="XEZ1048477" s="10"/>
      <c r="XFA1048477" s="10"/>
      <c r="XFB1048477" s="10"/>
      <c r="XFC1048477" s="10"/>
      <c r="XFD1048477" s="10"/>
    </row>
    <row r="1048478" s="1" customFormat="1" customHeight="1" spans="2:16384">
      <c r="B1048478" s="6"/>
      <c r="C1048478" s="7"/>
      <c r="D1048478" s="7"/>
      <c r="E1048478" s="8"/>
      <c r="F1048478" s="7"/>
      <c r="G1048478" s="9"/>
      <c r="XEY1048478" s="10"/>
      <c r="XEZ1048478" s="10"/>
      <c r="XFA1048478" s="10"/>
      <c r="XFB1048478" s="10"/>
      <c r="XFC1048478" s="10"/>
      <c r="XFD1048478" s="10"/>
    </row>
    <row r="1048479" s="1" customFormat="1" customHeight="1" spans="2:16384">
      <c r="B1048479" s="6"/>
      <c r="C1048479" s="7"/>
      <c r="D1048479" s="7"/>
      <c r="E1048479" s="8"/>
      <c r="F1048479" s="7"/>
      <c r="G1048479" s="9"/>
      <c r="XEY1048479" s="10"/>
      <c r="XEZ1048479" s="10"/>
      <c r="XFA1048479" s="10"/>
      <c r="XFB1048479" s="10"/>
      <c r="XFC1048479" s="10"/>
      <c r="XFD1048479" s="10"/>
    </row>
    <row r="1048480" s="1" customFormat="1" customHeight="1" spans="2:16384">
      <c r="B1048480" s="6"/>
      <c r="C1048480" s="7"/>
      <c r="D1048480" s="7"/>
      <c r="E1048480" s="8"/>
      <c r="F1048480" s="7"/>
      <c r="G1048480" s="9"/>
      <c r="XEY1048480" s="10"/>
      <c r="XEZ1048480" s="10"/>
      <c r="XFA1048480" s="10"/>
      <c r="XFB1048480" s="10"/>
      <c r="XFC1048480" s="10"/>
      <c r="XFD1048480" s="10"/>
    </row>
    <row r="1048481" s="1" customFormat="1" customHeight="1" spans="2:16384">
      <c r="B1048481" s="6"/>
      <c r="C1048481" s="7"/>
      <c r="D1048481" s="7"/>
      <c r="E1048481" s="8"/>
      <c r="F1048481" s="7"/>
      <c r="G1048481" s="9"/>
      <c r="XEY1048481" s="10"/>
      <c r="XEZ1048481" s="10"/>
      <c r="XFA1048481" s="10"/>
      <c r="XFB1048481" s="10"/>
      <c r="XFC1048481" s="10"/>
      <c r="XFD1048481" s="10"/>
    </row>
    <row r="1048482" s="1" customFormat="1" customHeight="1" spans="2:16384">
      <c r="B1048482" s="6"/>
      <c r="C1048482" s="7"/>
      <c r="D1048482" s="7"/>
      <c r="E1048482" s="8"/>
      <c r="F1048482" s="7"/>
      <c r="G1048482" s="9"/>
      <c r="XEY1048482" s="10"/>
      <c r="XEZ1048482" s="10"/>
      <c r="XFA1048482" s="10"/>
      <c r="XFB1048482" s="10"/>
      <c r="XFC1048482" s="10"/>
      <c r="XFD1048482" s="10"/>
    </row>
    <row r="1048483" s="1" customFormat="1" customHeight="1" spans="2:16384">
      <c r="B1048483" s="6"/>
      <c r="C1048483" s="7"/>
      <c r="D1048483" s="7"/>
      <c r="E1048483" s="8"/>
      <c r="F1048483" s="7"/>
      <c r="G1048483" s="9"/>
      <c r="XEY1048483" s="10"/>
      <c r="XEZ1048483" s="10"/>
      <c r="XFA1048483" s="10"/>
      <c r="XFB1048483" s="10"/>
      <c r="XFC1048483" s="10"/>
      <c r="XFD1048483" s="10"/>
    </row>
    <row r="1048484" s="1" customFormat="1" customHeight="1" spans="2:16384">
      <c r="B1048484" s="6"/>
      <c r="C1048484" s="7"/>
      <c r="D1048484" s="7"/>
      <c r="E1048484" s="8"/>
      <c r="F1048484" s="7"/>
      <c r="G1048484" s="9"/>
      <c r="XEY1048484" s="10"/>
      <c r="XEZ1048484" s="10"/>
      <c r="XFA1048484" s="10"/>
      <c r="XFB1048484" s="10"/>
      <c r="XFC1048484" s="10"/>
      <c r="XFD1048484" s="10"/>
    </row>
    <row r="1048485" s="1" customFormat="1" customHeight="1" spans="2:16384">
      <c r="B1048485" s="6"/>
      <c r="C1048485" s="7"/>
      <c r="D1048485" s="7"/>
      <c r="E1048485" s="8"/>
      <c r="F1048485" s="7"/>
      <c r="G1048485" s="9"/>
      <c r="XEY1048485" s="10"/>
      <c r="XEZ1048485" s="10"/>
      <c r="XFA1048485" s="10"/>
      <c r="XFB1048485" s="10"/>
      <c r="XFC1048485" s="10"/>
      <c r="XFD1048485" s="10"/>
    </row>
    <row r="1048486" s="1" customFormat="1" customHeight="1" spans="2:16384">
      <c r="B1048486" s="6"/>
      <c r="C1048486" s="7"/>
      <c r="D1048486" s="7"/>
      <c r="E1048486" s="8"/>
      <c r="F1048486" s="7"/>
      <c r="G1048486" s="9"/>
      <c r="XEY1048486" s="10"/>
      <c r="XEZ1048486" s="10"/>
      <c r="XFA1048486" s="10"/>
      <c r="XFB1048486" s="10"/>
      <c r="XFC1048486" s="10"/>
      <c r="XFD1048486" s="10"/>
    </row>
    <row r="1048487" s="1" customFormat="1" customHeight="1" spans="2:16384">
      <c r="B1048487" s="6"/>
      <c r="C1048487" s="7"/>
      <c r="D1048487" s="7"/>
      <c r="E1048487" s="8"/>
      <c r="F1048487" s="7"/>
      <c r="G1048487" s="9"/>
      <c r="XEY1048487" s="10"/>
      <c r="XEZ1048487" s="10"/>
      <c r="XFA1048487" s="10"/>
      <c r="XFB1048487" s="10"/>
      <c r="XFC1048487" s="10"/>
      <c r="XFD1048487" s="10"/>
    </row>
    <row r="1048488" s="1" customFormat="1" customHeight="1" spans="2:16384">
      <c r="B1048488" s="6"/>
      <c r="C1048488" s="7"/>
      <c r="D1048488" s="7"/>
      <c r="E1048488" s="8"/>
      <c r="F1048488" s="7"/>
      <c r="G1048488" s="9"/>
      <c r="XEY1048488" s="10"/>
      <c r="XEZ1048488" s="10"/>
      <c r="XFA1048488" s="10"/>
      <c r="XFB1048488" s="10"/>
      <c r="XFC1048488" s="10"/>
      <c r="XFD1048488" s="10"/>
    </row>
    <row r="1048489" s="1" customFormat="1" customHeight="1" spans="2:16384">
      <c r="B1048489" s="6"/>
      <c r="C1048489" s="7"/>
      <c r="D1048489" s="7"/>
      <c r="E1048489" s="8"/>
      <c r="F1048489" s="7"/>
      <c r="G1048489" s="9"/>
      <c r="XEY1048489" s="10"/>
      <c r="XEZ1048489" s="10"/>
      <c r="XFA1048489" s="10"/>
      <c r="XFB1048489" s="10"/>
      <c r="XFC1048489" s="10"/>
      <c r="XFD1048489" s="10"/>
    </row>
    <row r="1048490" s="1" customFormat="1" customHeight="1" spans="2:16384">
      <c r="B1048490" s="6"/>
      <c r="C1048490" s="7"/>
      <c r="D1048490" s="7"/>
      <c r="E1048490" s="8"/>
      <c r="F1048490" s="7"/>
      <c r="G1048490" s="9"/>
      <c r="XEY1048490" s="10"/>
      <c r="XEZ1048490" s="10"/>
      <c r="XFA1048490" s="10"/>
      <c r="XFB1048490" s="10"/>
      <c r="XFC1048490" s="10"/>
      <c r="XFD1048490" s="10"/>
    </row>
    <row r="1048491" s="1" customFormat="1" customHeight="1" spans="2:16384">
      <c r="B1048491" s="6"/>
      <c r="C1048491" s="7"/>
      <c r="D1048491" s="7"/>
      <c r="E1048491" s="8"/>
      <c r="F1048491" s="7"/>
      <c r="G1048491" s="9"/>
      <c r="XEY1048491" s="10"/>
      <c r="XEZ1048491" s="10"/>
      <c r="XFA1048491" s="10"/>
      <c r="XFB1048491" s="10"/>
      <c r="XFC1048491" s="10"/>
      <c r="XFD1048491" s="10"/>
    </row>
    <row r="1048492" s="1" customFormat="1" customHeight="1" spans="2:16384">
      <c r="B1048492" s="6"/>
      <c r="C1048492" s="7"/>
      <c r="D1048492" s="7"/>
      <c r="E1048492" s="8"/>
      <c r="F1048492" s="7"/>
      <c r="G1048492" s="9"/>
      <c r="XEY1048492" s="10"/>
      <c r="XEZ1048492" s="10"/>
      <c r="XFA1048492" s="10"/>
      <c r="XFB1048492" s="10"/>
      <c r="XFC1048492" s="10"/>
      <c r="XFD1048492" s="10"/>
    </row>
    <row r="1048493" s="1" customFormat="1" customHeight="1" spans="2:16384">
      <c r="B1048493" s="6"/>
      <c r="C1048493" s="7"/>
      <c r="D1048493" s="7"/>
      <c r="E1048493" s="8"/>
      <c r="F1048493" s="7"/>
      <c r="G1048493" s="9"/>
      <c r="XEY1048493" s="10"/>
      <c r="XEZ1048493" s="10"/>
      <c r="XFA1048493" s="10"/>
      <c r="XFB1048493" s="10"/>
      <c r="XFC1048493" s="10"/>
      <c r="XFD1048493" s="10"/>
    </row>
    <row r="1048494" s="1" customFormat="1" customHeight="1" spans="2:16384">
      <c r="B1048494" s="6"/>
      <c r="C1048494" s="7"/>
      <c r="D1048494" s="7"/>
      <c r="E1048494" s="8"/>
      <c r="F1048494" s="7"/>
      <c r="G1048494" s="9"/>
      <c r="XEY1048494" s="10"/>
      <c r="XEZ1048494" s="10"/>
      <c r="XFA1048494" s="10"/>
      <c r="XFB1048494" s="10"/>
      <c r="XFC1048494" s="10"/>
      <c r="XFD1048494" s="10"/>
    </row>
    <row r="1048495" s="1" customFormat="1" customHeight="1" spans="2:16384">
      <c r="B1048495" s="6"/>
      <c r="C1048495" s="7"/>
      <c r="D1048495" s="7"/>
      <c r="E1048495" s="8"/>
      <c r="F1048495" s="7"/>
      <c r="G1048495" s="9"/>
      <c r="XEY1048495" s="10"/>
      <c r="XEZ1048495" s="10"/>
      <c r="XFA1048495" s="10"/>
      <c r="XFB1048495" s="10"/>
      <c r="XFC1048495" s="10"/>
      <c r="XFD1048495" s="10"/>
    </row>
    <row r="1048496" s="1" customFormat="1" customHeight="1" spans="2:16384">
      <c r="B1048496" s="6"/>
      <c r="C1048496" s="7"/>
      <c r="D1048496" s="7"/>
      <c r="E1048496" s="8"/>
      <c r="F1048496" s="7"/>
      <c r="G1048496" s="9"/>
      <c r="XEY1048496" s="10"/>
      <c r="XEZ1048496" s="10"/>
      <c r="XFA1048496" s="10"/>
      <c r="XFB1048496" s="10"/>
      <c r="XFC1048496" s="10"/>
      <c r="XFD1048496" s="10"/>
    </row>
    <row r="1048497" s="1" customFormat="1" customHeight="1" spans="2:16384">
      <c r="B1048497" s="6"/>
      <c r="C1048497" s="7"/>
      <c r="D1048497" s="7"/>
      <c r="E1048497" s="8"/>
      <c r="F1048497" s="7"/>
      <c r="G1048497" s="9"/>
      <c r="XEY1048497" s="10"/>
      <c r="XEZ1048497" s="10"/>
      <c r="XFA1048497" s="10"/>
      <c r="XFB1048497" s="10"/>
      <c r="XFC1048497" s="10"/>
      <c r="XFD1048497" s="10"/>
    </row>
    <row r="1048498" s="1" customFormat="1" customHeight="1" spans="2:16384">
      <c r="B1048498" s="6"/>
      <c r="C1048498" s="7"/>
      <c r="D1048498" s="7"/>
      <c r="E1048498" s="8"/>
      <c r="F1048498" s="7"/>
      <c r="G1048498" s="9"/>
      <c r="XEY1048498" s="10"/>
      <c r="XEZ1048498" s="10"/>
      <c r="XFA1048498" s="10"/>
      <c r="XFB1048498" s="10"/>
      <c r="XFC1048498" s="10"/>
      <c r="XFD1048498" s="10"/>
    </row>
    <row r="1048499" s="1" customFormat="1" customHeight="1" spans="2:16384">
      <c r="B1048499" s="6"/>
      <c r="C1048499" s="7"/>
      <c r="D1048499" s="7"/>
      <c r="E1048499" s="8"/>
      <c r="F1048499" s="7"/>
      <c r="G1048499" s="9"/>
      <c r="XEY1048499" s="10"/>
      <c r="XEZ1048499" s="10"/>
      <c r="XFA1048499" s="10"/>
      <c r="XFB1048499" s="10"/>
      <c r="XFC1048499" s="10"/>
      <c r="XFD1048499" s="10"/>
    </row>
    <row r="1048500" s="1" customFormat="1" customHeight="1" spans="2:16384">
      <c r="B1048500" s="6"/>
      <c r="C1048500" s="7"/>
      <c r="D1048500" s="7"/>
      <c r="E1048500" s="8"/>
      <c r="F1048500" s="7"/>
      <c r="G1048500" s="9"/>
      <c r="XEY1048500" s="10"/>
      <c r="XEZ1048500" s="10"/>
      <c r="XFA1048500" s="10"/>
      <c r="XFB1048500" s="10"/>
      <c r="XFC1048500" s="10"/>
      <c r="XFD1048500" s="10"/>
    </row>
  </sheetData>
  <mergeCells count="10">
    <mergeCell ref="A1:G1"/>
    <mergeCell ref="F6:F7"/>
    <mergeCell ref="F8:F10"/>
    <mergeCell ref="F11:F12"/>
    <mergeCell ref="F15:F18"/>
    <mergeCell ref="F20:F21"/>
    <mergeCell ref="F22:F27"/>
    <mergeCell ref="F28:F29"/>
    <mergeCell ref="F30:F31"/>
    <mergeCell ref="F32:F34"/>
  </mergeCells>
  <dataValidations count="1">
    <dataValidation type="list" allowBlank="1" showInputMessage="1" showErrorMessage="1" sqref="E1:E2 E35:E1048576">
      <formula1>"失地农民,城镇长期失业人员,残疾人员低保家庭,零就业家庭,低保家庭,高校毕业生,残疾人员"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区公岗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永宁县就业创业和人才服务中心收文员</cp:lastModifiedBy>
  <dcterms:created xsi:type="dcterms:W3CDTF">2022-03-24T17:49:00Z</dcterms:created>
  <dcterms:modified xsi:type="dcterms:W3CDTF">2023-04-26T06:16:35Z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38DC969A04D6441C839DDD96C7C31C14</vt:lpwstr>
  </property>
  <property fmtid="{D5CDD505-2E9C-101B-9397-08002B2CF9AE}" pid="3" name="KSOProductBuildVer">
    <vt:lpwstr>2052-11.1.0.14036</vt:lpwstr>
  </property>
</Properties>
</file>