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" sheetId="1" r:id="rId1"/>
    <sheet name="Sheet2" sheetId="2" r:id="rId2"/>
    <sheet name="Sheet3" sheetId="3" r:id="rId3"/>
  </sheets>
  <definedNames>
    <definedName name="_xlnm.Print_Titles" localSheetId="0">'企业'!$3:$3</definedName>
  </definedNames>
  <calcPr fullCalcOnLoad="1"/>
</workbook>
</file>

<file path=xl/sharedStrings.xml><?xml version="1.0" encoding="utf-8"?>
<sst xmlns="http://schemas.openxmlformats.org/spreadsheetml/2006/main" count="502" uniqueCount="235">
  <si>
    <t>附件3</t>
  </si>
  <si>
    <t>2023年度黑河市“市委书记进校园”民营企业招聘岗位信息表</t>
  </si>
  <si>
    <t>序号</t>
  </si>
  <si>
    <t xml:space="preserve">企业名称 </t>
  </si>
  <si>
    <t>招聘岗位</t>
  </si>
  <si>
    <t>招聘人数</t>
  </si>
  <si>
    <t>岗位要求
（学历、专业等）</t>
  </si>
  <si>
    <t>薪酬待遇</t>
  </si>
  <si>
    <t>企业联系人
及联系电话</t>
  </si>
  <si>
    <t>“4567”产业或其他</t>
  </si>
  <si>
    <t>黑河俄品多科技有限公司</t>
  </si>
  <si>
    <t>俄语翻译</t>
  </si>
  <si>
    <t>大专及以上学历，俄语专业</t>
  </si>
  <si>
    <t>3000元以上</t>
  </si>
  <si>
    <t>张女士18704668379</t>
  </si>
  <si>
    <t>“4567”产业（食品）</t>
  </si>
  <si>
    <t>ERP专员</t>
  </si>
  <si>
    <t>大专及以上学历，专业不限</t>
  </si>
  <si>
    <t>短视频编辑、拍摄、创意人员</t>
  </si>
  <si>
    <t>大专及以上学历，影视制作、编导</t>
  </si>
  <si>
    <t>人事行政专员</t>
  </si>
  <si>
    <t>黑河市合创职业技能培训学校</t>
  </si>
  <si>
    <t>电子商务教师</t>
  </si>
  <si>
    <t>本科及以上学历，电商相关专业，具有教师资格证以及电子商务师三级及以上资质。</t>
  </si>
  <si>
    <t>8000-10000元</t>
  </si>
  <si>
    <t>马校长13836393339</t>
  </si>
  <si>
    <t>“4567”产业(服务业）</t>
  </si>
  <si>
    <t>百亿餐饮管理有限责任公司</t>
  </si>
  <si>
    <t>管理人员，新媒体线上运营，视频剪辑、主播</t>
  </si>
  <si>
    <t>大专及以上学历，餐饮管理专业</t>
  </si>
  <si>
    <t>5000元以上</t>
  </si>
  <si>
    <t>王总
16645786666</t>
  </si>
  <si>
    <t>“4567”产业(食品）</t>
  </si>
  <si>
    <t>国药控股黑河有限公司</t>
  </si>
  <si>
    <t>药店店长</t>
  </si>
  <si>
    <t>大专及以上学历，医学、药学及相关专业</t>
  </si>
  <si>
    <t>3000-5000元</t>
  </si>
  <si>
    <t>李晓凤13633649259</t>
  </si>
  <si>
    <t>“4567”产业（医药）</t>
  </si>
  <si>
    <t>采购内勤</t>
  </si>
  <si>
    <t>大专及以上学历，医学、药学及相关专业优先</t>
  </si>
  <si>
    <t>3000-4000元</t>
  </si>
  <si>
    <t>销售内勤</t>
  </si>
  <si>
    <t>复核员</t>
  </si>
  <si>
    <t>行政专员</t>
  </si>
  <si>
    <t>大专及以上学历，行政管理、法律、公共关系等专业</t>
  </si>
  <si>
    <t>质量管理员</t>
  </si>
  <si>
    <t>大专及以上学历，药学大专或者医学、生物、化学等相关专业</t>
  </si>
  <si>
    <t>验收员</t>
  </si>
  <si>
    <t>大专及以上学历，中药学或者医学、生物、化学等相关专业</t>
  </si>
  <si>
    <t>北安农垦天运山产品公司</t>
  </si>
  <si>
    <t>蓝莓果酱技术人员</t>
  </si>
  <si>
    <r>
      <t>大专及以上学历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专业不限</t>
    </r>
  </si>
  <si>
    <t>郑宝胜13845670222</t>
  </si>
  <si>
    <t>黑河和兴经贸有限公司</t>
  </si>
  <si>
    <t>报关员内勤</t>
  </si>
  <si>
    <r>
      <t>大专及以上学历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国际经济与贸易专业</t>
    </r>
  </si>
  <si>
    <t>井经理18814560888</t>
  </si>
  <si>
    <t>其他</t>
  </si>
  <si>
    <t>报关员外勤</t>
  </si>
  <si>
    <t>黑龙江红河谷汽车测试股份
有限公司</t>
  </si>
  <si>
    <t>会计</t>
  </si>
  <si>
    <r>
      <t>本科及以上学历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会计专业</t>
    </r>
  </si>
  <si>
    <t>3000-8000元</t>
  </si>
  <si>
    <t>王先生17545651666</t>
  </si>
  <si>
    <t>黑龙江宝山矿业有限公司</t>
  </si>
  <si>
    <t>网络技术员</t>
  </si>
  <si>
    <t>朱主管15004569085</t>
  </si>
  <si>
    <t>地质技术员</t>
  </si>
  <si>
    <t>黑河市海鑫经贸有限责任公司</t>
  </si>
  <si>
    <t>财务主管</t>
  </si>
  <si>
    <r>
      <t>大专及以上学历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财会专业</t>
    </r>
  </si>
  <si>
    <t>3200-5000元</t>
  </si>
  <si>
    <t>王女士19846155640</t>
  </si>
  <si>
    <t>报关员</t>
  </si>
  <si>
    <r>
      <t>大专及以上学历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国际贸易专业</t>
    </r>
  </si>
  <si>
    <t>2800-3500元</t>
  </si>
  <si>
    <t>月星集团</t>
  </si>
  <si>
    <t>报关报检员</t>
  </si>
  <si>
    <t>5000-10000元</t>
  </si>
  <si>
    <t>朱女士13339468601</t>
  </si>
  <si>
    <t>黑龙江求知赴俄留学公司</t>
  </si>
  <si>
    <t>办公室文员</t>
  </si>
  <si>
    <t>郭先生13904560929</t>
  </si>
  <si>
    <t>北安华升食品有限公司</t>
  </si>
  <si>
    <t>销售</t>
  </si>
  <si>
    <t xml:space="preserve"> 大专及以上学历 、统招、管理及市场营销</t>
  </si>
  <si>
    <t>4000-5000元</t>
  </si>
  <si>
    <t>杨爽  15754666015</t>
  </si>
  <si>
    <t>车间主任</t>
  </si>
  <si>
    <t>大专及以上学历、统招、食品科学及工程</t>
  </si>
  <si>
    <t>化验员</t>
  </si>
  <si>
    <t>本科及以上学历、统招、食品科学及工程</t>
  </si>
  <si>
    <t>人力资源</t>
  </si>
  <si>
    <t>本科及以上学历、统招、工商管理及市场营销</t>
  </si>
  <si>
    <t>3500-4000元</t>
  </si>
  <si>
    <t>本科及以上学历、统招、会计审计</t>
  </si>
  <si>
    <t>北安市国胜面业有限公司</t>
  </si>
  <si>
    <t>市场营销</t>
  </si>
  <si>
    <t>大专及以上学历、统招、工商管理及市场营销</t>
  </si>
  <si>
    <t>王占国 18945168000</t>
  </si>
  <si>
    <t>黑龙江省东方华骏专用车制造有限公司</t>
  </si>
  <si>
    <t>回珊  13604564563</t>
  </si>
  <si>
    <t>大专及以上学历、统招、会计审计</t>
  </si>
  <si>
    <t>北安市飞龙动物制药厂</t>
  </si>
  <si>
    <t>大专及以上学历、统招、 食品科学及工程</t>
  </si>
  <si>
    <t>赵兴友 18804569818</t>
  </si>
  <si>
    <t>中国水电北安农垦生物质发电有限公司</t>
  </si>
  <si>
    <t>大专及以上学历专业不限</t>
  </si>
  <si>
    <t>乜雨薇
15734566311</t>
  </si>
  <si>
    <t>“4567”产业(能源）</t>
  </si>
  <si>
    <t>运行主、副值</t>
  </si>
  <si>
    <t>大专及以上学历财务专业</t>
  </si>
  <si>
    <t>3500-5000元</t>
  </si>
  <si>
    <t>五大连池市东农种子有限公司</t>
  </si>
  <si>
    <t>行政总监</t>
  </si>
  <si>
    <t>李永生
13555249933</t>
  </si>
  <si>
    <t>总经理</t>
  </si>
  <si>
    <t>5000-8000元</t>
  </si>
  <si>
    <t>办公室秘书</t>
  </si>
  <si>
    <t>2000-5000元</t>
  </si>
  <si>
    <t>企业部</t>
  </si>
  <si>
    <t>黑龙江金域医学检验实验室
有限公司</t>
  </si>
  <si>
    <t>管培生</t>
  </si>
  <si>
    <t>4000-6000元</t>
  </si>
  <si>
    <t>韩丽丽
18745617152</t>
  </si>
  <si>
    <t>“4567”产业（医学）</t>
  </si>
  <si>
    <t>中农发五大连池农业科技有限责任公司</t>
  </si>
  <si>
    <t>大专及以上学历，农学相关专业</t>
  </si>
  <si>
    <t>张经理17519921969</t>
  </si>
  <si>
    <t>黑龙江万物生生物科技有限
公司</t>
  </si>
  <si>
    <t>财务人员</t>
  </si>
  <si>
    <t>李静东
0456-7269999</t>
  </si>
  <si>
    <t>平安保险（集团）股份有限
公司</t>
  </si>
  <si>
    <t>农险勘察员</t>
  </si>
  <si>
    <t>杨培东15246964320</t>
  </si>
  <si>
    <t>“4567”产业（服务）</t>
  </si>
  <si>
    <t>嫩江红河谷汽车测试中心有限公司</t>
  </si>
  <si>
    <t>测试工程师</t>
  </si>
  <si>
    <t>大专及以上学历、理工学</t>
  </si>
  <si>
    <t>4500元</t>
  </si>
  <si>
    <t>杨忠
18645637979</t>
  </si>
  <si>
    <t>黑河关鸟河水泥有限责任公司嫩江分公司</t>
  </si>
  <si>
    <t>行政主管</t>
  </si>
  <si>
    <t>4800元</t>
  </si>
  <si>
    <t>高楠
15004569130</t>
  </si>
  <si>
    <t>工艺主管</t>
  </si>
  <si>
    <t>5120元</t>
  </si>
  <si>
    <t>嫩江盛烨热电有限责任公司</t>
  </si>
  <si>
    <t>集团IT规划中心-IT管理信息员</t>
  </si>
  <si>
    <t>大专及以上学历，计算机、编程、软件工程等相关专业，有相关工作经验优先考虑，可接受应届毕业生</t>
  </si>
  <si>
    <t>敖志超 
18545214746</t>
  </si>
  <si>
    <t>集团经营财务中心-财务主管</t>
  </si>
  <si>
    <t>大专及以上学历，会计、财务管理等相关专业，5年及以上工作经验，中级职称</t>
  </si>
  <si>
    <t>集团客户服务中心-客服信息员</t>
  </si>
  <si>
    <t>大专及以上学历，计算机、平面设计、电子商务等相关专业，可接受应届毕业生</t>
  </si>
  <si>
    <t>2500-3500元</t>
  </si>
  <si>
    <t>集团技术科研中心-技术管理培训生</t>
  </si>
  <si>
    <t>大专及以上学历，热动能动工程、集控运行、汽轮机、电气管理等相关专业，可接受应届毕业生</t>
  </si>
  <si>
    <t>集团人力资源中心-人力资源管理培训生</t>
  </si>
  <si>
    <t>本科及以上学历，人力资源管理、管理学、热能动力与工程等专业，可接受应届毕业生</t>
  </si>
  <si>
    <t>嫩江市东方汇餐饮服务有限
公司</t>
  </si>
  <si>
    <t>行政综合</t>
  </si>
  <si>
    <t>大专及以上学历、管理学</t>
  </si>
  <si>
    <t>胡成成19997549913</t>
  </si>
  <si>
    <t>黑龙江辰鹰乳业有限公司</t>
  </si>
  <si>
    <t>大专及以上学历，食品药品化学相关专业</t>
  </si>
  <si>
    <t>吴焕
15561628876</t>
  </si>
  <si>
    <t>黑龙江华富佳建筑工程有限
公司</t>
  </si>
  <si>
    <t>工程监理</t>
  </si>
  <si>
    <t>大专及以上学历，工程类专业或工程经济类专业</t>
  </si>
  <si>
    <t>2000-4000元</t>
  </si>
  <si>
    <t>杜银美13845655553</t>
  </si>
  <si>
    <t>嫩江市瑞隆矿石有限公司</t>
  </si>
  <si>
    <t>大专及以上学历，财务专业</t>
  </si>
  <si>
    <t>6000-8000元</t>
  </si>
  <si>
    <t>刘传龙
13154522222</t>
  </si>
  <si>
    <t>出纳</t>
  </si>
  <si>
    <t>统计</t>
  </si>
  <si>
    <t>大专及以上学历，不限专业</t>
  </si>
  <si>
    <t>4000-8000元</t>
  </si>
  <si>
    <t>逊克县万物生农资有限责任
公司</t>
  </si>
  <si>
    <t>销售业务员</t>
  </si>
  <si>
    <t>大专及以上学历
专业不限</t>
  </si>
  <si>
    <t>赵铭
13654545567</t>
  </si>
  <si>
    <t>逊克辰能宝山水电有限责任
公司</t>
  </si>
  <si>
    <t>行政岗位（文秘）</t>
  </si>
  <si>
    <t>本科及以上学历
中文相关专业</t>
  </si>
  <si>
    <t>年薪7-10万</t>
  </si>
  <si>
    <t>耿万民
15754652598</t>
  </si>
  <si>
    <t>黑龙江高塔数据科技有限公司</t>
  </si>
  <si>
    <t>全职数据标注员</t>
  </si>
  <si>
    <t>周云峰13089959650</t>
  </si>
  <si>
    <t>“4567”产业
 （电子信息）</t>
  </si>
  <si>
    <t>逊克县正鑫经贸有限公司</t>
  </si>
  <si>
    <t>文员</t>
  </si>
  <si>
    <t>大专及以上学历
中文相关专业</t>
  </si>
  <si>
    <t>2400-5000元</t>
  </si>
  <si>
    <t>孟雪慧
18004561216</t>
  </si>
  <si>
    <t>黑龙江省（孙吴）云之润生物科技有限责任公司</t>
  </si>
  <si>
    <t>大专及以上学历
会计相关专业</t>
  </si>
  <si>
    <t>赵女士13115521029</t>
  </si>
  <si>
    <t>“4567”产业(生物经济）</t>
  </si>
  <si>
    <t>办公室内业</t>
  </si>
  <si>
    <t>2800-3200元</t>
  </si>
  <si>
    <t>电力维修员</t>
  </si>
  <si>
    <t>大专及以上学历
专业：机械制造及自动化专业、电气自动化技术、机电一体化技术、电气系统自动化技术、水利水电建筑工程
要求男性</t>
  </si>
  <si>
    <t>4500-5000元</t>
  </si>
  <si>
    <t>孙吴天之草生物新材料有限
公司</t>
  </si>
  <si>
    <t>大专及以上学历，专业不限，1年以上同岗位工作经验、了解玉米、大豆作物市场及检测情况。</t>
  </si>
  <si>
    <t>乔武
13194561296</t>
  </si>
  <si>
    <t>孙吴县百姓医药连锁有限有限责任公司</t>
  </si>
  <si>
    <t>店长助理</t>
  </si>
  <si>
    <t>3500元</t>
  </si>
  <si>
    <t>曲女士18645619881</t>
  </si>
  <si>
    <t>店长</t>
  </si>
  <si>
    <t>4000元</t>
  </si>
  <si>
    <t>黑龙江省益农生物科技有限
公司</t>
  </si>
  <si>
    <t>外鉴员</t>
  </si>
  <si>
    <t>大专及以上学历，农学相关专业，2年以上同岗位工作经验，驾驶技术熟练者优先。</t>
  </si>
  <si>
    <t>窦经理18845150970</t>
  </si>
  <si>
    <t>育种员</t>
  </si>
  <si>
    <t>农业技术员</t>
  </si>
  <si>
    <t>大专及以上学历，财务相关专业，3年以上同岗位工作经验，有生产企业工作经验者优先。</t>
  </si>
  <si>
    <t>2800-3000元</t>
  </si>
  <si>
    <t>办公室主任</t>
  </si>
  <si>
    <t>大专及以上学历，3年以上同岗位工作经验。</t>
  </si>
  <si>
    <t>质检员</t>
  </si>
  <si>
    <t>大专及以上学历，化学/农学相关专业，1年以上同岗位工作经验。</t>
  </si>
  <si>
    <t>粮食收储员</t>
  </si>
  <si>
    <t>烘干塔塔长</t>
  </si>
  <si>
    <t>8000-12000元</t>
  </si>
  <si>
    <t>大专以上学历、专业不限，5年以上同岗位工作经验、有大豆、小麦种子生产经验的优先。</t>
  </si>
  <si>
    <t>物流主管</t>
  </si>
  <si>
    <t>大专及以上学历，物流管理专业优生，3年以上同岗位工作经验。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</si>
</sst>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375" style="0" customWidth="1"/>
    <col min="2" max="2" width="25.375" style="3" customWidth="1"/>
    <col min="3" max="3" width="13.875" style="3" customWidth="1"/>
    <col min="4" max="4" width="9.625" style="3" customWidth="1"/>
    <col min="5" max="5" width="29.875" style="3" customWidth="1"/>
    <col min="6" max="6" width="13.375" style="3" customWidth="1"/>
    <col min="7" max="7" width="13.00390625" style="3" customWidth="1"/>
    <col min="8" max="8" width="14.625" style="0" customWidth="1"/>
  </cols>
  <sheetData>
    <row r="1" spans="1:7" s="1" customFormat="1" ht="24" customHeight="1">
      <c r="A1" s="6" t="s">
        <v>0</v>
      </c>
      <c r="B1" s="6"/>
      <c r="C1" s="5"/>
      <c r="D1" s="5"/>
      <c r="E1" s="5"/>
      <c r="F1" s="5"/>
      <c r="G1" s="5"/>
    </row>
    <row r="2" spans="1:8" ht="33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3" customFormat="1" ht="45" customHeight="1">
      <c r="A4" s="10">
        <v>1</v>
      </c>
      <c r="B4" s="10" t="s">
        <v>10</v>
      </c>
      <c r="C4" s="10" t="s">
        <v>11</v>
      </c>
      <c r="D4" s="10">
        <v>1</v>
      </c>
      <c r="E4" s="11" t="s">
        <v>12</v>
      </c>
      <c r="F4" s="10" t="s">
        <v>13</v>
      </c>
      <c r="G4" s="10" t="s">
        <v>14</v>
      </c>
      <c r="H4" s="12" t="s">
        <v>15</v>
      </c>
    </row>
    <row r="5" spans="1:8" s="3" customFormat="1" ht="45" customHeight="1">
      <c r="A5" s="10">
        <v>2</v>
      </c>
      <c r="B5" s="10" t="s">
        <v>10</v>
      </c>
      <c r="C5" s="10" t="s">
        <v>16</v>
      </c>
      <c r="D5" s="10">
        <v>1</v>
      </c>
      <c r="E5" s="11" t="s">
        <v>17</v>
      </c>
      <c r="F5" s="10" t="s">
        <v>13</v>
      </c>
      <c r="G5" s="10" t="s">
        <v>14</v>
      </c>
      <c r="H5" s="12" t="s">
        <v>15</v>
      </c>
    </row>
    <row r="6" spans="1:8" s="3" customFormat="1" ht="45" customHeight="1">
      <c r="A6" s="10">
        <v>3</v>
      </c>
      <c r="B6" s="10" t="s">
        <v>10</v>
      </c>
      <c r="C6" s="10" t="s">
        <v>18</v>
      </c>
      <c r="D6" s="10">
        <v>2</v>
      </c>
      <c r="E6" s="11" t="s">
        <v>19</v>
      </c>
      <c r="F6" s="10" t="s">
        <v>13</v>
      </c>
      <c r="G6" s="10" t="s">
        <v>14</v>
      </c>
      <c r="H6" s="12" t="s">
        <v>15</v>
      </c>
    </row>
    <row r="7" spans="1:8" s="3" customFormat="1" ht="45" customHeight="1">
      <c r="A7" s="10">
        <v>4</v>
      </c>
      <c r="B7" s="10" t="s">
        <v>10</v>
      </c>
      <c r="C7" s="10" t="s">
        <v>20</v>
      </c>
      <c r="D7" s="10">
        <v>1</v>
      </c>
      <c r="E7" s="11" t="s">
        <v>17</v>
      </c>
      <c r="F7" s="10" t="s">
        <v>13</v>
      </c>
      <c r="G7" s="10" t="s">
        <v>14</v>
      </c>
      <c r="H7" s="12" t="s">
        <v>15</v>
      </c>
    </row>
    <row r="8" spans="1:8" s="3" customFormat="1" ht="45" customHeight="1">
      <c r="A8" s="10">
        <v>5</v>
      </c>
      <c r="B8" s="10" t="s">
        <v>21</v>
      </c>
      <c r="C8" s="10" t="s">
        <v>22</v>
      </c>
      <c r="D8" s="10">
        <v>10</v>
      </c>
      <c r="E8" s="10" t="s">
        <v>23</v>
      </c>
      <c r="F8" s="13" t="s">
        <v>24</v>
      </c>
      <c r="G8" s="10" t="s">
        <v>25</v>
      </c>
      <c r="H8" s="12" t="s">
        <v>26</v>
      </c>
    </row>
    <row r="9" spans="1:8" s="4" customFormat="1" ht="45" customHeight="1">
      <c r="A9" s="10">
        <v>6</v>
      </c>
      <c r="B9" s="14" t="s">
        <v>27</v>
      </c>
      <c r="C9" s="14" t="s">
        <v>28</v>
      </c>
      <c r="D9" s="14">
        <v>50</v>
      </c>
      <c r="E9" s="15" t="s">
        <v>29</v>
      </c>
      <c r="F9" s="14" t="s">
        <v>30</v>
      </c>
      <c r="G9" s="14" t="s">
        <v>31</v>
      </c>
      <c r="H9" s="16" t="s">
        <v>32</v>
      </c>
    </row>
    <row r="10" spans="1:8" s="3" customFormat="1" ht="45" customHeight="1">
      <c r="A10" s="10">
        <v>7</v>
      </c>
      <c r="B10" s="10" t="s">
        <v>33</v>
      </c>
      <c r="C10" s="17" t="s">
        <v>34</v>
      </c>
      <c r="D10" s="10">
        <v>1</v>
      </c>
      <c r="E10" s="18" t="s">
        <v>35</v>
      </c>
      <c r="F10" s="19" t="s">
        <v>36</v>
      </c>
      <c r="G10" s="10" t="s">
        <v>37</v>
      </c>
      <c r="H10" s="12" t="s">
        <v>38</v>
      </c>
    </row>
    <row r="11" spans="1:8" s="3" customFormat="1" ht="45" customHeight="1">
      <c r="A11" s="10">
        <v>8</v>
      </c>
      <c r="B11" s="10" t="s">
        <v>33</v>
      </c>
      <c r="C11" s="17" t="s">
        <v>39</v>
      </c>
      <c r="D11" s="10">
        <v>2</v>
      </c>
      <c r="E11" s="18" t="s">
        <v>40</v>
      </c>
      <c r="F11" s="19" t="s">
        <v>41</v>
      </c>
      <c r="G11" s="10" t="s">
        <v>37</v>
      </c>
      <c r="H11" s="12" t="s">
        <v>38</v>
      </c>
    </row>
    <row r="12" spans="1:8" s="3" customFormat="1" ht="45" customHeight="1">
      <c r="A12" s="10">
        <v>9</v>
      </c>
      <c r="B12" s="10" t="s">
        <v>33</v>
      </c>
      <c r="C12" s="17" t="s">
        <v>42</v>
      </c>
      <c r="D12" s="10">
        <v>3</v>
      </c>
      <c r="E12" s="18" t="s">
        <v>40</v>
      </c>
      <c r="F12" s="19" t="s">
        <v>41</v>
      </c>
      <c r="G12" s="10" t="s">
        <v>37</v>
      </c>
      <c r="H12" s="12" t="s">
        <v>38</v>
      </c>
    </row>
    <row r="13" spans="1:8" s="3" customFormat="1" ht="45" customHeight="1">
      <c r="A13" s="10">
        <v>10</v>
      </c>
      <c r="B13" s="10" t="s">
        <v>33</v>
      </c>
      <c r="C13" s="17" t="s">
        <v>43</v>
      </c>
      <c r="D13" s="10">
        <v>3</v>
      </c>
      <c r="E13" s="18" t="s">
        <v>17</v>
      </c>
      <c r="F13" s="19" t="s">
        <v>41</v>
      </c>
      <c r="G13" s="10" t="s">
        <v>37</v>
      </c>
      <c r="H13" s="12" t="s">
        <v>38</v>
      </c>
    </row>
    <row r="14" spans="1:8" s="3" customFormat="1" ht="45" customHeight="1">
      <c r="A14" s="10">
        <v>11</v>
      </c>
      <c r="B14" s="10" t="s">
        <v>33</v>
      </c>
      <c r="C14" s="17" t="s">
        <v>44</v>
      </c>
      <c r="D14" s="10">
        <v>1</v>
      </c>
      <c r="E14" s="18" t="s">
        <v>45</v>
      </c>
      <c r="F14" s="19" t="s">
        <v>41</v>
      </c>
      <c r="G14" s="10" t="s">
        <v>37</v>
      </c>
      <c r="H14" s="12" t="s">
        <v>38</v>
      </c>
    </row>
    <row r="15" spans="1:8" s="3" customFormat="1" ht="45" customHeight="1">
      <c r="A15" s="10">
        <v>12</v>
      </c>
      <c r="B15" s="10" t="s">
        <v>33</v>
      </c>
      <c r="C15" s="17" t="s">
        <v>46</v>
      </c>
      <c r="D15" s="10">
        <v>2</v>
      </c>
      <c r="E15" s="18" t="s">
        <v>47</v>
      </c>
      <c r="F15" s="19" t="s">
        <v>41</v>
      </c>
      <c r="G15" s="10" t="s">
        <v>37</v>
      </c>
      <c r="H15" s="12" t="s">
        <v>38</v>
      </c>
    </row>
    <row r="16" spans="1:8" s="3" customFormat="1" ht="45" customHeight="1">
      <c r="A16" s="10">
        <v>13</v>
      </c>
      <c r="B16" s="10" t="s">
        <v>33</v>
      </c>
      <c r="C16" s="17" t="s">
        <v>48</v>
      </c>
      <c r="D16" s="10">
        <v>2</v>
      </c>
      <c r="E16" s="18" t="s">
        <v>49</v>
      </c>
      <c r="F16" s="19" t="s">
        <v>41</v>
      </c>
      <c r="G16" s="10" t="s">
        <v>37</v>
      </c>
      <c r="H16" s="12" t="s">
        <v>38</v>
      </c>
    </row>
    <row r="17" spans="1:8" s="3" customFormat="1" ht="45" customHeight="1">
      <c r="A17" s="10">
        <v>14</v>
      </c>
      <c r="B17" s="10" t="s">
        <v>50</v>
      </c>
      <c r="C17" s="20" t="s">
        <v>51</v>
      </c>
      <c r="D17" s="20">
        <v>1</v>
      </c>
      <c r="E17" s="11" t="s">
        <v>52</v>
      </c>
      <c r="F17" s="16" t="s">
        <v>36</v>
      </c>
      <c r="G17" s="20" t="s">
        <v>53</v>
      </c>
      <c r="H17" s="20" t="s">
        <v>15</v>
      </c>
    </row>
    <row r="18" spans="1:8" s="3" customFormat="1" ht="45" customHeight="1">
      <c r="A18" s="10">
        <v>15</v>
      </c>
      <c r="B18" s="10" t="s">
        <v>54</v>
      </c>
      <c r="C18" s="16" t="s">
        <v>55</v>
      </c>
      <c r="D18" s="20">
        <v>2</v>
      </c>
      <c r="E18" s="11" t="s">
        <v>56</v>
      </c>
      <c r="F18" s="16" t="s">
        <v>36</v>
      </c>
      <c r="G18" s="20" t="s">
        <v>57</v>
      </c>
      <c r="H18" s="20" t="s">
        <v>58</v>
      </c>
    </row>
    <row r="19" spans="1:8" s="3" customFormat="1" ht="45" customHeight="1">
      <c r="A19" s="10">
        <v>16</v>
      </c>
      <c r="B19" s="10" t="s">
        <v>54</v>
      </c>
      <c r="C19" s="20" t="s">
        <v>59</v>
      </c>
      <c r="D19" s="20">
        <v>2</v>
      </c>
      <c r="E19" s="11" t="s">
        <v>56</v>
      </c>
      <c r="F19" s="16" t="s">
        <v>36</v>
      </c>
      <c r="G19" s="20" t="s">
        <v>57</v>
      </c>
      <c r="H19" s="20" t="s">
        <v>58</v>
      </c>
    </row>
    <row r="20" spans="1:8" s="3" customFormat="1" ht="45" customHeight="1">
      <c r="A20" s="10">
        <v>17</v>
      </c>
      <c r="B20" s="10" t="s">
        <v>60</v>
      </c>
      <c r="C20" s="20" t="s">
        <v>61</v>
      </c>
      <c r="D20" s="20">
        <v>1</v>
      </c>
      <c r="E20" s="11" t="s">
        <v>62</v>
      </c>
      <c r="F20" s="16" t="s">
        <v>63</v>
      </c>
      <c r="G20" s="20" t="s">
        <v>64</v>
      </c>
      <c r="H20" s="20" t="s">
        <v>58</v>
      </c>
    </row>
    <row r="21" spans="1:8" s="3" customFormat="1" ht="45" customHeight="1">
      <c r="A21" s="10">
        <v>18</v>
      </c>
      <c r="B21" s="10" t="s">
        <v>65</v>
      </c>
      <c r="C21" s="20" t="s">
        <v>66</v>
      </c>
      <c r="D21" s="20">
        <v>1</v>
      </c>
      <c r="E21" s="11" t="s">
        <v>52</v>
      </c>
      <c r="F21" s="16" t="s">
        <v>36</v>
      </c>
      <c r="G21" s="20" t="s">
        <v>67</v>
      </c>
      <c r="H21" s="20" t="s">
        <v>58</v>
      </c>
    </row>
    <row r="22" spans="1:8" s="3" customFormat="1" ht="45" customHeight="1">
      <c r="A22" s="10">
        <v>19</v>
      </c>
      <c r="B22" s="10" t="s">
        <v>65</v>
      </c>
      <c r="C22" s="20" t="s">
        <v>68</v>
      </c>
      <c r="D22" s="20">
        <v>1</v>
      </c>
      <c r="E22" s="11" t="s">
        <v>52</v>
      </c>
      <c r="F22" s="16" t="s">
        <v>36</v>
      </c>
      <c r="G22" s="20" t="s">
        <v>67</v>
      </c>
      <c r="H22" s="20" t="s">
        <v>58</v>
      </c>
    </row>
    <row r="23" spans="1:8" s="3" customFormat="1" ht="45" customHeight="1">
      <c r="A23" s="10">
        <v>20</v>
      </c>
      <c r="B23" s="10" t="s">
        <v>69</v>
      </c>
      <c r="C23" s="20" t="s">
        <v>70</v>
      </c>
      <c r="D23" s="20">
        <v>1</v>
      </c>
      <c r="E23" s="11" t="s">
        <v>71</v>
      </c>
      <c r="F23" s="16" t="s">
        <v>72</v>
      </c>
      <c r="G23" s="20" t="s">
        <v>73</v>
      </c>
      <c r="H23" s="20" t="s">
        <v>58</v>
      </c>
    </row>
    <row r="24" spans="1:8" s="3" customFormat="1" ht="45" customHeight="1">
      <c r="A24" s="10">
        <v>21</v>
      </c>
      <c r="B24" s="10" t="s">
        <v>69</v>
      </c>
      <c r="C24" s="20" t="s">
        <v>74</v>
      </c>
      <c r="D24" s="20">
        <v>1</v>
      </c>
      <c r="E24" s="11" t="s">
        <v>75</v>
      </c>
      <c r="F24" s="16" t="s">
        <v>76</v>
      </c>
      <c r="G24" s="20" t="s">
        <v>73</v>
      </c>
      <c r="H24" s="20" t="s">
        <v>58</v>
      </c>
    </row>
    <row r="25" spans="1:8" s="3" customFormat="1" ht="45" customHeight="1">
      <c r="A25" s="10">
        <v>22</v>
      </c>
      <c r="B25" s="10" t="s">
        <v>77</v>
      </c>
      <c r="C25" s="20" t="s">
        <v>78</v>
      </c>
      <c r="D25" s="20">
        <v>1</v>
      </c>
      <c r="E25" s="11" t="s">
        <v>56</v>
      </c>
      <c r="F25" s="16" t="s">
        <v>79</v>
      </c>
      <c r="G25" s="20" t="s">
        <v>80</v>
      </c>
      <c r="H25" s="20" t="s">
        <v>58</v>
      </c>
    </row>
    <row r="26" spans="1:8" s="3" customFormat="1" ht="45" customHeight="1">
      <c r="A26" s="10">
        <v>23</v>
      </c>
      <c r="B26" s="10" t="s">
        <v>81</v>
      </c>
      <c r="C26" s="20" t="s">
        <v>82</v>
      </c>
      <c r="D26" s="20">
        <v>1</v>
      </c>
      <c r="E26" s="11" t="s">
        <v>52</v>
      </c>
      <c r="F26" s="16" t="s">
        <v>36</v>
      </c>
      <c r="G26" s="20" t="s">
        <v>83</v>
      </c>
      <c r="H26" s="20" t="s">
        <v>58</v>
      </c>
    </row>
    <row r="27" spans="1:8" s="3" customFormat="1" ht="45" customHeight="1">
      <c r="A27" s="10">
        <v>24</v>
      </c>
      <c r="B27" s="21" t="s">
        <v>84</v>
      </c>
      <c r="C27" s="21" t="s">
        <v>85</v>
      </c>
      <c r="D27" s="21">
        <v>3</v>
      </c>
      <c r="E27" s="22" t="s">
        <v>86</v>
      </c>
      <c r="F27" s="21" t="s">
        <v>87</v>
      </c>
      <c r="G27" s="21" t="s">
        <v>88</v>
      </c>
      <c r="H27" s="12" t="s">
        <v>15</v>
      </c>
    </row>
    <row r="28" spans="1:8" s="3" customFormat="1" ht="45" customHeight="1">
      <c r="A28" s="10">
        <v>25</v>
      </c>
      <c r="B28" s="21" t="s">
        <v>84</v>
      </c>
      <c r="C28" s="21" t="s">
        <v>89</v>
      </c>
      <c r="D28" s="21">
        <v>1</v>
      </c>
      <c r="E28" s="22" t="s">
        <v>90</v>
      </c>
      <c r="F28" s="21" t="s">
        <v>87</v>
      </c>
      <c r="G28" s="21" t="s">
        <v>88</v>
      </c>
      <c r="H28" s="12" t="s">
        <v>15</v>
      </c>
    </row>
    <row r="29" spans="1:8" s="3" customFormat="1" ht="45" customHeight="1">
      <c r="A29" s="10">
        <v>26</v>
      </c>
      <c r="B29" s="21" t="s">
        <v>84</v>
      </c>
      <c r="C29" s="21" t="s">
        <v>91</v>
      </c>
      <c r="D29" s="21">
        <v>5</v>
      </c>
      <c r="E29" s="22" t="s">
        <v>92</v>
      </c>
      <c r="F29" s="21" t="s">
        <v>87</v>
      </c>
      <c r="G29" s="21" t="s">
        <v>88</v>
      </c>
      <c r="H29" s="12" t="s">
        <v>15</v>
      </c>
    </row>
    <row r="30" spans="1:8" s="3" customFormat="1" ht="45" customHeight="1">
      <c r="A30" s="10">
        <v>27</v>
      </c>
      <c r="B30" s="21" t="s">
        <v>84</v>
      </c>
      <c r="C30" s="21" t="s">
        <v>93</v>
      </c>
      <c r="D30" s="21">
        <v>2</v>
      </c>
      <c r="E30" s="22" t="s">
        <v>94</v>
      </c>
      <c r="F30" s="21" t="s">
        <v>95</v>
      </c>
      <c r="G30" s="21" t="s">
        <v>88</v>
      </c>
      <c r="H30" s="12" t="s">
        <v>15</v>
      </c>
    </row>
    <row r="31" spans="1:8" s="3" customFormat="1" ht="45" customHeight="1">
      <c r="A31" s="10">
        <v>28</v>
      </c>
      <c r="B31" s="21" t="s">
        <v>84</v>
      </c>
      <c r="C31" s="21" t="s">
        <v>61</v>
      </c>
      <c r="D31" s="21">
        <v>2</v>
      </c>
      <c r="E31" s="22" t="s">
        <v>96</v>
      </c>
      <c r="F31" s="21" t="s">
        <v>95</v>
      </c>
      <c r="G31" s="21" t="s">
        <v>88</v>
      </c>
      <c r="H31" s="12" t="s">
        <v>15</v>
      </c>
    </row>
    <row r="32" spans="1:8" s="3" customFormat="1" ht="45" customHeight="1">
      <c r="A32" s="10">
        <v>29</v>
      </c>
      <c r="B32" s="21" t="s">
        <v>97</v>
      </c>
      <c r="C32" s="21" t="s">
        <v>98</v>
      </c>
      <c r="D32" s="21">
        <v>3</v>
      </c>
      <c r="E32" s="22" t="s">
        <v>99</v>
      </c>
      <c r="F32" s="21" t="s">
        <v>63</v>
      </c>
      <c r="G32" s="21" t="s">
        <v>100</v>
      </c>
      <c r="H32" s="12" t="s">
        <v>15</v>
      </c>
    </row>
    <row r="33" spans="1:8" s="3" customFormat="1" ht="45" customHeight="1">
      <c r="A33" s="10">
        <v>30</v>
      </c>
      <c r="B33" s="21" t="s">
        <v>101</v>
      </c>
      <c r="C33" s="21" t="s">
        <v>98</v>
      </c>
      <c r="D33" s="21">
        <v>5</v>
      </c>
      <c r="E33" s="22" t="s">
        <v>99</v>
      </c>
      <c r="F33" s="21" t="s">
        <v>13</v>
      </c>
      <c r="G33" s="21" t="s">
        <v>102</v>
      </c>
      <c r="H33" s="12" t="s">
        <v>58</v>
      </c>
    </row>
    <row r="34" spans="1:8" s="3" customFormat="1" ht="45" customHeight="1">
      <c r="A34" s="10">
        <v>31</v>
      </c>
      <c r="B34" s="21" t="s">
        <v>101</v>
      </c>
      <c r="C34" s="21" t="s">
        <v>61</v>
      </c>
      <c r="D34" s="21">
        <v>2</v>
      </c>
      <c r="E34" s="22" t="s">
        <v>103</v>
      </c>
      <c r="F34" s="21" t="s">
        <v>13</v>
      </c>
      <c r="G34" s="21" t="s">
        <v>102</v>
      </c>
      <c r="H34" s="12" t="s">
        <v>58</v>
      </c>
    </row>
    <row r="35" spans="1:8" s="3" customFormat="1" ht="45" customHeight="1">
      <c r="A35" s="10">
        <v>32</v>
      </c>
      <c r="B35" s="21" t="s">
        <v>104</v>
      </c>
      <c r="C35" s="21" t="s">
        <v>91</v>
      </c>
      <c r="D35" s="21">
        <v>2</v>
      </c>
      <c r="E35" s="22" t="s">
        <v>105</v>
      </c>
      <c r="F35" s="21" t="s">
        <v>13</v>
      </c>
      <c r="G35" s="21" t="s">
        <v>106</v>
      </c>
      <c r="H35" s="12" t="s">
        <v>38</v>
      </c>
    </row>
    <row r="36" spans="1:8" s="3" customFormat="1" ht="45" customHeight="1">
      <c r="A36" s="10">
        <v>33</v>
      </c>
      <c r="B36" s="20" t="s">
        <v>107</v>
      </c>
      <c r="C36" s="16" t="s">
        <v>61</v>
      </c>
      <c r="D36" s="16">
        <v>2</v>
      </c>
      <c r="E36" s="20" t="s">
        <v>108</v>
      </c>
      <c r="F36" s="16" t="s">
        <v>95</v>
      </c>
      <c r="G36" s="20" t="s">
        <v>109</v>
      </c>
      <c r="H36" s="20" t="s">
        <v>110</v>
      </c>
    </row>
    <row r="37" spans="1:8" s="3" customFormat="1" ht="45" customHeight="1">
      <c r="A37" s="10">
        <v>34</v>
      </c>
      <c r="B37" s="20" t="s">
        <v>107</v>
      </c>
      <c r="C37" s="16" t="s">
        <v>111</v>
      </c>
      <c r="D37" s="16">
        <v>4</v>
      </c>
      <c r="E37" s="16" t="s">
        <v>112</v>
      </c>
      <c r="F37" s="16" t="s">
        <v>113</v>
      </c>
      <c r="G37" s="20" t="s">
        <v>109</v>
      </c>
      <c r="H37" s="20" t="s">
        <v>110</v>
      </c>
    </row>
    <row r="38" spans="1:8" s="3" customFormat="1" ht="45" customHeight="1">
      <c r="A38" s="10">
        <v>35</v>
      </c>
      <c r="B38" s="20" t="s">
        <v>114</v>
      </c>
      <c r="C38" s="20" t="s">
        <v>115</v>
      </c>
      <c r="D38" s="20">
        <v>1</v>
      </c>
      <c r="E38" s="20" t="s">
        <v>108</v>
      </c>
      <c r="F38" s="20" t="s">
        <v>24</v>
      </c>
      <c r="G38" s="20" t="s">
        <v>116</v>
      </c>
      <c r="H38" s="20" t="s">
        <v>58</v>
      </c>
    </row>
    <row r="39" spans="1:8" s="3" customFormat="1" ht="45" customHeight="1">
      <c r="A39" s="10">
        <v>36</v>
      </c>
      <c r="B39" s="20" t="s">
        <v>114</v>
      </c>
      <c r="C39" s="20" t="s">
        <v>117</v>
      </c>
      <c r="D39" s="20">
        <v>1</v>
      </c>
      <c r="E39" s="20" t="s">
        <v>108</v>
      </c>
      <c r="F39" s="20" t="s">
        <v>118</v>
      </c>
      <c r="G39" s="20" t="s">
        <v>116</v>
      </c>
      <c r="H39" s="20" t="s">
        <v>58</v>
      </c>
    </row>
    <row r="40" spans="1:8" s="3" customFormat="1" ht="45" customHeight="1">
      <c r="A40" s="10">
        <v>37</v>
      </c>
      <c r="B40" s="20" t="s">
        <v>114</v>
      </c>
      <c r="C40" s="20" t="s">
        <v>119</v>
      </c>
      <c r="D40" s="20">
        <v>1</v>
      </c>
      <c r="E40" s="20" t="s">
        <v>108</v>
      </c>
      <c r="F40" s="20" t="s">
        <v>36</v>
      </c>
      <c r="G40" s="20" t="s">
        <v>116</v>
      </c>
      <c r="H40" s="20" t="s">
        <v>58</v>
      </c>
    </row>
    <row r="41" spans="1:8" s="3" customFormat="1" ht="45" customHeight="1">
      <c r="A41" s="10">
        <v>38</v>
      </c>
      <c r="B41" s="20" t="s">
        <v>114</v>
      </c>
      <c r="C41" s="20" t="s">
        <v>85</v>
      </c>
      <c r="D41" s="20">
        <v>2</v>
      </c>
      <c r="E41" s="20" t="s">
        <v>108</v>
      </c>
      <c r="F41" s="20" t="s">
        <v>120</v>
      </c>
      <c r="G41" s="20" t="s">
        <v>116</v>
      </c>
      <c r="H41" s="20" t="s">
        <v>58</v>
      </c>
    </row>
    <row r="42" spans="1:8" s="3" customFormat="1" ht="45" customHeight="1">
      <c r="A42" s="10">
        <v>39</v>
      </c>
      <c r="B42" s="20" t="s">
        <v>114</v>
      </c>
      <c r="C42" s="20" t="s">
        <v>121</v>
      </c>
      <c r="D42" s="20">
        <v>1</v>
      </c>
      <c r="E42" s="20" t="s">
        <v>108</v>
      </c>
      <c r="F42" s="20" t="s">
        <v>120</v>
      </c>
      <c r="G42" s="20" t="s">
        <v>116</v>
      </c>
      <c r="H42" s="20" t="s">
        <v>58</v>
      </c>
    </row>
    <row r="43" spans="1:8" s="3" customFormat="1" ht="45" customHeight="1">
      <c r="A43" s="10">
        <v>40</v>
      </c>
      <c r="B43" s="20" t="s">
        <v>122</v>
      </c>
      <c r="C43" s="20" t="s">
        <v>123</v>
      </c>
      <c r="D43" s="20">
        <v>20</v>
      </c>
      <c r="E43" s="20" t="s">
        <v>108</v>
      </c>
      <c r="F43" s="20" t="s">
        <v>124</v>
      </c>
      <c r="G43" s="20" t="s">
        <v>125</v>
      </c>
      <c r="H43" s="20" t="s">
        <v>126</v>
      </c>
    </row>
    <row r="44" spans="1:8" s="3" customFormat="1" ht="45" customHeight="1">
      <c r="A44" s="10">
        <v>41</v>
      </c>
      <c r="B44" s="12" t="s">
        <v>127</v>
      </c>
      <c r="C44" s="12" t="s">
        <v>85</v>
      </c>
      <c r="D44" s="12">
        <v>5</v>
      </c>
      <c r="E44" s="12" t="s">
        <v>128</v>
      </c>
      <c r="F44" s="12" t="s">
        <v>63</v>
      </c>
      <c r="G44" s="12" t="s">
        <v>129</v>
      </c>
      <c r="H44" s="12" t="s">
        <v>58</v>
      </c>
    </row>
    <row r="45" spans="1:8" s="3" customFormat="1" ht="45" customHeight="1">
      <c r="A45" s="10">
        <v>42</v>
      </c>
      <c r="B45" s="20" t="s">
        <v>130</v>
      </c>
      <c r="C45" s="20" t="s">
        <v>131</v>
      </c>
      <c r="D45" s="20">
        <v>1</v>
      </c>
      <c r="E45" s="16" t="s">
        <v>112</v>
      </c>
      <c r="F45" s="23" t="s">
        <v>120</v>
      </c>
      <c r="G45" s="20" t="s">
        <v>132</v>
      </c>
      <c r="H45" s="20" t="s">
        <v>126</v>
      </c>
    </row>
    <row r="46" spans="1:8" s="3" customFormat="1" ht="45" customHeight="1">
      <c r="A46" s="10">
        <v>43</v>
      </c>
      <c r="B46" s="12" t="s">
        <v>133</v>
      </c>
      <c r="C46" s="12" t="s">
        <v>134</v>
      </c>
      <c r="D46" s="12">
        <v>2</v>
      </c>
      <c r="E46" s="20" t="s">
        <v>108</v>
      </c>
      <c r="F46" s="12" t="s">
        <v>120</v>
      </c>
      <c r="G46" s="12" t="s">
        <v>135</v>
      </c>
      <c r="H46" s="20" t="s">
        <v>136</v>
      </c>
    </row>
    <row r="47" spans="1:8" s="3" customFormat="1" ht="45" customHeight="1">
      <c r="A47" s="10">
        <v>44</v>
      </c>
      <c r="B47" s="12" t="s">
        <v>137</v>
      </c>
      <c r="C47" s="12" t="s">
        <v>138</v>
      </c>
      <c r="D47" s="10">
        <v>4</v>
      </c>
      <c r="E47" s="24" t="s">
        <v>139</v>
      </c>
      <c r="F47" s="12" t="s">
        <v>140</v>
      </c>
      <c r="G47" s="10" t="s">
        <v>141</v>
      </c>
      <c r="H47" s="12" t="s">
        <v>58</v>
      </c>
    </row>
    <row r="48" spans="1:8" s="3" customFormat="1" ht="45" customHeight="1">
      <c r="A48" s="10">
        <v>45</v>
      </c>
      <c r="B48" s="12" t="s">
        <v>142</v>
      </c>
      <c r="C48" s="12" t="s">
        <v>143</v>
      </c>
      <c r="D48" s="10">
        <v>1</v>
      </c>
      <c r="E48" s="12" t="s">
        <v>139</v>
      </c>
      <c r="F48" s="10" t="s">
        <v>144</v>
      </c>
      <c r="G48" s="10" t="s">
        <v>145</v>
      </c>
      <c r="H48" s="12" t="s">
        <v>58</v>
      </c>
    </row>
    <row r="49" spans="1:8" s="3" customFormat="1" ht="45" customHeight="1">
      <c r="A49" s="10">
        <v>46</v>
      </c>
      <c r="B49" s="12" t="s">
        <v>142</v>
      </c>
      <c r="C49" s="10" t="s">
        <v>146</v>
      </c>
      <c r="D49" s="10">
        <v>1</v>
      </c>
      <c r="E49" s="12" t="s">
        <v>139</v>
      </c>
      <c r="F49" s="10" t="s">
        <v>147</v>
      </c>
      <c r="G49" s="10" t="s">
        <v>145</v>
      </c>
      <c r="H49" s="12" t="s">
        <v>58</v>
      </c>
    </row>
    <row r="50" spans="1:8" s="3" customFormat="1" ht="49.5" customHeight="1">
      <c r="A50" s="10">
        <v>47</v>
      </c>
      <c r="B50" s="12" t="s">
        <v>148</v>
      </c>
      <c r="C50" s="10" t="s">
        <v>149</v>
      </c>
      <c r="D50" s="10">
        <v>2</v>
      </c>
      <c r="E50" s="10" t="s">
        <v>150</v>
      </c>
      <c r="F50" s="13" t="s">
        <v>41</v>
      </c>
      <c r="G50" s="10" t="s">
        <v>151</v>
      </c>
      <c r="H50" s="20" t="s">
        <v>110</v>
      </c>
    </row>
    <row r="51" spans="1:8" s="3" customFormat="1" ht="47.25" customHeight="1">
      <c r="A51" s="10">
        <v>48</v>
      </c>
      <c r="B51" s="12" t="s">
        <v>148</v>
      </c>
      <c r="C51" s="10" t="s">
        <v>152</v>
      </c>
      <c r="D51" s="10">
        <v>1</v>
      </c>
      <c r="E51" s="10" t="s">
        <v>153</v>
      </c>
      <c r="F51" s="13" t="s">
        <v>124</v>
      </c>
      <c r="G51" s="10" t="s">
        <v>151</v>
      </c>
      <c r="H51" s="20" t="s">
        <v>110</v>
      </c>
    </row>
    <row r="52" spans="1:8" s="3" customFormat="1" ht="47.25" customHeight="1">
      <c r="A52" s="10">
        <v>49</v>
      </c>
      <c r="B52" s="12" t="s">
        <v>148</v>
      </c>
      <c r="C52" s="10" t="s">
        <v>154</v>
      </c>
      <c r="D52" s="10">
        <v>2</v>
      </c>
      <c r="E52" s="10" t="s">
        <v>155</v>
      </c>
      <c r="F52" s="13" t="s">
        <v>156</v>
      </c>
      <c r="G52" s="10" t="s">
        <v>151</v>
      </c>
      <c r="H52" s="20" t="s">
        <v>110</v>
      </c>
    </row>
    <row r="53" spans="1:8" s="3" customFormat="1" ht="49.5" customHeight="1">
      <c r="A53" s="10">
        <v>50</v>
      </c>
      <c r="B53" s="12" t="s">
        <v>148</v>
      </c>
      <c r="C53" s="10" t="s">
        <v>157</v>
      </c>
      <c r="D53" s="10">
        <v>2</v>
      </c>
      <c r="E53" s="10" t="s">
        <v>158</v>
      </c>
      <c r="F53" s="13" t="s">
        <v>156</v>
      </c>
      <c r="G53" s="10" t="s">
        <v>151</v>
      </c>
      <c r="H53" s="20" t="s">
        <v>110</v>
      </c>
    </row>
    <row r="54" spans="1:8" s="3" customFormat="1" ht="51" customHeight="1">
      <c r="A54" s="10">
        <v>51</v>
      </c>
      <c r="B54" s="12" t="s">
        <v>148</v>
      </c>
      <c r="C54" s="10" t="s">
        <v>159</v>
      </c>
      <c r="D54" s="10">
        <v>2</v>
      </c>
      <c r="E54" s="10" t="s">
        <v>160</v>
      </c>
      <c r="F54" s="13" t="s">
        <v>156</v>
      </c>
      <c r="G54" s="10" t="s">
        <v>151</v>
      </c>
      <c r="H54" s="20" t="s">
        <v>110</v>
      </c>
    </row>
    <row r="55" spans="1:8" s="3" customFormat="1" ht="45" customHeight="1">
      <c r="A55" s="10">
        <v>52</v>
      </c>
      <c r="B55" s="12" t="s">
        <v>161</v>
      </c>
      <c r="C55" s="25" t="s">
        <v>162</v>
      </c>
      <c r="D55" s="10">
        <v>2</v>
      </c>
      <c r="E55" s="24" t="s">
        <v>163</v>
      </c>
      <c r="F55" s="10" t="s">
        <v>41</v>
      </c>
      <c r="G55" s="10" t="s">
        <v>164</v>
      </c>
      <c r="H55" s="12" t="s">
        <v>58</v>
      </c>
    </row>
    <row r="56" spans="1:8" s="3" customFormat="1" ht="45" customHeight="1">
      <c r="A56" s="10">
        <v>53</v>
      </c>
      <c r="B56" s="10" t="s">
        <v>165</v>
      </c>
      <c r="C56" s="10" t="s">
        <v>91</v>
      </c>
      <c r="D56" s="10">
        <v>2</v>
      </c>
      <c r="E56" s="11" t="s">
        <v>166</v>
      </c>
      <c r="F56" s="10" t="s">
        <v>41</v>
      </c>
      <c r="G56" s="10" t="s">
        <v>167</v>
      </c>
      <c r="H56" s="12" t="s">
        <v>15</v>
      </c>
    </row>
    <row r="57" spans="1:8" s="3" customFormat="1" ht="45" customHeight="1">
      <c r="A57" s="10">
        <v>54</v>
      </c>
      <c r="B57" s="10" t="s">
        <v>168</v>
      </c>
      <c r="C57" s="10" t="s">
        <v>169</v>
      </c>
      <c r="D57" s="10">
        <v>2</v>
      </c>
      <c r="E57" s="26" t="s">
        <v>170</v>
      </c>
      <c r="F57" s="10" t="s">
        <v>171</v>
      </c>
      <c r="G57" s="10" t="s">
        <v>172</v>
      </c>
      <c r="H57" s="12" t="s">
        <v>58</v>
      </c>
    </row>
    <row r="58" spans="1:8" s="3" customFormat="1" ht="45" customHeight="1">
      <c r="A58" s="10">
        <v>55</v>
      </c>
      <c r="B58" s="12" t="s">
        <v>173</v>
      </c>
      <c r="C58" s="10" t="s">
        <v>61</v>
      </c>
      <c r="D58" s="10">
        <v>2</v>
      </c>
      <c r="E58" s="11" t="s">
        <v>174</v>
      </c>
      <c r="F58" s="13" t="s">
        <v>175</v>
      </c>
      <c r="G58" s="10" t="s">
        <v>176</v>
      </c>
      <c r="H58" s="12" t="s">
        <v>58</v>
      </c>
    </row>
    <row r="59" spans="1:8" s="3" customFormat="1" ht="45" customHeight="1">
      <c r="A59" s="10">
        <v>56</v>
      </c>
      <c r="B59" s="12" t="s">
        <v>173</v>
      </c>
      <c r="C59" s="10" t="s">
        <v>177</v>
      </c>
      <c r="D59" s="10">
        <v>2</v>
      </c>
      <c r="E59" s="11" t="s">
        <v>174</v>
      </c>
      <c r="F59" s="13" t="s">
        <v>124</v>
      </c>
      <c r="G59" s="10" t="s">
        <v>176</v>
      </c>
      <c r="H59" s="12" t="s">
        <v>58</v>
      </c>
    </row>
    <row r="60" spans="1:8" s="3" customFormat="1" ht="45" customHeight="1">
      <c r="A60" s="10">
        <v>57</v>
      </c>
      <c r="B60" s="12" t="s">
        <v>173</v>
      </c>
      <c r="C60" s="10" t="s">
        <v>178</v>
      </c>
      <c r="D60" s="10">
        <v>1</v>
      </c>
      <c r="E60" s="11" t="s">
        <v>174</v>
      </c>
      <c r="F60" s="13" t="s">
        <v>41</v>
      </c>
      <c r="G60" s="10" t="s">
        <v>176</v>
      </c>
      <c r="H60" s="12" t="s">
        <v>58</v>
      </c>
    </row>
    <row r="61" spans="1:8" s="3" customFormat="1" ht="45" customHeight="1">
      <c r="A61" s="10">
        <v>58</v>
      </c>
      <c r="B61" s="12" t="s">
        <v>173</v>
      </c>
      <c r="C61" s="10" t="s">
        <v>91</v>
      </c>
      <c r="D61" s="10">
        <v>2</v>
      </c>
      <c r="E61" s="11" t="s">
        <v>179</v>
      </c>
      <c r="F61" s="13" t="s">
        <v>41</v>
      </c>
      <c r="G61" s="10" t="s">
        <v>176</v>
      </c>
      <c r="H61" s="12" t="s">
        <v>58</v>
      </c>
    </row>
    <row r="62" spans="1:8" s="3" customFormat="1" ht="45" customHeight="1">
      <c r="A62" s="10">
        <v>59</v>
      </c>
      <c r="B62" s="12" t="s">
        <v>173</v>
      </c>
      <c r="C62" s="10" t="s">
        <v>85</v>
      </c>
      <c r="D62" s="10">
        <v>5</v>
      </c>
      <c r="E62" s="10" t="s">
        <v>179</v>
      </c>
      <c r="F62" s="13" t="s">
        <v>180</v>
      </c>
      <c r="G62" s="10" t="s">
        <v>176</v>
      </c>
      <c r="H62" s="12" t="s">
        <v>58</v>
      </c>
    </row>
    <row r="63" spans="1:8" s="3" customFormat="1" ht="45" customHeight="1">
      <c r="A63" s="10">
        <v>60</v>
      </c>
      <c r="B63" s="10" t="s">
        <v>181</v>
      </c>
      <c r="C63" s="10" t="s">
        <v>182</v>
      </c>
      <c r="D63" s="10">
        <v>5</v>
      </c>
      <c r="E63" s="10" t="s">
        <v>183</v>
      </c>
      <c r="F63" s="13" t="s">
        <v>124</v>
      </c>
      <c r="G63" s="10" t="s">
        <v>184</v>
      </c>
      <c r="H63" s="12" t="s">
        <v>58</v>
      </c>
    </row>
    <row r="64" spans="1:8" s="3" customFormat="1" ht="45" customHeight="1">
      <c r="A64" s="10">
        <v>61</v>
      </c>
      <c r="B64" s="10" t="s">
        <v>185</v>
      </c>
      <c r="C64" s="10" t="s">
        <v>186</v>
      </c>
      <c r="D64" s="10">
        <v>1</v>
      </c>
      <c r="E64" s="10" t="s">
        <v>187</v>
      </c>
      <c r="F64" s="13" t="s">
        <v>188</v>
      </c>
      <c r="G64" s="10" t="s">
        <v>189</v>
      </c>
      <c r="H64" s="12" t="s">
        <v>58</v>
      </c>
    </row>
    <row r="65" spans="1:8" s="3" customFormat="1" ht="45" customHeight="1">
      <c r="A65" s="10">
        <v>62</v>
      </c>
      <c r="B65" s="10" t="s">
        <v>190</v>
      </c>
      <c r="C65" s="10" t="s">
        <v>191</v>
      </c>
      <c r="D65" s="10">
        <v>50</v>
      </c>
      <c r="E65" s="10" t="s">
        <v>183</v>
      </c>
      <c r="F65" s="13" t="s">
        <v>120</v>
      </c>
      <c r="G65" s="10" t="s">
        <v>192</v>
      </c>
      <c r="H65" s="12" t="s">
        <v>193</v>
      </c>
    </row>
    <row r="66" spans="1:8" s="3" customFormat="1" ht="45" customHeight="1">
      <c r="A66" s="10">
        <v>63</v>
      </c>
      <c r="B66" s="10" t="s">
        <v>194</v>
      </c>
      <c r="C66" s="10" t="s">
        <v>195</v>
      </c>
      <c r="D66" s="10">
        <v>1</v>
      </c>
      <c r="E66" s="10" t="s">
        <v>196</v>
      </c>
      <c r="F66" s="13" t="s">
        <v>197</v>
      </c>
      <c r="G66" s="10" t="s">
        <v>198</v>
      </c>
      <c r="H66" s="12" t="s">
        <v>58</v>
      </c>
    </row>
    <row r="67" spans="1:8" s="3" customFormat="1" ht="45" customHeight="1">
      <c r="A67" s="10">
        <v>64</v>
      </c>
      <c r="B67" s="10" t="s">
        <v>199</v>
      </c>
      <c r="C67" s="10" t="s">
        <v>61</v>
      </c>
      <c r="D67" s="10">
        <v>2</v>
      </c>
      <c r="E67" s="11" t="s">
        <v>200</v>
      </c>
      <c r="F67" s="10" t="s">
        <v>79</v>
      </c>
      <c r="G67" s="10" t="s">
        <v>201</v>
      </c>
      <c r="H67" s="12" t="s">
        <v>202</v>
      </c>
    </row>
    <row r="68" spans="1:8" s="3" customFormat="1" ht="45" customHeight="1">
      <c r="A68" s="10">
        <v>65</v>
      </c>
      <c r="B68" s="10" t="s">
        <v>199</v>
      </c>
      <c r="C68" s="10" t="s">
        <v>177</v>
      </c>
      <c r="D68" s="10">
        <v>2</v>
      </c>
      <c r="E68" s="11" t="s">
        <v>200</v>
      </c>
      <c r="F68" s="10" t="s">
        <v>41</v>
      </c>
      <c r="G68" s="10" t="s">
        <v>201</v>
      </c>
      <c r="H68" s="12" t="s">
        <v>202</v>
      </c>
    </row>
    <row r="69" spans="1:8" s="3" customFormat="1" ht="45" customHeight="1">
      <c r="A69" s="10">
        <v>66</v>
      </c>
      <c r="B69" s="10" t="s">
        <v>199</v>
      </c>
      <c r="C69" s="10" t="s">
        <v>203</v>
      </c>
      <c r="D69" s="10">
        <v>2</v>
      </c>
      <c r="E69" s="11" t="s">
        <v>196</v>
      </c>
      <c r="F69" s="10" t="s">
        <v>204</v>
      </c>
      <c r="G69" s="10" t="s">
        <v>201</v>
      </c>
      <c r="H69" s="12" t="s">
        <v>202</v>
      </c>
    </row>
    <row r="70" spans="1:8" s="3" customFormat="1" ht="69" customHeight="1">
      <c r="A70" s="10">
        <v>67</v>
      </c>
      <c r="B70" s="10" t="s">
        <v>199</v>
      </c>
      <c r="C70" s="10" t="s">
        <v>205</v>
      </c>
      <c r="D70" s="10">
        <v>2</v>
      </c>
      <c r="E70" s="11" t="s">
        <v>206</v>
      </c>
      <c r="F70" s="10" t="s">
        <v>207</v>
      </c>
      <c r="G70" s="10" t="s">
        <v>201</v>
      </c>
      <c r="H70" s="12" t="s">
        <v>202</v>
      </c>
    </row>
    <row r="71" spans="1:8" s="3" customFormat="1" ht="60" customHeight="1">
      <c r="A71" s="10">
        <v>68</v>
      </c>
      <c r="B71" s="10" t="s">
        <v>208</v>
      </c>
      <c r="C71" s="10" t="s">
        <v>91</v>
      </c>
      <c r="D71" s="10">
        <v>2</v>
      </c>
      <c r="E71" s="11" t="s">
        <v>209</v>
      </c>
      <c r="F71" s="10" t="s">
        <v>36</v>
      </c>
      <c r="G71" s="10" t="s">
        <v>210</v>
      </c>
      <c r="H71" s="12" t="s">
        <v>202</v>
      </c>
    </row>
    <row r="72" spans="1:8" s="3" customFormat="1" ht="45" customHeight="1">
      <c r="A72" s="10">
        <v>69</v>
      </c>
      <c r="B72" s="10" t="s">
        <v>208</v>
      </c>
      <c r="C72" s="10" t="s">
        <v>61</v>
      </c>
      <c r="D72" s="10">
        <v>2</v>
      </c>
      <c r="E72" s="11" t="s">
        <v>200</v>
      </c>
      <c r="F72" s="10" t="s">
        <v>36</v>
      </c>
      <c r="G72" s="10" t="s">
        <v>210</v>
      </c>
      <c r="H72" s="12" t="s">
        <v>202</v>
      </c>
    </row>
    <row r="73" spans="1:8" s="3" customFormat="1" ht="45" customHeight="1">
      <c r="A73" s="10">
        <v>70</v>
      </c>
      <c r="B73" s="10" t="s">
        <v>211</v>
      </c>
      <c r="C73" s="10" t="s">
        <v>212</v>
      </c>
      <c r="D73" s="10">
        <v>2</v>
      </c>
      <c r="E73" s="11" t="s">
        <v>183</v>
      </c>
      <c r="F73" s="10" t="s">
        <v>213</v>
      </c>
      <c r="G73" s="10" t="s">
        <v>214</v>
      </c>
      <c r="H73" s="12" t="s">
        <v>38</v>
      </c>
    </row>
    <row r="74" spans="1:8" s="3" customFormat="1" ht="45" customHeight="1">
      <c r="A74" s="10">
        <v>71</v>
      </c>
      <c r="B74" s="10" t="s">
        <v>211</v>
      </c>
      <c r="C74" s="10" t="s">
        <v>215</v>
      </c>
      <c r="D74" s="10">
        <v>1</v>
      </c>
      <c r="E74" s="11" t="s">
        <v>183</v>
      </c>
      <c r="F74" s="10" t="s">
        <v>216</v>
      </c>
      <c r="G74" s="10" t="s">
        <v>214</v>
      </c>
      <c r="H74" s="12" t="s">
        <v>38</v>
      </c>
    </row>
    <row r="75" spans="1:8" s="3" customFormat="1" ht="51.75" customHeight="1">
      <c r="A75" s="10">
        <v>72</v>
      </c>
      <c r="B75" s="10" t="s">
        <v>217</v>
      </c>
      <c r="C75" s="10" t="s">
        <v>218</v>
      </c>
      <c r="D75" s="10">
        <v>1</v>
      </c>
      <c r="E75" s="10" t="s">
        <v>219</v>
      </c>
      <c r="F75" s="10" t="s">
        <v>87</v>
      </c>
      <c r="G75" s="10" t="s">
        <v>220</v>
      </c>
      <c r="H75" s="12" t="s">
        <v>202</v>
      </c>
    </row>
    <row r="76" spans="1:8" s="3" customFormat="1" ht="50.25" customHeight="1">
      <c r="A76" s="10">
        <v>73</v>
      </c>
      <c r="B76" s="10" t="s">
        <v>217</v>
      </c>
      <c r="C76" s="10" t="s">
        <v>221</v>
      </c>
      <c r="D76" s="10">
        <v>1</v>
      </c>
      <c r="E76" s="10" t="s">
        <v>219</v>
      </c>
      <c r="F76" s="10" t="s">
        <v>87</v>
      </c>
      <c r="G76" s="10" t="s">
        <v>220</v>
      </c>
      <c r="H76" s="12" t="s">
        <v>202</v>
      </c>
    </row>
    <row r="77" spans="1:8" s="3" customFormat="1" ht="50.25" customHeight="1">
      <c r="A77" s="10">
        <v>74</v>
      </c>
      <c r="B77" s="10" t="s">
        <v>217</v>
      </c>
      <c r="C77" s="10" t="s">
        <v>222</v>
      </c>
      <c r="D77" s="10">
        <v>1</v>
      </c>
      <c r="E77" s="10" t="s">
        <v>219</v>
      </c>
      <c r="F77" s="10" t="s">
        <v>87</v>
      </c>
      <c r="G77" s="10" t="s">
        <v>220</v>
      </c>
      <c r="H77" s="12" t="s">
        <v>202</v>
      </c>
    </row>
    <row r="78" spans="1:8" s="3" customFormat="1" ht="50.25" customHeight="1">
      <c r="A78" s="10">
        <v>75</v>
      </c>
      <c r="B78" s="10" t="s">
        <v>217</v>
      </c>
      <c r="C78" s="10" t="s">
        <v>61</v>
      </c>
      <c r="D78" s="10">
        <v>1</v>
      </c>
      <c r="E78" s="10" t="s">
        <v>223</v>
      </c>
      <c r="F78" s="10" t="s">
        <v>41</v>
      </c>
      <c r="G78" s="10" t="s">
        <v>220</v>
      </c>
      <c r="H78" s="12" t="s">
        <v>202</v>
      </c>
    </row>
    <row r="79" spans="1:8" s="3" customFormat="1" ht="50.25" customHeight="1">
      <c r="A79" s="10">
        <v>76</v>
      </c>
      <c r="B79" s="10" t="s">
        <v>217</v>
      </c>
      <c r="C79" s="10" t="s">
        <v>177</v>
      </c>
      <c r="D79" s="10">
        <v>1</v>
      </c>
      <c r="E79" s="10" t="s">
        <v>223</v>
      </c>
      <c r="F79" s="10" t="s">
        <v>224</v>
      </c>
      <c r="G79" s="10" t="s">
        <v>220</v>
      </c>
      <c r="H79" s="12" t="s">
        <v>202</v>
      </c>
    </row>
    <row r="80" spans="1:8" s="3" customFormat="1" ht="50.25" customHeight="1">
      <c r="A80" s="10">
        <v>77</v>
      </c>
      <c r="B80" s="10" t="s">
        <v>217</v>
      </c>
      <c r="C80" s="10" t="s">
        <v>225</v>
      </c>
      <c r="D80" s="10">
        <v>1</v>
      </c>
      <c r="E80" s="10" t="s">
        <v>226</v>
      </c>
      <c r="F80" s="10" t="s">
        <v>87</v>
      </c>
      <c r="G80" s="10" t="s">
        <v>220</v>
      </c>
      <c r="H80" s="12" t="s">
        <v>202</v>
      </c>
    </row>
    <row r="81" spans="1:8" s="3" customFormat="1" ht="50.25" customHeight="1">
      <c r="A81" s="10">
        <v>78</v>
      </c>
      <c r="B81" s="10" t="s">
        <v>217</v>
      </c>
      <c r="C81" s="10" t="s">
        <v>227</v>
      </c>
      <c r="D81" s="10">
        <v>1</v>
      </c>
      <c r="E81" s="10" t="s">
        <v>228</v>
      </c>
      <c r="F81" s="10" t="s">
        <v>95</v>
      </c>
      <c r="G81" s="10" t="s">
        <v>220</v>
      </c>
      <c r="H81" s="12" t="s">
        <v>202</v>
      </c>
    </row>
    <row r="82" spans="1:8" s="3" customFormat="1" ht="50.25" customHeight="1">
      <c r="A82" s="10">
        <v>79</v>
      </c>
      <c r="B82" s="10" t="s">
        <v>217</v>
      </c>
      <c r="C82" s="10" t="s">
        <v>229</v>
      </c>
      <c r="D82" s="10">
        <v>1</v>
      </c>
      <c r="E82" s="10" t="s">
        <v>209</v>
      </c>
      <c r="F82" s="10" t="s">
        <v>95</v>
      </c>
      <c r="G82" s="10" t="s">
        <v>220</v>
      </c>
      <c r="H82" s="12" t="s">
        <v>202</v>
      </c>
    </row>
    <row r="83" spans="1:8" s="3" customFormat="1" ht="51" customHeight="1">
      <c r="A83" s="10">
        <v>80</v>
      </c>
      <c r="B83" s="10" t="s">
        <v>217</v>
      </c>
      <c r="C83" s="10" t="s">
        <v>230</v>
      </c>
      <c r="D83" s="10">
        <v>1</v>
      </c>
      <c r="E83" s="11" t="s">
        <v>226</v>
      </c>
      <c r="F83" s="10" t="s">
        <v>231</v>
      </c>
      <c r="G83" s="10" t="s">
        <v>220</v>
      </c>
      <c r="H83" s="12" t="s">
        <v>202</v>
      </c>
    </row>
    <row r="84" spans="1:8" s="3" customFormat="1" ht="51" customHeight="1">
      <c r="A84" s="10">
        <v>81</v>
      </c>
      <c r="B84" s="10" t="s">
        <v>217</v>
      </c>
      <c r="C84" s="10" t="s">
        <v>89</v>
      </c>
      <c r="D84" s="10">
        <v>1</v>
      </c>
      <c r="E84" s="11" t="s">
        <v>232</v>
      </c>
      <c r="F84" s="10" t="s">
        <v>207</v>
      </c>
      <c r="G84" s="10" t="s">
        <v>220</v>
      </c>
      <c r="H84" s="12" t="s">
        <v>202</v>
      </c>
    </row>
    <row r="85" spans="1:8" s="5" customFormat="1" ht="51" customHeight="1">
      <c r="A85" s="10">
        <v>82</v>
      </c>
      <c r="B85" s="10" t="s">
        <v>217</v>
      </c>
      <c r="C85" s="10" t="s">
        <v>233</v>
      </c>
      <c r="D85" s="10">
        <v>1</v>
      </c>
      <c r="E85" s="10" t="s">
        <v>234</v>
      </c>
      <c r="F85" s="10" t="s">
        <v>95</v>
      </c>
      <c r="G85" s="10" t="s">
        <v>220</v>
      </c>
      <c r="H85" s="12" t="s">
        <v>202</v>
      </c>
    </row>
  </sheetData>
  <sheetProtection/>
  <mergeCells count="1">
    <mergeCell ref="A2:H2"/>
  </mergeCells>
  <dataValidations count="1">
    <dataValidation allowBlank="1" showInputMessage="1" showErrorMessage="1" sqref="F27:F31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WWO_wpscloud_20230403201002-c9a2f82828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2023-04-10T06:14:22Z</cp:lastPrinted>
  <dcterms:created xsi:type="dcterms:W3CDTF">2017-09-06T16:47:02Z</dcterms:created>
  <dcterms:modified xsi:type="dcterms:W3CDTF">2023-04-21T08:33:03Z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9AF05A06C5484CE49A9DAEA61379AAF8_13</vt:lpwstr>
  </property>
</Properties>
</file>