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212"/>
  </bookViews>
  <sheets>
    <sheet name="sheet1" sheetId="1" r:id="rId1"/>
  </sheets>
  <definedNames>
    <definedName name="_xlnm._FilterDatabase" localSheetId="0" hidden="1">sheet1!$A$24:$G$24</definedName>
  </definedNames>
  <calcPr calcId="144525"/>
</workbook>
</file>

<file path=xl/sharedStrings.xml><?xml version="1.0" encoding="utf-8"?>
<sst xmlns="http://schemas.openxmlformats.org/spreadsheetml/2006/main" count="332" uniqueCount="94">
  <si>
    <t>呼和浩特市赛罕区消防救援大队2023年招聘专职政府消防员体能测试成绩</t>
  </si>
  <si>
    <t>序号</t>
  </si>
  <si>
    <t>准考证号</t>
  </si>
  <si>
    <t>岗位代码</t>
  </si>
  <si>
    <t>报考岗位</t>
  </si>
  <si>
    <t>体能测试成绩</t>
  </si>
  <si>
    <t>考生姓名</t>
  </si>
  <si>
    <t>是否进入面试</t>
  </si>
  <si>
    <t>01</t>
  </si>
  <si>
    <t>呼和浩特市赛罕区消防救援大队-呼和浩特市赛罕区消防救援大队-政府专职消防员01</t>
  </si>
  <si>
    <t>于北辰</t>
  </si>
  <si>
    <t>是</t>
  </si>
  <si>
    <t>柴智</t>
  </si>
  <si>
    <t>马晨铭</t>
  </si>
  <si>
    <t>02</t>
  </si>
  <si>
    <t>呼和浩特市赛罕区消防救援大队-呼和浩特市赛罕区消防救援大队-政府专职消防员02</t>
  </si>
  <si>
    <t>孙庆林</t>
  </si>
  <si>
    <t>张如</t>
  </si>
  <si>
    <t>曹子龙</t>
  </si>
  <si>
    <t>吴鹏龙</t>
  </si>
  <si>
    <t>王延龙</t>
  </si>
  <si>
    <t>卢骁</t>
  </si>
  <si>
    <t>白金山</t>
  </si>
  <si>
    <t>03</t>
  </si>
  <si>
    <t>呼和浩特市赛罕区消防救援大队-呼和浩特市赛罕区消防救援大队-政府专职消防员03</t>
  </si>
  <si>
    <t>王凯</t>
  </si>
  <si>
    <t>宋伟国</t>
  </si>
  <si>
    <t>闫吉</t>
  </si>
  <si>
    <t>穆少伟</t>
  </si>
  <si>
    <t>张哲海</t>
  </si>
  <si>
    <t>林杰</t>
  </si>
  <si>
    <t>否</t>
  </si>
  <si>
    <t>04</t>
  </si>
  <si>
    <t>呼和浩特市赛罕区消防救援大队-呼和浩特市赛罕区消防救援大队-政府专职消防员04</t>
  </si>
  <si>
    <t>南俊平</t>
  </si>
  <si>
    <t>李一凝</t>
  </si>
  <si>
    <t>高耀</t>
  </si>
  <si>
    <t>谢永成</t>
  </si>
  <si>
    <t>高子安</t>
  </si>
  <si>
    <t>王世林</t>
  </si>
  <si>
    <t>郝立祥</t>
  </si>
  <si>
    <t>刘岩泰</t>
  </si>
  <si>
    <t>何国栋</t>
  </si>
  <si>
    <t>韩磊</t>
  </si>
  <si>
    <t>柴杰</t>
  </si>
  <si>
    <t>云泽</t>
  </si>
  <si>
    <t>冯源</t>
  </si>
  <si>
    <t>刘彦彬</t>
  </si>
  <si>
    <t>郭利刚</t>
  </si>
  <si>
    <t>赵永平</t>
  </si>
  <si>
    <t>侯晓阳</t>
  </si>
  <si>
    <t>卢文阳</t>
  </si>
  <si>
    <t>王磊</t>
  </si>
  <si>
    <t>李泽江</t>
  </si>
  <si>
    <t>张吉虎</t>
  </si>
  <si>
    <t>闫晓飞</t>
  </si>
  <si>
    <t>李小宇</t>
  </si>
  <si>
    <t>庞檑</t>
  </si>
  <si>
    <t>王宇鑫</t>
  </si>
  <si>
    <t>周昂</t>
  </si>
  <si>
    <t>孔帆</t>
  </si>
  <si>
    <t>张君昌</t>
  </si>
  <si>
    <t>朱正华</t>
  </si>
  <si>
    <t>王宇</t>
  </si>
  <si>
    <t>牛嘉松</t>
  </si>
  <si>
    <t>张磊</t>
  </si>
  <si>
    <t>张俊峰</t>
  </si>
  <si>
    <t>史殊林</t>
  </si>
  <si>
    <t>田霖</t>
  </si>
  <si>
    <t>郭鹏飞</t>
  </si>
  <si>
    <t>贺秋楠</t>
  </si>
  <si>
    <t>刘伟伟</t>
  </si>
  <si>
    <r>
      <rPr>
        <sz val="10"/>
        <rFont val="宋体"/>
        <charset val="1"/>
      </rPr>
      <t>呼和浩特市赛罕区消防救援大队</t>
    </r>
    <r>
      <rPr>
        <sz val="10"/>
        <rFont val="Arial"/>
        <charset val="1"/>
      </rPr>
      <t>-</t>
    </r>
    <r>
      <rPr>
        <sz val="10"/>
        <rFont val="宋体"/>
        <charset val="1"/>
      </rPr>
      <t>呼和浩特市赛罕区消防救援大队</t>
    </r>
    <r>
      <rPr>
        <sz val="10"/>
        <rFont val="Arial"/>
        <charset val="1"/>
      </rPr>
      <t>-</t>
    </r>
    <r>
      <rPr>
        <sz val="10"/>
        <rFont val="宋体"/>
        <charset val="1"/>
      </rPr>
      <t>政府专职消防员</t>
    </r>
    <r>
      <rPr>
        <sz val="10"/>
        <rFont val="Arial"/>
        <charset val="1"/>
      </rPr>
      <t>04</t>
    </r>
  </si>
  <si>
    <t>邢晓犇</t>
  </si>
  <si>
    <t>高攀</t>
  </si>
  <si>
    <t>常家伟</t>
  </si>
  <si>
    <t>吴浩东</t>
  </si>
  <si>
    <t>席劲松</t>
  </si>
  <si>
    <t>乔雪刚</t>
  </si>
  <si>
    <t>张卢玉</t>
  </si>
  <si>
    <t>赵开</t>
  </si>
  <si>
    <t>杜宇飞</t>
  </si>
  <si>
    <t>白斌</t>
  </si>
  <si>
    <t>李晓虎</t>
  </si>
  <si>
    <t>闫志鑫</t>
  </si>
  <si>
    <t>汪永强</t>
  </si>
  <si>
    <t>苏德毕力格</t>
  </si>
  <si>
    <t>段鹏飞</t>
  </si>
  <si>
    <t>朱恩良</t>
  </si>
  <si>
    <t>王星</t>
  </si>
  <si>
    <t>李荣</t>
  </si>
  <si>
    <t>韩旭阳</t>
  </si>
  <si>
    <t>孙磊</t>
  </si>
  <si>
    <t>张骜齐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</si>
</sst>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"/>
    </font>
    <font>
      <sz val="18.75"/>
      <color rgb="FF333333"/>
      <name val="微软雅黑"/>
      <charset val="1"/>
    </font>
    <font>
      <sz val="10"/>
      <name val="宋体"/>
      <charset val="1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4" fillId="0" borderId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Border="0" applyAlignment="0" applyProtection="0"/>
    <xf numFmtId="41" fontId="4" fillId="0" borderId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7"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4" xfId="0" applyFont="1" applyFill="1" applyBorder="1"/>
    <xf numFmtId="0" fontId="0" fillId="0" borderId="4" xfId="0" applyFont="1" applyBorder="1"/>
    <xf numFmtId="0" fontId="0" fillId="0" borderId="5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2"/>
  <sheetViews>
    <sheetView tabSelected="1" zoomScale="120" zoomScaleNormal="120" workbookViewId="0">
      <selection activeCell="A6" sqref="A6:G6"/>
    </sheetView>
  </sheetViews>
  <sheetFormatPr defaultColWidth="9.64761904761905" defaultRowHeight="12.75"/>
  <cols>
    <col min="1" max="1" width="7.57142857142857" style="6" customWidth="1"/>
    <col min="2" max="2" width="16" style="6" customWidth="1"/>
    <col min="3" max="3" width="11.5047619047619" style="6" customWidth="1"/>
    <col min="4" max="4" width="73.5714285714286" style="6" customWidth="1"/>
    <col min="5" max="5" width="13.8571428571429" style="6" customWidth="1"/>
    <col min="6" max="6" width="11.2857142857143" style="6" customWidth="1"/>
    <col min="7" max="7" width="17.5714285714286" style="6" customWidth="1"/>
    <col min="8" max="20" width="11.5047619047619" style="4"/>
    <col min="21" max="21" width="11.5047619047619" style="7"/>
    <col min="22" max="1020" width="11.5047619047619" style="6"/>
    <col min="1021" max="16384" width="9.64761904761905" style="6"/>
  </cols>
  <sheetData>
    <row r="1" s="1" customFormat="1" ht="25.5" spans="1:2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0"/>
    </row>
    <row r="2" s="1" customFormat="1" spans="1:2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2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"/>
    </row>
    <row r="3" s="1" customFormat="1" spans="1:21">
      <c r="A3" s="13">
        <v>1</v>
      </c>
      <c r="B3" s="13">
        <v>23040100101</v>
      </c>
      <c r="C3" s="13" t="s">
        <v>8</v>
      </c>
      <c r="D3" s="13" t="s">
        <v>9</v>
      </c>
      <c r="E3" s="14">
        <v>17</v>
      </c>
      <c r="F3" s="15" t="s">
        <v>10</v>
      </c>
      <c r="G3" s="15" t="s">
        <v>11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0"/>
    </row>
    <row r="4" s="1" customFormat="1" spans="1:21">
      <c r="A4" s="13">
        <v>2</v>
      </c>
      <c r="B4" s="13">
        <v>23040100102</v>
      </c>
      <c r="C4" s="13" t="s">
        <v>8</v>
      </c>
      <c r="D4" s="13" t="s">
        <v>9</v>
      </c>
      <c r="E4" s="14">
        <v>15</v>
      </c>
      <c r="F4" s="15" t="s">
        <v>12</v>
      </c>
      <c r="G4" s="15" t="s">
        <v>11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0"/>
    </row>
    <row r="5" s="1" customFormat="1" spans="1:21">
      <c r="A5" s="13">
        <v>3</v>
      </c>
      <c r="B5" s="13">
        <v>23040100194</v>
      </c>
      <c r="C5" s="13" t="s">
        <v>8</v>
      </c>
      <c r="D5" s="13" t="s">
        <v>9</v>
      </c>
      <c r="E5" s="14">
        <v>8</v>
      </c>
      <c r="F5" s="15" t="s">
        <v>13</v>
      </c>
      <c r="G5" s="15" t="s">
        <v>11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/>
    </row>
    <row r="6" s="2" customFormat="1" ht="25.5" spans="1:21">
      <c r="A6" s="8" t="s">
        <v>0</v>
      </c>
      <c r="B6" s="8"/>
      <c r="C6" s="8"/>
      <c r="D6" s="8"/>
      <c r="E6" s="8"/>
      <c r="F6" s="8"/>
      <c r="G6" s="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1"/>
    </row>
    <row r="7" s="1" customFormat="1" spans="1:21">
      <c r="A7" s="17" t="s">
        <v>1</v>
      </c>
      <c r="B7" s="13" t="s">
        <v>2</v>
      </c>
      <c r="C7" s="13" t="s">
        <v>3</v>
      </c>
      <c r="D7" s="13" t="s">
        <v>4</v>
      </c>
      <c r="E7" s="12" t="s">
        <v>5</v>
      </c>
      <c r="F7" s="13" t="s">
        <v>6</v>
      </c>
      <c r="G7" s="12" t="s">
        <v>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0"/>
    </row>
    <row r="8" s="1" customFormat="1" spans="1:21">
      <c r="A8" s="3">
        <v>1</v>
      </c>
      <c r="B8" s="13">
        <v>23040100118</v>
      </c>
      <c r="C8" s="13" t="s">
        <v>14</v>
      </c>
      <c r="D8" s="13" t="s">
        <v>15</v>
      </c>
      <c r="E8" s="14">
        <v>29</v>
      </c>
      <c r="F8" s="15" t="s">
        <v>16</v>
      </c>
      <c r="G8" s="15" t="s">
        <v>11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0"/>
    </row>
    <row r="9" s="1" customFormat="1" spans="1:21">
      <c r="A9" s="3">
        <v>2</v>
      </c>
      <c r="B9" s="13">
        <v>23040100115</v>
      </c>
      <c r="C9" s="13" t="s">
        <v>14</v>
      </c>
      <c r="D9" s="13" t="s">
        <v>15</v>
      </c>
      <c r="E9" s="14">
        <v>24</v>
      </c>
      <c r="F9" s="15" t="s">
        <v>17</v>
      </c>
      <c r="G9" s="15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0"/>
    </row>
    <row r="10" s="1" customFormat="1" spans="1:21">
      <c r="A10" s="3">
        <v>3</v>
      </c>
      <c r="B10" s="13">
        <v>23040100110</v>
      </c>
      <c r="C10" s="13" t="s">
        <v>14</v>
      </c>
      <c r="D10" s="13" t="s">
        <v>15</v>
      </c>
      <c r="E10" s="14">
        <v>21</v>
      </c>
      <c r="F10" s="15" t="s">
        <v>18</v>
      </c>
      <c r="G10" s="15" t="s">
        <v>11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0"/>
    </row>
    <row r="11" s="1" customFormat="1" spans="1:21">
      <c r="A11" s="3">
        <v>4</v>
      </c>
      <c r="B11" s="13">
        <v>23040100119</v>
      </c>
      <c r="C11" s="13" t="s">
        <v>14</v>
      </c>
      <c r="D11" s="13" t="s">
        <v>15</v>
      </c>
      <c r="E11" s="14">
        <v>13</v>
      </c>
      <c r="F11" s="15" t="s">
        <v>19</v>
      </c>
      <c r="G11" s="15" t="s">
        <v>11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0"/>
    </row>
    <row r="12" s="1" customFormat="1" spans="1:21">
      <c r="A12" s="3">
        <v>4</v>
      </c>
      <c r="B12" s="13">
        <v>23040100113</v>
      </c>
      <c r="C12" s="13" t="s">
        <v>14</v>
      </c>
      <c r="D12" s="13" t="s">
        <v>15</v>
      </c>
      <c r="E12" s="14">
        <v>13</v>
      </c>
      <c r="F12" s="15" t="s">
        <v>20</v>
      </c>
      <c r="G12" s="15" t="s">
        <v>11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0"/>
    </row>
    <row r="13" s="1" customFormat="1" spans="1:21">
      <c r="A13" s="3">
        <v>5</v>
      </c>
      <c r="B13" s="13">
        <v>23040100117</v>
      </c>
      <c r="C13" s="13" t="s">
        <v>14</v>
      </c>
      <c r="D13" s="13" t="s">
        <v>15</v>
      </c>
      <c r="E13" s="14">
        <v>12</v>
      </c>
      <c r="F13" s="15" t="s">
        <v>21</v>
      </c>
      <c r="G13" s="15" t="s">
        <v>11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0"/>
    </row>
    <row r="14" s="1" customFormat="1" spans="1:21">
      <c r="A14" s="3">
        <v>6</v>
      </c>
      <c r="B14" s="13">
        <v>23040100116</v>
      </c>
      <c r="C14" s="13" t="s">
        <v>14</v>
      </c>
      <c r="D14" s="13" t="s">
        <v>15</v>
      </c>
      <c r="E14" s="14">
        <v>7</v>
      </c>
      <c r="F14" s="15" t="s">
        <v>22</v>
      </c>
      <c r="G14" s="15" t="s">
        <v>11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0"/>
    </row>
    <row r="15" s="1" customFormat="1" ht="25.5" spans="1:21">
      <c r="A15" s="8" t="s">
        <v>0</v>
      </c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0"/>
    </row>
    <row r="16" s="1" customFormat="1" spans="1:21">
      <c r="A16" s="17" t="s">
        <v>1</v>
      </c>
      <c r="B16" s="13" t="s">
        <v>2</v>
      </c>
      <c r="C16" s="13" t="s">
        <v>3</v>
      </c>
      <c r="D16" s="13" t="s">
        <v>4</v>
      </c>
      <c r="E16" s="12" t="s">
        <v>5</v>
      </c>
      <c r="F16" s="13" t="s">
        <v>6</v>
      </c>
      <c r="G16" s="12" t="s">
        <v>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0"/>
    </row>
    <row r="17" s="1" customFormat="1" spans="1:21">
      <c r="A17" s="3">
        <v>1</v>
      </c>
      <c r="B17" s="13">
        <v>23040100144</v>
      </c>
      <c r="C17" s="13" t="s">
        <v>23</v>
      </c>
      <c r="D17" s="13" t="s">
        <v>24</v>
      </c>
      <c r="E17" s="14">
        <v>38</v>
      </c>
      <c r="F17" s="15" t="s">
        <v>25</v>
      </c>
      <c r="G17" s="15" t="s">
        <v>11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0"/>
    </row>
    <row r="18" s="1" customFormat="1" spans="1:21">
      <c r="A18" s="3">
        <v>2</v>
      </c>
      <c r="B18" s="13">
        <v>23040100146</v>
      </c>
      <c r="C18" s="13" t="s">
        <v>23</v>
      </c>
      <c r="D18" s="13" t="s">
        <v>24</v>
      </c>
      <c r="E18" s="14">
        <v>23</v>
      </c>
      <c r="F18" s="15" t="s">
        <v>26</v>
      </c>
      <c r="G18" s="15" t="s">
        <v>11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0"/>
    </row>
    <row r="19" s="1" customFormat="1" spans="1:21">
      <c r="A19" s="3">
        <v>3</v>
      </c>
      <c r="B19" s="13">
        <v>23040100139</v>
      </c>
      <c r="C19" s="13" t="s">
        <v>23</v>
      </c>
      <c r="D19" s="13" t="s">
        <v>24</v>
      </c>
      <c r="E19" s="14">
        <v>15</v>
      </c>
      <c r="F19" s="15" t="s">
        <v>27</v>
      </c>
      <c r="G19" s="15" t="s">
        <v>11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0"/>
    </row>
    <row r="20" s="1" customFormat="1" spans="1:21">
      <c r="A20" s="3">
        <v>3</v>
      </c>
      <c r="B20" s="13">
        <v>23040100122</v>
      </c>
      <c r="C20" s="13" t="s">
        <v>23</v>
      </c>
      <c r="D20" s="13" t="s">
        <v>24</v>
      </c>
      <c r="E20" s="14">
        <v>15</v>
      </c>
      <c r="F20" s="15" t="s">
        <v>28</v>
      </c>
      <c r="G20" s="15" t="s">
        <v>11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0"/>
    </row>
    <row r="21" s="1" customFormat="1" spans="1:21">
      <c r="A21" s="3">
        <v>4</v>
      </c>
      <c r="B21" s="13">
        <v>23040100149</v>
      </c>
      <c r="C21" s="13" t="s">
        <v>23</v>
      </c>
      <c r="D21" s="13" t="s">
        <v>24</v>
      </c>
      <c r="E21" s="14">
        <v>9</v>
      </c>
      <c r="F21" s="15" t="s">
        <v>29</v>
      </c>
      <c r="G21" s="15" t="s">
        <v>11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0"/>
    </row>
    <row r="22" s="1" customFormat="1" spans="1:21">
      <c r="A22" s="3">
        <v>5</v>
      </c>
      <c r="B22" s="13">
        <v>23040100123</v>
      </c>
      <c r="C22" s="13" t="s">
        <v>23</v>
      </c>
      <c r="D22" s="13" t="s">
        <v>24</v>
      </c>
      <c r="E22" s="14">
        <v>0</v>
      </c>
      <c r="F22" s="15" t="s">
        <v>30</v>
      </c>
      <c r="G22" s="15" t="s">
        <v>31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0"/>
    </row>
    <row r="23" s="1" customFormat="1" ht="25.5" spans="1:21">
      <c r="A23" s="18" t="s">
        <v>0</v>
      </c>
      <c r="B23" s="18"/>
      <c r="C23" s="18"/>
      <c r="D23" s="18"/>
      <c r="E23" s="18"/>
      <c r="F23" s="18"/>
      <c r="G23" s="1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0"/>
    </row>
    <row r="24" s="1" customFormat="1" spans="1:21">
      <c r="A24" s="17" t="s">
        <v>1</v>
      </c>
      <c r="B24" s="13" t="s">
        <v>2</v>
      </c>
      <c r="C24" s="13" t="s">
        <v>3</v>
      </c>
      <c r="D24" s="13" t="s">
        <v>4</v>
      </c>
      <c r="E24" s="12" t="s">
        <v>5</v>
      </c>
      <c r="F24" s="13" t="s">
        <v>6</v>
      </c>
      <c r="G24" s="12" t="s">
        <v>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0"/>
    </row>
    <row r="25" s="3" customFormat="1" spans="1:21">
      <c r="A25" s="3">
        <v>1</v>
      </c>
      <c r="B25" s="13">
        <v>23040100184</v>
      </c>
      <c r="C25" s="13" t="s">
        <v>32</v>
      </c>
      <c r="D25" s="13" t="s">
        <v>33</v>
      </c>
      <c r="E25" s="14">
        <v>39</v>
      </c>
      <c r="F25" s="15" t="s">
        <v>34</v>
      </c>
      <c r="G25" s="15" t="s">
        <v>11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2"/>
    </row>
    <row r="26" s="1" customFormat="1" spans="1:21">
      <c r="A26" s="3">
        <v>2</v>
      </c>
      <c r="B26" s="13">
        <v>23040100338</v>
      </c>
      <c r="C26" s="13" t="s">
        <v>32</v>
      </c>
      <c r="D26" s="13" t="s">
        <v>33</v>
      </c>
      <c r="E26" s="14">
        <v>33</v>
      </c>
      <c r="F26" s="15" t="s">
        <v>35</v>
      </c>
      <c r="G26" s="15" t="s">
        <v>11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0"/>
    </row>
    <row r="27" s="1" customFormat="1" spans="1:21">
      <c r="A27" s="3">
        <v>3</v>
      </c>
      <c r="B27" s="13">
        <v>23040100224</v>
      </c>
      <c r="C27" s="13" t="s">
        <v>32</v>
      </c>
      <c r="D27" s="13" t="s">
        <v>33</v>
      </c>
      <c r="E27" s="14">
        <v>32</v>
      </c>
      <c r="F27" s="15" t="s">
        <v>36</v>
      </c>
      <c r="G27" s="15" t="s">
        <v>11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0"/>
    </row>
    <row r="28" s="1" customFormat="1" spans="1:21">
      <c r="A28" s="3">
        <v>4</v>
      </c>
      <c r="B28" s="13">
        <v>23040100316</v>
      </c>
      <c r="C28" s="13" t="s">
        <v>32</v>
      </c>
      <c r="D28" s="13" t="s">
        <v>33</v>
      </c>
      <c r="E28" s="14">
        <v>31</v>
      </c>
      <c r="F28" s="15" t="s">
        <v>37</v>
      </c>
      <c r="G28" s="15" t="s">
        <v>11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0"/>
    </row>
    <row r="29" s="1" customFormat="1" spans="1:21">
      <c r="A29" s="3">
        <v>5</v>
      </c>
      <c r="B29" s="13">
        <v>23040100356</v>
      </c>
      <c r="C29" s="13" t="s">
        <v>32</v>
      </c>
      <c r="D29" s="13" t="s">
        <v>33</v>
      </c>
      <c r="E29" s="14">
        <v>28</v>
      </c>
      <c r="F29" s="15" t="s">
        <v>38</v>
      </c>
      <c r="G29" s="15" t="s">
        <v>11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0"/>
    </row>
    <row r="30" s="1" customFormat="1" spans="1:21">
      <c r="A30" s="3">
        <v>6</v>
      </c>
      <c r="B30" s="13">
        <v>23040100305</v>
      </c>
      <c r="C30" s="13" t="s">
        <v>32</v>
      </c>
      <c r="D30" s="13" t="s">
        <v>33</v>
      </c>
      <c r="E30" s="14">
        <v>25</v>
      </c>
      <c r="F30" s="15" t="s">
        <v>39</v>
      </c>
      <c r="G30" s="15" t="s">
        <v>11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0"/>
    </row>
    <row r="31" s="1" customFormat="1" spans="1:21">
      <c r="A31" s="3">
        <v>6</v>
      </c>
      <c r="B31" s="13">
        <v>23040100254</v>
      </c>
      <c r="C31" s="13" t="s">
        <v>32</v>
      </c>
      <c r="D31" s="13" t="s">
        <v>33</v>
      </c>
      <c r="E31" s="14">
        <v>25</v>
      </c>
      <c r="F31" s="15" t="s">
        <v>40</v>
      </c>
      <c r="G31" s="15" t="s">
        <v>11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0"/>
    </row>
    <row r="32" s="1" customFormat="1" ht="13" customHeight="1" spans="1:21">
      <c r="A32" s="3">
        <v>7</v>
      </c>
      <c r="B32" s="13">
        <v>23040100160</v>
      </c>
      <c r="C32" s="13" t="s">
        <v>32</v>
      </c>
      <c r="D32" s="13" t="s">
        <v>33</v>
      </c>
      <c r="E32" s="14">
        <v>24</v>
      </c>
      <c r="F32" s="15" t="s">
        <v>41</v>
      </c>
      <c r="G32" s="15" t="s">
        <v>11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0"/>
    </row>
    <row r="33" s="1" customFormat="1" spans="1:21">
      <c r="A33" s="3">
        <v>7</v>
      </c>
      <c r="B33" s="13">
        <v>23040100192</v>
      </c>
      <c r="C33" s="13" t="s">
        <v>32</v>
      </c>
      <c r="D33" s="13" t="s">
        <v>33</v>
      </c>
      <c r="E33" s="14">
        <v>24</v>
      </c>
      <c r="F33" s="15" t="s">
        <v>42</v>
      </c>
      <c r="G33" s="15" t="s">
        <v>11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0"/>
    </row>
    <row r="34" s="1" customFormat="1" spans="1:21">
      <c r="A34" s="3">
        <v>7</v>
      </c>
      <c r="B34" s="13">
        <v>23040100353</v>
      </c>
      <c r="C34" s="13" t="s">
        <v>32</v>
      </c>
      <c r="D34" s="13" t="s">
        <v>33</v>
      </c>
      <c r="E34" s="14">
        <v>24</v>
      </c>
      <c r="F34" s="15" t="s">
        <v>43</v>
      </c>
      <c r="G34" s="15" t="s">
        <v>11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0"/>
    </row>
    <row r="35" s="1" customFormat="1" spans="1:21">
      <c r="A35" s="3">
        <v>8</v>
      </c>
      <c r="B35" s="13">
        <v>23040100217</v>
      </c>
      <c r="C35" s="13" t="s">
        <v>32</v>
      </c>
      <c r="D35" s="13" t="s">
        <v>33</v>
      </c>
      <c r="E35" s="14">
        <v>23</v>
      </c>
      <c r="F35" s="15" t="s">
        <v>44</v>
      </c>
      <c r="G35" s="15" t="s">
        <v>11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0"/>
    </row>
    <row r="36" s="1" customFormat="1" spans="1:21">
      <c r="A36" s="3">
        <v>8</v>
      </c>
      <c r="B36" s="13">
        <v>23040100341</v>
      </c>
      <c r="C36" s="13" t="s">
        <v>32</v>
      </c>
      <c r="D36" s="13" t="s">
        <v>33</v>
      </c>
      <c r="E36" s="14">
        <v>23</v>
      </c>
      <c r="F36" s="15" t="s">
        <v>45</v>
      </c>
      <c r="G36" s="15" t="s">
        <v>11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0"/>
    </row>
    <row r="37" s="1" customFormat="1" spans="1:21">
      <c r="A37" s="3">
        <v>8</v>
      </c>
      <c r="B37" s="13">
        <v>23040100213</v>
      </c>
      <c r="C37" s="13" t="s">
        <v>32</v>
      </c>
      <c r="D37" s="13" t="s">
        <v>33</v>
      </c>
      <c r="E37" s="14">
        <v>23</v>
      </c>
      <c r="F37" s="15" t="s">
        <v>46</v>
      </c>
      <c r="G37" s="15" t="s">
        <v>11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0"/>
    </row>
    <row r="38" s="1" customFormat="1" spans="1:21">
      <c r="A38" s="3">
        <v>8</v>
      </c>
      <c r="B38" s="13">
        <v>23040100302</v>
      </c>
      <c r="C38" s="13" t="s">
        <v>32</v>
      </c>
      <c r="D38" s="13" t="s">
        <v>33</v>
      </c>
      <c r="E38" s="14">
        <v>23</v>
      </c>
      <c r="F38" s="15" t="s">
        <v>47</v>
      </c>
      <c r="G38" s="15" t="s">
        <v>11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20"/>
    </row>
    <row r="39" s="1" customFormat="1" spans="1:21">
      <c r="A39" s="3">
        <v>9</v>
      </c>
      <c r="B39" s="13">
        <v>23040100318</v>
      </c>
      <c r="C39" s="13" t="s">
        <v>32</v>
      </c>
      <c r="D39" s="13" t="s">
        <v>33</v>
      </c>
      <c r="E39" s="14">
        <v>21</v>
      </c>
      <c r="F39" s="15" t="s">
        <v>48</v>
      </c>
      <c r="G39" s="15" t="s">
        <v>11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</row>
    <row r="40" s="1" customFormat="1" spans="1:21">
      <c r="A40" s="3">
        <v>10</v>
      </c>
      <c r="B40" s="13">
        <v>23040100328</v>
      </c>
      <c r="C40" s="13" t="s">
        <v>32</v>
      </c>
      <c r="D40" s="13" t="s">
        <v>33</v>
      </c>
      <c r="E40" s="14">
        <v>20</v>
      </c>
      <c r="F40" s="13" t="s">
        <v>49</v>
      </c>
      <c r="G40" s="15" t="s">
        <v>11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0"/>
    </row>
    <row r="41" s="1" customFormat="1" spans="1:21">
      <c r="A41" s="3">
        <v>10</v>
      </c>
      <c r="B41" s="13">
        <v>23040100263</v>
      </c>
      <c r="C41" s="13" t="s">
        <v>32</v>
      </c>
      <c r="D41" s="13" t="s">
        <v>33</v>
      </c>
      <c r="E41" s="14">
        <v>20</v>
      </c>
      <c r="F41" s="15" t="s">
        <v>50</v>
      </c>
      <c r="G41" s="15" t="s">
        <v>11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0"/>
    </row>
    <row r="42" s="1" customFormat="1" spans="1:21">
      <c r="A42" s="3">
        <v>10</v>
      </c>
      <c r="B42" s="13">
        <v>23040100340</v>
      </c>
      <c r="C42" s="13" t="s">
        <v>32</v>
      </c>
      <c r="D42" s="13" t="s">
        <v>33</v>
      </c>
      <c r="E42" s="14">
        <v>20</v>
      </c>
      <c r="F42" s="15" t="s">
        <v>51</v>
      </c>
      <c r="G42" s="15" t="s">
        <v>11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0"/>
    </row>
    <row r="43" s="1" customFormat="1" spans="1:21">
      <c r="A43" s="3">
        <v>11</v>
      </c>
      <c r="B43" s="13">
        <v>23040100165</v>
      </c>
      <c r="C43" s="13" t="s">
        <v>32</v>
      </c>
      <c r="D43" s="13" t="s">
        <v>33</v>
      </c>
      <c r="E43" s="14">
        <v>19</v>
      </c>
      <c r="F43" s="15" t="s">
        <v>52</v>
      </c>
      <c r="G43" s="15" t="s">
        <v>11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0"/>
    </row>
    <row r="44" s="1" customFormat="1" spans="1:21">
      <c r="A44" s="3">
        <v>11</v>
      </c>
      <c r="B44" s="13">
        <v>23040100345</v>
      </c>
      <c r="C44" s="13" t="s">
        <v>32</v>
      </c>
      <c r="D44" s="13" t="s">
        <v>33</v>
      </c>
      <c r="E44" s="14">
        <v>19</v>
      </c>
      <c r="F44" s="15" t="s">
        <v>53</v>
      </c>
      <c r="G44" s="15" t="s">
        <v>11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20"/>
    </row>
    <row r="45" s="1" customFormat="1" spans="1:21">
      <c r="A45" s="3">
        <v>11</v>
      </c>
      <c r="B45" s="13">
        <v>23040100201</v>
      </c>
      <c r="C45" s="13" t="s">
        <v>32</v>
      </c>
      <c r="D45" s="13" t="s">
        <v>33</v>
      </c>
      <c r="E45" s="14">
        <v>19</v>
      </c>
      <c r="F45" s="15" t="s">
        <v>54</v>
      </c>
      <c r="G45" s="15" t="s">
        <v>11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0"/>
    </row>
    <row r="46" s="1" customFormat="1" spans="1:21">
      <c r="A46" s="3">
        <v>11</v>
      </c>
      <c r="B46" s="13">
        <v>23040100252</v>
      </c>
      <c r="C46" s="13" t="s">
        <v>32</v>
      </c>
      <c r="D46" s="13" t="s">
        <v>33</v>
      </c>
      <c r="E46" s="14">
        <v>19</v>
      </c>
      <c r="F46" s="15" t="s">
        <v>55</v>
      </c>
      <c r="G46" s="15" t="s">
        <v>11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0"/>
    </row>
    <row r="47" s="1" customFormat="1" spans="1:21">
      <c r="A47" s="3">
        <v>12</v>
      </c>
      <c r="B47" s="13">
        <v>23040100178</v>
      </c>
      <c r="C47" s="13" t="s">
        <v>32</v>
      </c>
      <c r="D47" s="13" t="s">
        <v>33</v>
      </c>
      <c r="E47" s="14">
        <v>18</v>
      </c>
      <c r="F47" s="15" t="s">
        <v>56</v>
      </c>
      <c r="G47" s="15" t="s">
        <v>11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0"/>
    </row>
    <row r="48" s="1" customFormat="1" spans="1:21">
      <c r="A48" s="3">
        <v>13</v>
      </c>
      <c r="B48" s="13">
        <v>23040100250</v>
      </c>
      <c r="C48" s="13" t="s">
        <v>32</v>
      </c>
      <c r="D48" s="13" t="s">
        <v>33</v>
      </c>
      <c r="E48" s="14">
        <v>17</v>
      </c>
      <c r="F48" s="15" t="s">
        <v>57</v>
      </c>
      <c r="G48" s="15" t="s">
        <v>11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0"/>
    </row>
    <row r="49" s="1" customFormat="1" spans="1:21">
      <c r="A49" s="3">
        <v>13</v>
      </c>
      <c r="B49" s="13">
        <v>23040100332</v>
      </c>
      <c r="C49" s="13" t="s">
        <v>32</v>
      </c>
      <c r="D49" s="13" t="s">
        <v>33</v>
      </c>
      <c r="E49" s="14">
        <v>17</v>
      </c>
      <c r="F49" s="15" t="s">
        <v>58</v>
      </c>
      <c r="G49" s="15" t="s">
        <v>11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0"/>
    </row>
    <row r="50" s="1" customFormat="1" spans="1:21">
      <c r="A50" s="3">
        <v>13</v>
      </c>
      <c r="B50" s="13">
        <v>23040100321</v>
      </c>
      <c r="C50" s="13" t="s">
        <v>32</v>
      </c>
      <c r="D50" s="13" t="s">
        <v>33</v>
      </c>
      <c r="E50" s="14">
        <v>17</v>
      </c>
      <c r="F50" s="15" t="s">
        <v>59</v>
      </c>
      <c r="G50" s="15" t="s">
        <v>11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0"/>
    </row>
    <row r="51" s="1" customFormat="1" spans="1:21">
      <c r="A51" s="3">
        <v>13</v>
      </c>
      <c r="B51" s="13">
        <v>23040100357</v>
      </c>
      <c r="C51" s="13" t="s">
        <v>32</v>
      </c>
      <c r="D51" s="13" t="s">
        <v>33</v>
      </c>
      <c r="E51" s="14">
        <v>17</v>
      </c>
      <c r="F51" s="15" t="s">
        <v>60</v>
      </c>
      <c r="G51" s="15" t="s">
        <v>11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0"/>
    </row>
    <row r="52" s="1" customFormat="1" spans="1:21">
      <c r="A52" s="3">
        <v>13</v>
      </c>
      <c r="B52" s="13">
        <v>23040100212</v>
      </c>
      <c r="C52" s="13" t="s">
        <v>32</v>
      </c>
      <c r="D52" s="13" t="s">
        <v>33</v>
      </c>
      <c r="E52" s="14">
        <v>17</v>
      </c>
      <c r="F52" s="15" t="s">
        <v>61</v>
      </c>
      <c r="G52" s="15" t="s">
        <v>11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0"/>
    </row>
    <row r="53" s="1" customFormat="1" spans="1:21">
      <c r="A53" s="3">
        <v>14</v>
      </c>
      <c r="B53" s="13">
        <v>23040100219</v>
      </c>
      <c r="C53" s="13" t="s">
        <v>32</v>
      </c>
      <c r="D53" s="13" t="s">
        <v>33</v>
      </c>
      <c r="E53" s="14">
        <v>16</v>
      </c>
      <c r="F53" s="15" t="s">
        <v>62</v>
      </c>
      <c r="G53" s="15" t="s">
        <v>11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0"/>
    </row>
    <row r="54" s="1" customFormat="1" spans="1:21">
      <c r="A54" s="3">
        <v>14</v>
      </c>
      <c r="B54" s="13">
        <v>23040100264</v>
      </c>
      <c r="C54" s="13" t="s">
        <v>32</v>
      </c>
      <c r="D54" s="13" t="s">
        <v>33</v>
      </c>
      <c r="E54" s="14">
        <v>16</v>
      </c>
      <c r="F54" s="15" t="s">
        <v>63</v>
      </c>
      <c r="G54" s="15" t="s">
        <v>11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0"/>
    </row>
    <row r="55" s="1" customFormat="1" spans="1:21">
      <c r="A55" s="3">
        <v>15</v>
      </c>
      <c r="B55" s="13">
        <v>23040100359</v>
      </c>
      <c r="C55" s="13" t="s">
        <v>32</v>
      </c>
      <c r="D55" s="13" t="s">
        <v>33</v>
      </c>
      <c r="E55" s="14">
        <v>15</v>
      </c>
      <c r="F55" s="15" t="s">
        <v>64</v>
      </c>
      <c r="G55" s="15" t="s">
        <v>11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0"/>
    </row>
    <row r="56" s="1" customFormat="1" spans="1:21">
      <c r="A56" s="3">
        <v>15</v>
      </c>
      <c r="B56" s="13">
        <v>23040100183</v>
      </c>
      <c r="C56" s="13" t="s">
        <v>32</v>
      </c>
      <c r="D56" s="13" t="s">
        <v>33</v>
      </c>
      <c r="E56" s="14">
        <v>15</v>
      </c>
      <c r="F56" s="15" t="s">
        <v>65</v>
      </c>
      <c r="G56" s="15" t="s">
        <v>11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0"/>
    </row>
    <row r="57" s="1" customFormat="1" spans="1:21">
      <c r="A57" s="3">
        <v>16</v>
      </c>
      <c r="B57" s="13">
        <v>23040100242</v>
      </c>
      <c r="C57" s="13" t="s">
        <v>32</v>
      </c>
      <c r="D57" s="13" t="s">
        <v>33</v>
      </c>
      <c r="E57" s="14">
        <v>14</v>
      </c>
      <c r="F57" s="15" t="s">
        <v>66</v>
      </c>
      <c r="G57" s="15" t="s">
        <v>11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0"/>
    </row>
    <row r="58" s="1" customFormat="1" spans="1:21">
      <c r="A58" s="3">
        <v>16</v>
      </c>
      <c r="B58" s="13">
        <v>23040100270</v>
      </c>
      <c r="C58" s="13" t="s">
        <v>32</v>
      </c>
      <c r="D58" s="13" t="s">
        <v>33</v>
      </c>
      <c r="E58" s="14">
        <v>14</v>
      </c>
      <c r="F58" s="15" t="s">
        <v>67</v>
      </c>
      <c r="G58" s="15" t="s">
        <v>11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20"/>
    </row>
    <row r="59" s="1" customFormat="1" spans="1:21">
      <c r="A59" s="3">
        <v>16</v>
      </c>
      <c r="B59" s="13">
        <v>23040100335</v>
      </c>
      <c r="C59" s="13" t="s">
        <v>32</v>
      </c>
      <c r="D59" s="13" t="s">
        <v>33</v>
      </c>
      <c r="E59" s="14">
        <v>14</v>
      </c>
      <c r="F59" s="15" t="s">
        <v>68</v>
      </c>
      <c r="G59" s="15" t="s">
        <v>11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0"/>
    </row>
    <row r="60" s="1" customFormat="1" spans="1:21">
      <c r="A60" s="3">
        <v>16</v>
      </c>
      <c r="B60" s="13">
        <v>23040100241</v>
      </c>
      <c r="C60" s="13" t="s">
        <v>32</v>
      </c>
      <c r="D60" s="13" t="s">
        <v>33</v>
      </c>
      <c r="E60" s="14">
        <v>14</v>
      </c>
      <c r="F60" s="15" t="s">
        <v>69</v>
      </c>
      <c r="G60" s="15" t="s">
        <v>11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0"/>
    </row>
    <row r="61" s="1" customFormat="1" spans="1:21">
      <c r="A61" s="3">
        <v>17</v>
      </c>
      <c r="B61" s="13">
        <v>23040100233</v>
      </c>
      <c r="C61" s="13" t="s">
        <v>32</v>
      </c>
      <c r="D61" s="13" t="s">
        <v>33</v>
      </c>
      <c r="E61" s="14">
        <v>13</v>
      </c>
      <c r="F61" s="15" t="s">
        <v>70</v>
      </c>
      <c r="G61" s="15" t="s">
        <v>11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0"/>
    </row>
    <row r="62" s="1" customFormat="1" spans="1:21">
      <c r="A62" s="3">
        <v>17</v>
      </c>
      <c r="B62" s="13">
        <v>23040100182</v>
      </c>
      <c r="C62" s="13" t="s">
        <v>32</v>
      </c>
      <c r="D62" s="13" t="s">
        <v>33</v>
      </c>
      <c r="E62" s="14">
        <v>13</v>
      </c>
      <c r="F62" s="15" t="s">
        <v>71</v>
      </c>
      <c r="G62" s="15" t="s">
        <v>11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0"/>
    </row>
    <row r="63" s="1" customFormat="1" ht="13" customHeight="1" spans="1:21">
      <c r="A63" s="3">
        <v>18</v>
      </c>
      <c r="B63" s="13">
        <v>23040100103</v>
      </c>
      <c r="C63" s="13" t="s">
        <v>32</v>
      </c>
      <c r="D63" s="15" t="s">
        <v>72</v>
      </c>
      <c r="E63" s="14">
        <v>12</v>
      </c>
      <c r="F63" s="15" t="s">
        <v>73</v>
      </c>
      <c r="G63" s="15" t="s">
        <v>11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0"/>
    </row>
    <row r="64" s="1" customFormat="1" ht="13" customHeight="1" spans="1:21">
      <c r="A64" s="3">
        <v>18</v>
      </c>
      <c r="B64" s="13">
        <v>23040100177</v>
      </c>
      <c r="C64" s="13" t="s">
        <v>32</v>
      </c>
      <c r="D64" s="13" t="s">
        <v>33</v>
      </c>
      <c r="E64" s="14">
        <v>12</v>
      </c>
      <c r="F64" s="15" t="s">
        <v>74</v>
      </c>
      <c r="G64" s="15" t="s">
        <v>11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20"/>
    </row>
    <row r="65" s="1" customFormat="1" spans="1:21">
      <c r="A65" s="3">
        <v>18</v>
      </c>
      <c r="B65" s="13">
        <v>23040100248</v>
      </c>
      <c r="C65" s="13" t="s">
        <v>32</v>
      </c>
      <c r="D65" s="13" t="s">
        <v>33</v>
      </c>
      <c r="E65" s="14">
        <v>12</v>
      </c>
      <c r="F65" s="15" t="s">
        <v>75</v>
      </c>
      <c r="G65" s="15" t="s">
        <v>11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20"/>
    </row>
    <row r="66" s="1" customFormat="1" spans="1:21">
      <c r="A66" s="3">
        <v>19</v>
      </c>
      <c r="B66" s="13">
        <v>23040100352</v>
      </c>
      <c r="C66" s="13" t="s">
        <v>32</v>
      </c>
      <c r="D66" s="13" t="s">
        <v>33</v>
      </c>
      <c r="E66" s="14">
        <v>11</v>
      </c>
      <c r="F66" s="15" t="s">
        <v>76</v>
      </c>
      <c r="G66" s="15" t="s">
        <v>11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20"/>
    </row>
    <row r="67" s="1" customFormat="1" spans="1:21">
      <c r="A67" s="3">
        <v>19</v>
      </c>
      <c r="B67" s="13">
        <v>23040100175</v>
      </c>
      <c r="C67" s="13" t="s">
        <v>32</v>
      </c>
      <c r="D67" s="13" t="s">
        <v>33</v>
      </c>
      <c r="E67" s="14">
        <v>11</v>
      </c>
      <c r="F67" s="15" t="s">
        <v>77</v>
      </c>
      <c r="G67" s="15" t="s">
        <v>11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20"/>
    </row>
    <row r="68" s="1" customFormat="1" spans="1:21">
      <c r="A68" s="3">
        <v>19</v>
      </c>
      <c r="B68" s="13">
        <v>23040100247</v>
      </c>
      <c r="C68" s="13" t="s">
        <v>32</v>
      </c>
      <c r="D68" s="13" t="s">
        <v>33</v>
      </c>
      <c r="E68" s="14">
        <v>11</v>
      </c>
      <c r="F68" s="15" t="s">
        <v>78</v>
      </c>
      <c r="G68" s="15" t="s">
        <v>11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20"/>
    </row>
    <row r="69" s="1" customFormat="1" spans="1:21">
      <c r="A69" s="3">
        <v>19</v>
      </c>
      <c r="B69" s="13">
        <v>23040100236</v>
      </c>
      <c r="C69" s="13" t="s">
        <v>32</v>
      </c>
      <c r="D69" s="13" t="s">
        <v>33</v>
      </c>
      <c r="E69" s="14">
        <v>11</v>
      </c>
      <c r="F69" s="15" t="s">
        <v>79</v>
      </c>
      <c r="G69" s="15" t="s">
        <v>11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20"/>
    </row>
    <row r="70" s="1" customFormat="1" spans="1:21">
      <c r="A70" s="3">
        <v>19</v>
      </c>
      <c r="B70" s="13">
        <v>23040100244</v>
      </c>
      <c r="C70" s="13" t="s">
        <v>32</v>
      </c>
      <c r="D70" s="13" t="s">
        <v>33</v>
      </c>
      <c r="E70" s="14">
        <v>11</v>
      </c>
      <c r="F70" s="15" t="s">
        <v>80</v>
      </c>
      <c r="G70" s="15" t="s">
        <v>11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20"/>
    </row>
    <row r="71" s="1" customFormat="1" spans="1:21">
      <c r="A71" s="3">
        <v>19</v>
      </c>
      <c r="B71" s="13">
        <v>23040100185</v>
      </c>
      <c r="C71" s="13" t="s">
        <v>32</v>
      </c>
      <c r="D71" s="13" t="s">
        <v>33</v>
      </c>
      <c r="E71" s="14">
        <v>11</v>
      </c>
      <c r="F71" s="15" t="s">
        <v>81</v>
      </c>
      <c r="G71" s="15" t="s">
        <v>11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20"/>
    </row>
    <row r="72" s="1" customFormat="1" spans="1:21">
      <c r="A72" s="3">
        <v>19</v>
      </c>
      <c r="B72" s="13">
        <v>23040100234</v>
      </c>
      <c r="C72" s="13" t="s">
        <v>32</v>
      </c>
      <c r="D72" s="13" t="s">
        <v>33</v>
      </c>
      <c r="E72" s="14">
        <v>11</v>
      </c>
      <c r="F72" s="15" t="s">
        <v>82</v>
      </c>
      <c r="G72" s="15" t="s">
        <v>11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20"/>
    </row>
    <row r="73" s="1" customFormat="1" spans="1:21">
      <c r="A73" s="3">
        <v>20</v>
      </c>
      <c r="B73" s="13">
        <v>23040100172</v>
      </c>
      <c r="C73" s="13" t="s">
        <v>32</v>
      </c>
      <c r="D73" s="13" t="s">
        <v>33</v>
      </c>
      <c r="E73" s="14">
        <v>10</v>
      </c>
      <c r="F73" s="15" t="s">
        <v>83</v>
      </c>
      <c r="G73" s="15" t="s">
        <v>11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20"/>
    </row>
    <row r="74" s="1" customFormat="1" spans="1:21">
      <c r="A74" s="3">
        <v>20</v>
      </c>
      <c r="B74" s="13">
        <v>23040100225</v>
      </c>
      <c r="C74" s="13" t="s">
        <v>32</v>
      </c>
      <c r="D74" s="13" t="s">
        <v>33</v>
      </c>
      <c r="E74" s="14">
        <v>10</v>
      </c>
      <c r="F74" s="15" t="s">
        <v>84</v>
      </c>
      <c r="G74" s="15" t="s">
        <v>11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20"/>
    </row>
    <row r="75" s="1" customFormat="1" spans="1:21">
      <c r="A75" s="3">
        <v>20</v>
      </c>
      <c r="B75" s="13">
        <v>23040100205</v>
      </c>
      <c r="C75" s="13" t="s">
        <v>32</v>
      </c>
      <c r="D75" s="13" t="s">
        <v>33</v>
      </c>
      <c r="E75" s="14">
        <v>10</v>
      </c>
      <c r="F75" s="15" t="s">
        <v>85</v>
      </c>
      <c r="G75" s="15" t="s">
        <v>11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20"/>
    </row>
    <row r="76" s="1" customFormat="1" spans="1:21">
      <c r="A76" s="3">
        <v>21</v>
      </c>
      <c r="B76" s="13">
        <v>23040100307</v>
      </c>
      <c r="C76" s="13" t="s">
        <v>32</v>
      </c>
      <c r="D76" s="13" t="s">
        <v>33</v>
      </c>
      <c r="E76" s="14">
        <v>9</v>
      </c>
      <c r="F76" s="15" t="s">
        <v>86</v>
      </c>
      <c r="G76" s="15" t="s">
        <v>11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20"/>
    </row>
    <row r="77" s="1" customFormat="1" spans="1:21">
      <c r="A77" s="3">
        <v>21</v>
      </c>
      <c r="B77" s="13">
        <v>23040100323</v>
      </c>
      <c r="C77" s="13" t="s">
        <v>32</v>
      </c>
      <c r="D77" s="13" t="s">
        <v>33</v>
      </c>
      <c r="E77" s="14">
        <v>9</v>
      </c>
      <c r="F77" s="15" t="s">
        <v>87</v>
      </c>
      <c r="G77" s="15" t="s">
        <v>11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20"/>
    </row>
    <row r="78" s="1" customFormat="1" spans="1:21">
      <c r="A78" s="3">
        <v>22</v>
      </c>
      <c r="B78" s="13">
        <v>23040100237</v>
      </c>
      <c r="C78" s="13" t="s">
        <v>32</v>
      </c>
      <c r="D78" s="13" t="s">
        <v>33</v>
      </c>
      <c r="E78" s="14">
        <v>7</v>
      </c>
      <c r="F78" s="15" t="s">
        <v>88</v>
      </c>
      <c r="G78" s="15" t="s">
        <v>11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20"/>
    </row>
    <row r="79" s="1" customFormat="1" spans="1:21">
      <c r="A79" s="3">
        <v>22</v>
      </c>
      <c r="B79" s="13">
        <v>23040100163</v>
      </c>
      <c r="C79" s="13" t="s">
        <v>32</v>
      </c>
      <c r="D79" s="13" t="s">
        <v>33</v>
      </c>
      <c r="E79" s="14">
        <v>7</v>
      </c>
      <c r="F79" s="15" t="s">
        <v>89</v>
      </c>
      <c r="G79" s="15" t="s">
        <v>11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20"/>
    </row>
    <row r="80" s="1" customFormat="1" spans="1:21">
      <c r="A80" s="3">
        <v>22</v>
      </c>
      <c r="B80" s="13">
        <v>23040100246</v>
      </c>
      <c r="C80" s="13" t="s">
        <v>32</v>
      </c>
      <c r="D80" s="13" t="s">
        <v>33</v>
      </c>
      <c r="E80" s="14">
        <v>7</v>
      </c>
      <c r="F80" s="15" t="s">
        <v>90</v>
      </c>
      <c r="G80" s="15" t="s">
        <v>11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20"/>
    </row>
    <row r="81" s="1" customFormat="1" spans="1:21">
      <c r="A81" s="3">
        <v>23</v>
      </c>
      <c r="B81" s="13">
        <v>23040100337</v>
      </c>
      <c r="C81" s="13" t="s">
        <v>32</v>
      </c>
      <c r="D81" s="13" t="s">
        <v>33</v>
      </c>
      <c r="E81" s="14">
        <v>4</v>
      </c>
      <c r="F81" s="15" t="s">
        <v>91</v>
      </c>
      <c r="G81" s="15" t="s">
        <v>11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0"/>
    </row>
    <row r="82" s="1" customFormat="1" spans="1:21">
      <c r="A82" s="3">
        <v>24</v>
      </c>
      <c r="B82" s="13">
        <v>23040100304</v>
      </c>
      <c r="C82" s="13" t="s">
        <v>32</v>
      </c>
      <c r="D82" s="13" t="s">
        <v>33</v>
      </c>
      <c r="E82" s="14">
        <v>0</v>
      </c>
      <c r="F82" s="15" t="s">
        <v>92</v>
      </c>
      <c r="G82" s="15" t="s">
        <v>31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20"/>
    </row>
    <row r="83" s="3" customFormat="1" spans="1:21">
      <c r="A83" s="3">
        <v>24</v>
      </c>
      <c r="B83" s="13">
        <v>23040100309</v>
      </c>
      <c r="C83" s="13" t="s">
        <v>32</v>
      </c>
      <c r="D83" s="13" t="s">
        <v>33</v>
      </c>
      <c r="E83" s="14">
        <v>0</v>
      </c>
      <c r="F83" s="15" t="s">
        <v>93</v>
      </c>
      <c r="G83" s="15" t="s">
        <v>31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2"/>
    </row>
    <row r="84" s="4" customFormat="1" spans="1:7">
      <c r="A84" s="23"/>
      <c r="B84" s="23"/>
      <c r="C84" s="23"/>
      <c r="D84" s="23"/>
      <c r="E84" s="23"/>
      <c r="F84" s="23"/>
      <c r="G84" s="24"/>
    </row>
    <row r="85" s="4" customFormat="1" spans="1:7">
      <c r="A85" s="23"/>
      <c r="B85" s="23"/>
      <c r="C85" s="23"/>
      <c r="D85" s="23"/>
      <c r="E85" s="23"/>
      <c r="F85" s="23"/>
      <c r="G85" s="24"/>
    </row>
    <row r="86" s="4" customFormat="1" spans="7:7">
      <c r="G86" s="25"/>
    </row>
    <row r="87" s="4" customFormat="1" spans="7:7">
      <c r="G87" s="25"/>
    </row>
    <row r="88" s="4" customFormat="1" spans="7:7">
      <c r="G88" s="25"/>
    </row>
    <row r="89" s="4" customFormat="1" spans="7:7">
      <c r="G89" s="25"/>
    </row>
    <row r="90" s="4" customFormat="1" spans="7:7">
      <c r="G90" s="25"/>
    </row>
    <row r="91" s="4" customFormat="1" spans="7:7">
      <c r="G91" s="25"/>
    </row>
    <row r="92" s="4" customFormat="1" spans="7:7">
      <c r="G92" s="25"/>
    </row>
    <row r="93" s="4" customFormat="1" spans="7:7">
      <c r="G93" s="25"/>
    </row>
    <row r="94" s="4" customFormat="1" spans="7:7">
      <c r="G94" s="25"/>
    </row>
    <row r="95" s="4" customFormat="1" spans="7:7">
      <c r="G95" s="25"/>
    </row>
    <row r="96" s="4" customFormat="1" spans="7:7">
      <c r="G96" s="25"/>
    </row>
    <row r="97" s="4" customFormat="1" spans="7:7">
      <c r="G97" s="25"/>
    </row>
    <row r="98" s="4" customFormat="1" spans="7:7">
      <c r="G98" s="25"/>
    </row>
    <row r="99" s="4" customFormat="1" spans="7:7">
      <c r="G99" s="25"/>
    </row>
    <row r="100" s="4" customFormat="1" spans="7:7">
      <c r="G100" s="25"/>
    </row>
    <row r="101" s="4" customFormat="1" spans="7:7">
      <c r="G101" s="25"/>
    </row>
    <row r="102" s="4" customFormat="1" spans="7:7">
      <c r="G102" s="25"/>
    </row>
    <row r="103" s="4" customFormat="1" spans="7:7">
      <c r="G103" s="25"/>
    </row>
    <row r="104" s="4" customFormat="1" spans="7:7">
      <c r="G104" s="25"/>
    </row>
    <row r="105" s="4" customFormat="1" spans="7:7">
      <c r="G105" s="25"/>
    </row>
    <row r="106" s="4" customFormat="1" spans="7:7">
      <c r="G106" s="25"/>
    </row>
    <row r="107" s="4" customFormat="1" spans="7:7">
      <c r="G107" s="25"/>
    </row>
    <row r="108" s="4" customFormat="1" spans="7:7">
      <c r="G108" s="25"/>
    </row>
    <row r="109" s="4" customFormat="1" spans="7:7">
      <c r="G109" s="25"/>
    </row>
    <row r="110" s="4" customFormat="1" spans="7:7">
      <c r="G110" s="25"/>
    </row>
    <row r="111" s="4" customFormat="1" spans="7:7">
      <c r="G111" s="25"/>
    </row>
    <row r="112" s="4" customFormat="1" spans="7:7">
      <c r="G112" s="25"/>
    </row>
    <row r="113" s="4" customFormat="1" spans="7:7">
      <c r="G113" s="25"/>
    </row>
    <row r="114" s="4" customFormat="1" spans="7:7">
      <c r="G114" s="25"/>
    </row>
    <row r="115" s="4" customFormat="1" spans="7:7">
      <c r="G115" s="25"/>
    </row>
    <row r="116" s="4" customFormat="1" spans="7:7">
      <c r="G116" s="25"/>
    </row>
    <row r="117" s="4" customFormat="1" spans="7:7">
      <c r="G117" s="25"/>
    </row>
    <row r="118" s="4" customFormat="1" spans="7:7">
      <c r="G118" s="25"/>
    </row>
    <row r="119" s="4" customFormat="1" spans="7:7">
      <c r="G119" s="25"/>
    </row>
    <row r="120" s="4" customFormat="1" spans="7:7">
      <c r="G120" s="25"/>
    </row>
    <row r="121" s="4" customFormat="1" spans="7:7">
      <c r="G121" s="25"/>
    </row>
    <row r="122" s="4" customFormat="1" spans="7:7">
      <c r="G122" s="25"/>
    </row>
    <row r="123" s="4" customFormat="1" spans="7:7">
      <c r="G123" s="25"/>
    </row>
    <row r="124" s="4" customFormat="1" spans="7:7">
      <c r="G124" s="25"/>
    </row>
    <row r="125" s="4" customFormat="1" spans="7:7">
      <c r="G125" s="25"/>
    </row>
    <row r="126" s="4" customFormat="1" spans="7:7">
      <c r="G126" s="25"/>
    </row>
    <row r="127" s="4" customFormat="1" spans="7:7">
      <c r="G127" s="25"/>
    </row>
    <row r="128" s="4" customFormat="1" spans="7:7">
      <c r="G128" s="25"/>
    </row>
    <row r="129" s="4" customFormat="1" spans="7:7">
      <c r="G129" s="25"/>
    </row>
    <row r="130" s="4" customFormat="1" spans="7:7">
      <c r="G130" s="25"/>
    </row>
    <row r="131" s="4" customFormat="1" spans="7:7">
      <c r="G131" s="25"/>
    </row>
    <row r="132" s="4" customFormat="1" spans="7:7">
      <c r="G132" s="25"/>
    </row>
    <row r="133" s="4" customFormat="1" spans="7:7">
      <c r="G133" s="25"/>
    </row>
    <row r="134" s="4" customFormat="1" spans="7:7">
      <c r="G134" s="25"/>
    </row>
    <row r="135" s="4" customFormat="1" spans="7:7">
      <c r="G135" s="25"/>
    </row>
    <row r="136" s="4" customFormat="1" spans="7:7">
      <c r="G136" s="25"/>
    </row>
    <row r="137" s="4" customFormat="1" spans="7:7">
      <c r="G137" s="25"/>
    </row>
    <row r="138" s="4" customFormat="1" spans="7:7">
      <c r="G138" s="25"/>
    </row>
    <row r="139" s="4" customFormat="1" spans="7:7">
      <c r="G139" s="25"/>
    </row>
    <row r="140" s="4" customFormat="1" spans="7:7">
      <c r="G140" s="25"/>
    </row>
    <row r="141" s="4" customFormat="1" spans="7:7">
      <c r="G141" s="25"/>
    </row>
    <row r="142" s="4" customFormat="1" spans="7:7">
      <c r="G142" s="25"/>
    </row>
    <row r="143" s="4" customFormat="1" spans="7:7">
      <c r="G143" s="25"/>
    </row>
    <row r="144" s="4" customFormat="1" spans="7:7">
      <c r="G144" s="25"/>
    </row>
    <row r="145" s="4" customFormat="1" spans="7:7">
      <c r="G145" s="25"/>
    </row>
    <row r="146" s="4" customFormat="1" spans="7:7">
      <c r="G146" s="25"/>
    </row>
    <row r="147" s="4" customFormat="1" spans="7:7">
      <c r="G147" s="25"/>
    </row>
    <row r="148" s="4" customFormat="1" spans="7:7">
      <c r="G148" s="25"/>
    </row>
    <row r="149" s="4" customFormat="1" spans="7:7">
      <c r="G149" s="25"/>
    </row>
    <row r="150" s="4" customFormat="1" spans="7:7">
      <c r="G150" s="25"/>
    </row>
    <row r="151" s="4" customFormat="1" spans="7:7">
      <c r="G151" s="25"/>
    </row>
    <row r="152" s="5" customFormat="1" spans="8:21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26"/>
    </row>
  </sheetData>
  <sheetProtection password="C71F" sheet="1" objects="1"/>
  <sortState ref="A25:G83">
    <sortCondition ref="E25:E83" descending="1"/>
  </sortState>
  <mergeCells count="4">
    <mergeCell ref="A1:G1"/>
    <mergeCell ref="A6:G6"/>
    <mergeCell ref="A15:G15"/>
    <mergeCell ref="A23:G23"/>
  </mergeCells>
  <conditionalFormatting sqref="B8:B14">
    <cfRule type="duplicateValues" dxfId="0" priority="19"/>
    <cfRule type="duplicateValues" dxfId="0" priority="20"/>
  </conditionalFormatting>
  <conditionalFormatting sqref="B17:B22">
    <cfRule type="duplicateValues" dxfId="0" priority="17"/>
    <cfRule type="duplicateValues" dxfId="0" priority="18"/>
  </conditionalFormatting>
  <conditionalFormatting sqref="B4:B5 B26">
    <cfRule type="duplicateValues" dxfId="0" priority="21"/>
    <cfRule type="duplicateValues" dxfId="0" priority="22"/>
  </conditionalFormatting>
  <conditionalFormatting sqref="B27:B29 B35:B65">
    <cfRule type="duplicateValues" dxfId="0" priority="15"/>
    <cfRule type="duplicateValues" dxfId="0" priority="16"/>
  </conditionalFormatting>
  <pageMargins left="0.5" right="0.5" top="1" bottom="1" header="0.5" footer="0.5"/>
  <pageSetup paperSize="1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娇</cp:lastModifiedBy>
  <cp:revision>0</cp:revision>
  <dcterms:created xsi:type="dcterms:W3CDTF">2023-04-17T14:45:00Z</dcterms:created>
  <dcterms:modified xsi:type="dcterms:W3CDTF">2023-04-20T08:36:55Z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AF48C66767A94ADB80F8CDB2B11791D4_13</vt:lpwstr>
  </property>
  <property fmtid="{D5CDD505-2E9C-101B-9397-08002B2CF9AE}" pid="3" name="KSOProductBuildVer">
    <vt:lpwstr>2052-11.1.0.14036</vt:lpwstr>
  </property>
</Properties>
</file>