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<sst xmlns="http://schemas.openxmlformats.org/spreadsheetml/2006/main" count="183" uniqueCount="126">
  <si>
    <t>附件2：</t>
  </si>
  <si>
    <t>琼山区2022年度事业单位（综合类）公开招聘工作人员
考察和体检情况表</t>
  </si>
  <si>
    <t>序号</t>
  </si>
  <si>
    <t>姓名</t>
  </si>
  <si>
    <t>准考证号</t>
  </si>
  <si>
    <t>招聘单位</t>
  </si>
  <si>
    <t>招聘岗位</t>
  </si>
  <si>
    <t>体检情况</t>
  </si>
  <si>
    <t>考察情况</t>
  </si>
  <si>
    <t>陈静</t>
  </si>
  <si>
    <t xml:space="preserve">2201220010108 </t>
  </si>
  <si>
    <t>海口市琼山区图书馆</t>
  </si>
  <si>
    <t>22001-事业单位专业技术岗</t>
  </si>
  <si>
    <t>合格</t>
  </si>
  <si>
    <t>丁群</t>
  </si>
  <si>
    <t xml:space="preserve">2201220020408 </t>
  </si>
  <si>
    <t>海口琼山工业经济技术服务中心</t>
  </si>
  <si>
    <t>22002-事业单位专业技术岗</t>
  </si>
  <si>
    <t>麦伟高</t>
  </si>
  <si>
    <t xml:space="preserve">2201220032215 </t>
  </si>
  <si>
    <t>海口市琼山区政府信息中心</t>
  </si>
  <si>
    <t>22003-事业单位专业技术岗</t>
  </si>
  <si>
    <t>钟毅</t>
  </si>
  <si>
    <t xml:space="preserve">2201220043723 </t>
  </si>
  <si>
    <t>海口市琼山区动物疫病预防控制中心</t>
  </si>
  <si>
    <t>22004-事业单位专业技术岗</t>
  </si>
  <si>
    <t>范思娜</t>
  </si>
  <si>
    <t xml:space="preserve">2201220053801 </t>
  </si>
  <si>
    <t>海口市琼山区农林服务中心</t>
  </si>
  <si>
    <t>22005-事业单位专业技术岗</t>
  </si>
  <si>
    <t>占兴标</t>
  </si>
  <si>
    <t xml:space="preserve">2201220064219 </t>
  </si>
  <si>
    <t>海口市琼山区政府审计中心</t>
  </si>
  <si>
    <t>22006-事业单位专业技术岗</t>
  </si>
  <si>
    <t>张艺</t>
  </si>
  <si>
    <t xml:space="preserve">2201220074401 </t>
  </si>
  <si>
    <t>海口市琼山区土地和房屋征收服务中心</t>
  </si>
  <si>
    <t>22007-事业单位专业技术岗</t>
  </si>
  <si>
    <t>杜小燕</t>
  </si>
  <si>
    <t xml:space="preserve">2201220084620 </t>
  </si>
  <si>
    <t>海口市琼山区红旗规划建设管理所</t>
  </si>
  <si>
    <t>22008-事业单位专业技术岗</t>
  </si>
  <si>
    <t>甘兴武</t>
  </si>
  <si>
    <t xml:space="preserve">2201220094718 </t>
  </si>
  <si>
    <t>海口市琼山区村镇规划建设管理所</t>
  </si>
  <si>
    <t>22009-事业单位专业技术岗</t>
  </si>
  <si>
    <t>饶建刚</t>
  </si>
  <si>
    <t xml:space="preserve">2201220105102 </t>
  </si>
  <si>
    <t>海口市琼山区三门坡镇规划建设管理所</t>
  </si>
  <si>
    <t>22010-事业单位专业技术岗</t>
  </si>
  <si>
    <t>符福杨</t>
  </si>
  <si>
    <t xml:space="preserve">2202220110214 </t>
  </si>
  <si>
    <t>海口市琼山区投资项目管理中心</t>
  </si>
  <si>
    <t>22011-事业单位专业技术岗</t>
  </si>
  <si>
    <t>李乔</t>
  </si>
  <si>
    <t xml:space="preserve">2202220120523 </t>
  </si>
  <si>
    <t>海口市琼山区委政策研究室</t>
  </si>
  <si>
    <t>22012-事业管理岗</t>
  </si>
  <si>
    <t>叶艳</t>
  </si>
  <si>
    <t xml:space="preserve">2202220130705 </t>
  </si>
  <si>
    <t>海口市琼山区推进自由贸易港建设综合协调室</t>
  </si>
  <si>
    <t>22013-事业管理岗</t>
  </si>
  <si>
    <t>黄冬媛</t>
  </si>
  <si>
    <t xml:space="preserve">2202220141007 </t>
  </si>
  <si>
    <t>海口市琼山区人才发展中心</t>
  </si>
  <si>
    <t>22014-事业管理岗</t>
  </si>
  <si>
    <t>吴淑任</t>
  </si>
  <si>
    <t xml:space="preserve">2202220151709 </t>
  </si>
  <si>
    <t>海口市琼山区国兴街道社会事务综合服务中心</t>
  </si>
  <si>
    <t>22015-事业管理岗</t>
  </si>
  <si>
    <t>陈宥霖</t>
  </si>
  <si>
    <t xml:space="preserve">2203220160527 </t>
  </si>
  <si>
    <t>海口市琼山区凤翔街道社会事务综合服务中心</t>
  </si>
  <si>
    <t>22016-事业管理岗</t>
  </si>
  <si>
    <t>房艳彬</t>
  </si>
  <si>
    <t xml:space="preserve">2203220172402 </t>
  </si>
  <si>
    <t>海口市琼山区府城街道社会事务综合服务中心</t>
  </si>
  <si>
    <t>22017-事业管理岗</t>
  </si>
  <si>
    <t>蒙倩仪</t>
  </si>
  <si>
    <t xml:space="preserve">2203220182429 </t>
  </si>
  <si>
    <t>海口市琼山区滨江街道党建工作站</t>
  </si>
  <si>
    <t>22018-事业管理岗</t>
  </si>
  <si>
    <t>王发军</t>
  </si>
  <si>
    <t xml:space="preserve">2203220192821 </t>
  </si>
  <si>
    <t>海口市琼山区市政维修管理中心</t>
  </si>
  <si>
    <t>22019-事业管理岗</t>
  </si>
  <si>
    <t>卢惠云</t>
  </si>
  <si>
    <t xml:space="preserve">2203220203025 </t>
  </si>
  <si>
    <t>海口市琼山区机关服务中心</t>
  </si>
  <si>
    <t>22020-事业管理岗</t>
  </si>
  <si>
    <t>岑娜</t>
  </si>
  <si>
    <t xml:space="preserve">2203220213201 </t>
  </si>
  <si>
    <t>海口市琼山区低保中心</t>
  </si>
  <si>
    <t>22021-事业管理岗</t>
  </si>
  <si>
    <t>孙晶</t>
  </si>
  <si>
    <t xml:space="preserve">2203220223217 </t>
  </si>
  <si>
    <t>海口市琼山区龙塘镇农业服务中心</t>
  </si>
  <si>
    <t>22022-事业单位专业技术岗</t>
  </si>
  <si>
    <t>王小慧</t>
  </si>
  <si>
    <t xml:space="preserve">2203220233221 </t>
  </si>
  <si>
    <t>海口市琼山区龙塘镇社会事务服务中心</t>
  </si>
  <si>
    <t>22023-事业管理岗</t>
  </si>
  <si>
    <t>黄文际</t>
  </si>
  <si>
    <t xml:space="preserve">2203220243313 </t>
  </si>
  <si>
    <t>海口市琼山区云龙镇农业服务中心</t>
  </si>
  <si>
    <t>22024-事业单位专业技术岗</t>
  </si>
  <si>
    <t>莫兴全</t>
  </si>
  <si>
    <t xml:space="preserve">2203220253514 </t>
  </si>
  <si>
    <t>海口市琼山区旧州镇农业服务中心</t>
  </si>
  <si>
    <t>22025-事业单位专业技术岗</t>
  </si>
  <si>
    <t>罗亚菊</t>
  </si>
  <si>
    <t xml:space="preserve">2203220263713 </t>
  </si>
  <si>
    <t>海口市琼山区三门坡镇农业服务中心</t>
  </si>
  <si>
    <t>22026-事业单位专业技术岗</t>
  </si>
  <si>
    <t>陈敏</t>
  </si>
  <si>
    <t xml:space="preserve">2203220273721 </t>
  </si>
  <si>
    <t>海口市琼山区三门坡镇社会事务服务中心</t>
  </si>
  <si>
    <t>22027-事业管理岗</t>
  </si>
  <si>
    <t>梁晓春</t>
  </si>
  <si>
    <t xml:space="preserve">2203220283813 </t>
  </si>
  <si>
    <t>海口市琼山区甲子镇农业服务中心</t>
  </si>
  <si>
    <t>22028-事业单位专业技术岗</t>
  </si>
  <si>
    <t>李春燕</t>
  </si>
  <si>
    <t xml:space="preserve">2203220303905 </t>
  </si>
  <si>
    <t>海口市琼山区大坡镇社会事务服务中心</t>
  </si>
  <si>
    <t>22030-事业管理岗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</si>
</sst>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"/>
    </font>
    <font>
      <sz val="12.5"/>
      <name val="宋体"/>
      <charset val="1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quotePrefix="1">
      <alignment horizontal="center" vertical="center"/>
    </xf>
    <xf numFmtId="177" fontId="7" fillId="0" borderId="2" xfId="0" applyNumberFormat="1" applyFont="1" applyFill="1" applyBorder="1" applyAlignment="1" quotePrefix="1">
      <alignment horizontal="center" vertical="center"/>
    </xf>
    <xf numFmtId="176" fontId="8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G5" sqref="G5"/>
    </sheetView>
  </sheetViews>
  <sheetFormatPr defaultColWidth="9" defaultRowHeight="13.5" outlineLevelCol="6"/>
  <cols>
    <col min="3" max="3" width="16.125" customWidth="1"/>
    <col min="4" max="4" width="14.5" customWidth="1"/>
    <col min="5" max="5" width="13.75" customWidth="1"/>
    <col min="6" max="6" width="10.875" customWidth="1"/>
    <col min="7" max="7" width="13.625" customWidth="1"/>
  </cols>
  <sheetData>
    <row r="1" ht="20" customHeight="1" spans="1:1">
      <c r="A1" t="s">
        <v>0</v>
      </c>
    </row>
    <row r="2" ht="55" customHeight="1" spans="1:7">
      <c r="A2" s="1" t="s">
        <v>1</v>
      </c>
      <c r="B2" s="1"/>
      <c r="C2" s="1"/>
      <c r="D2" s="1"/>
      <c r="E2" s="1"/>
      <c r="F2" s="1"/>
      <c r="G2" s="1"/>
    </row>
    <row r="3" ht="29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33" customHeight="1" spans="1:7">
      <c r="A4" s="3">
        <v>1</v>
      </c>
      <c r="B4" s="4" t="s">
        <v>9</v>
      </c>
      <c r="C4" s="11" t="s">
        <v>10</v>
      </c>
      <c r="D4" s="6" t="s">
        <v>11</v>
      </c>
      <c r="E4" s="6" t="s">
        <v>12</v>
      </c>
      <c r="F4" s="3" t="s">
        <v>13</v>
      </c>
      <c r="G4" s="3" t="s">
        <v>13</v>
      </c>
    </row>
    <row r="5" ht="33" customHeight="1" spans="1:7">
      <c r="A5" s="3">
        <v>2</v>
      </c>
      <c r="B5" s="4" t="s">
        <v>14</v>
      </c>
      <c r="C5" s="11" t="s">
        <v>15</v>
      </c>
      <c r="D5" s="6" t="s">
        <v>16</v>
      </c>
      <c r="E5" s="6" t="s">
        <v>17</v>
      </c>
      <c r="F5" s="3" t="s">
        <v>13</v>
      </c>
      <c r="G5" s="3" t="s">
        <v>13</v>
      </c>
    </row>
    <row r="6" ht="33" customHeight="1" spans="1:7">
      <c r="A6" s="3">
        <v>3</v>
      </c>
      <c r="B6" s="4" t="s">
        <v>18</v>
      </c>
      <c r="C6" s="11" t="s">
        <v>19</v>
      </c>
      <c r="D6" s="6" t="s">
        <v>20</v>
      </c>
      <c r="E6" s="6" t="s">
        <v>21</v>
      </c>
      <c r="F6" s="3" t="s">
        <v>13</v>
      </c>
      <c r="G6" s="3" t="s">
        <v>13</v>
      </c>
    </row>
    <row r="7" ht="33" customHeight="1" spans="1:7">
      <c r="A7" s="3">
        <v>4</v>
      </c>
      <c r="B7" s="4" t="s">
        <v>22</v>
      </c>
      <c r="C7" s="11" t="s">
        <v>23</v>
      </c>
      <c r="D7" s="6" t="s">
        <v>24</v>
      </c>
      <c r="E7" s="6" t="s">
        <v>25</v>
      </c>
      <c r="F7" s="3" t="s">
        <v>13</v>
      </c>
      <c r="G7" s="3" t="s">
        <v>13</v>
      </c>
    </row>
    <row r="8" ht="33" customHeight="1" spans="1:7">
      <c r="A8" s="3">
        <v>5</v>
      </c>
      <c r="B8" s="7" t="s">
        <v>26</v>
      </c>
      <c r="C8" s="12" t="s">
        <v>27</v>
      </c>
      <c r="D8" s="6" t="s">
        <v>28</v>
      </c>
      <c r="E8" s="6" t="s">
        <v>29</v>
      </c>
      <c r="F8" s="3" t="s">
        <v>13</v>
      </c>
      <c r="G8" s="3" t="s">
        <v>13</v>
      </c>
    </row>
    <row r="9" ht="33" customHeight="1" spans="1:7">
      <c r="A9" s="3">
        <v>6</v>
      </c>
      <c r="B9" s="4" t="s">
        <v>30</v>
      </c>
      <c r="C9" s="11" t="s">
        <v>31</v>
      </c>
      <c r="D9" s="6" t="s">
        <v>32</v>
      </c>
      <c r="E9" s="6" t="s">
        <v>33</v>
      </c>
      <c r="F9" s="3" t="s">
        <v>13</v>
      </c>
      <c r="G9" s="3" t="s">
        <v>13</v>
      </c>
    </row>
    <row r="10" ht="33" customHeight="1" spans="1:7">
      <c r="A10" s="3">
        <v>7</v>
      </c>
      <c r="B10" s="4" t="s">
        <v>34</v>
      </c>
      <c r="C10" s="11" t="s">
        <v>35</v>
      </c>
      <c r="D10" s="6" t="s">
        <v>36</v>
      </c>
      <c r="E10" s="6" t="s">
        <v>37</v>
      </c>
      <c r="F10" s="3" t="s">
        <v>13</v>
      </c>
      <c r="G10" s="3" t="s">
        <v>13</v>
      </c>
    </row>
    <row r="11" ht="33" customHeight="1" spans="1:7">
      <c r="A11" s="3">
        <v>8</v>
      </c>
      <c r="B11" s="4" t="s">
        <v>38</v>
      </c>
      <c r="C11" s="11" t="s">
        <v>39</v>
      </c>
      <c r="D11" s="6" t="s">
        <v>40</v>
      </c>
      <c r="E11" s="6" t="s">
        <v>41</v>
      </c>
      <c r="F11" s="3" t="s">
        <v>13</v>
      </c>
      <c r="G11" s="3" t="s">
        <v>13</v>
      </c>
    </row>
    <row r="12" ht="33" customHeight="1" spans="1:7">
      <c r="A12" s="3">
        <v>9</v>
      </c>
      <c r="B12" s="4" t="s">
        <v>42</v>
      </c>
      <c r="C12" s="11" t="s">
        <v>43</v>
      </c>
      <c r="D12" s="6" t="s">
        <v>44</v>
      </c>
      <c r="E12" s="6" t="s">
        <v>45</v>
      </c>
      <c r="F12" s="3" t="s">
        <v>13</v>
      </c>
      <c r="G12" s="3" t="s">
        <v>13</v>
      </c>
    </row>
    <row r="13" ht="33" customHeight="1" spans="1:7">
      <c r="A13" s="3">
        <v>10</v>
      </c>
      <c r="B13" s="4" t="s">
        <v>46</v>
      </c>
      <c r="C13" s="11" t="s">
        <v>47</v>
      </c>
      <c r="D13" s="6" t="s">
        <v>48</v>
      </c>
      <c r="E13" s="6" t="s">
        <v>49</v>
      </c>
      <c r="F13" s="3" t="s">
        <v>13</v>
      </c>
      <c r="G13" s="3" t="s">
        <v>13</v>
      </c>
    </row>
    <row r="14" ht="33" customHeight="1" spans="1:7">
      <c r="A14" s="3">
        <v>11</v>
      </c>
      <c r="B14" s="4" t="s">
        <v>50</v>
      </c>
      <c r="C14" s="11" t="s">
        <v>51</v>
      </c>
      <c r="D14" s="6" t="s">
        <v>52</v>
      </c>
      <c r="E14" s="6" t="s">
        <v>53</v>
      </c>
      <c r="F14" s="3" t="s">
        <v>13</v>
      </c>
      <c r="G14" s="3" t="s">
        <v>13</v>
      </c>
    </row>
    <row r="15" ht="33" customHeight="1" spans="1:7">
      <c r="A15" s="3">
        <v>12</v>
      </c>
      <c r="B15" s="4" t="s">
        <v>54</v>
      </c>
      <c r="C15" s="11" t="s">
        <v>55</v>
      </c>
      <c r="D15" s="6" t="s">
        <v>56</v>
      </c>
      <c r="E15" s="6" t="s">
        <v>57</v>
      </c>
      <c r="F15" s="3" t="s">
        <v>13</v>
      </c>
      <c r="G15" s="3" t="s">
        <v>13</v>
      </c>
    </row>
    <row r="16" ht="33" customHeight="1" spans="1:7">
      <c r="A16" s="3">
        <v>13</v>
      </c>
      <c r="B16" s="4" t="s">
        <v>58</v>
      </c>
      <c r="C16" s="13" t="s">
        <v>59</v>
      </c>
      <c r="D16" s="10" t="s">
        <v>60</v>
      </c>
      <c r="E16" s="10" t="s">
        <v>61</v>
      </c>
      <c r="F16" s="3" t="s">
        <v>13</v>
      </c>
      <c r="G16" s="3" t="s">
        <v>13</v>
      </c>
    </row>
    <row r="17" ht="33" customHeight="1" spans="1:7">
      <c r="A17" s="3">
        <v>14</v>
      </c>
      <c r="B17" s="4" t="s">
        <v>62</v>
      </c>
      <c r="C17" s="11" t="s">
        <v>63</v>
      </c>
      <c r="D17" s="6" t="s">
        <v>64</v>
      </c>
      <c r="E17" s="6" t="s">
        <v>65</v>
      </c>
      <c r="F17" s="3" t="s">
        <v>13</v>
      </c>
      <c r="G17" s="3" t="s">
        <v>13</v>
      </c>
    </row>
    <row r="18" ht="33" customHeight="1" spans="1:7">
      <c r="A18" s="3">
        <v>15</v>
      </c>
      <c r="B18" s="4" t="s">
        <v>66</v>
      </c>
      <c r="C18" s="11" t="s">
        <v>67</v>
      </c>
      <c r="D18" s="6" t="s">
        <v>68</v>
      </c>
      <c r="E18" s="6" t="s">
        <v>69</v>
      </c>
      <c r="F18" s="3" t="s">
        <v>13</v>
      </c>
      <c r="G18" s="3" t="s">
        <v>13</v>
      </c>
    </row>
    <row r="19" ht="33" customHeight="1" spans="1:7">
      <c r="A19" s="3">
        <v>16</v>
      </c>
      <c r="B19" s="4" t="s">
        <v>70</v>
      </c>
      <c r="C19" s="11" t="s">
        <v>71</v>
      </c>
      <c r="D19" s="6" t="s">
        <v>72</v>
      </c>
      <c r="E19" s="6" t="s">
        <v>73</v>
      </c>
      <c r="F19" s="3" t="s">
        <v>13</v>
      </c>
      <c r="G19" s="3" t="s">
        <v>13</v>
      </c>
    </row>
    <row r="20" ht="33" customHeight="1" spans="1:7">
      <c r="A20" s="3">
        <v>17</v>
      </c>
      <c r="B20" s="4" t="s">
        <v>74</v>
      </c>
      <c r="C20" s="11" t="s">
        <v>75</v>
      </c>
      <c r="D20" s="6" t="s">
        <v>76</v>
      </c>
      <c r="E20" s="6" t="s">
        <v>77</v>
      </c>
      <c r="F20" s="3" t="s">
        <v>13</v>
      </c>
      <c r="G20" s="3" t="s">
        <v>13</v>
      </c>
    </row>
    <row r="21" ht="24" spans="1:7">
      <c r="A21" s="3">
        <v>18</v>
      </c>
      <c r="B21" s="4" t="s">
        <v>78</v>
      </c>
      <c r="C21" s="11" t="s">
        <v>79</v>
      </c>
      <c r="D21" s="6" t="s">
        <v>80</v>
      </c>
      <c r="E21" s="6" t="s">
        <v>81</v>
      </c>
      <c r="F21" s="3" t="s">
        <v>13</v>
      </c>
      <c r="G21" s="3" t="s">
        <v>13</v>
      </c>
    </row>
    <row r="22" ht="24" spans="1:7">
      <c r="A22" s="3">
        <v>19</v>
      </c>
      <c r="B22" s="4" t="s">
        <v>82</v>
      </c>
      <c r="C22" s="11" t="s">
        <v>83</v>
      </c>
      <c r="D22" s="6" t="s">
        <v>84</v>
      </c>
      <c r="E22" s="6" t="s">
        <v>85</v>
      </c>
      <c r="F22" s="3" t="s">
        <v>13</v>
      </c>
      <c r="G22" s="3" t="s">
        <v>13</v>
      </c>
    </row>
    <row r="23" ht="24" spans="1:7">
      <c r="A23" s="3">
        <v>20</v>
      </c>
      <c r="B23" s="4" t="s">
        <v>86</v>
      </c>
      <c r="C23" s="11" t="s">
        <v>87</v>
      </c>
      <c r="D23" s="6" t="s">
        <v>88</v>
      </c>
      <c r="E23" s="6" t="s">
        <v>89</v>
      </c>
      <c r="F23" s="3" t="s">
        <v>13</v>
      </c>
      <c r="G23" s="3" t="s">
        <v>13</v>
      </c>
    </row>
    <row r="24" ht="24" spans="1:7">
      <c r="A24" s="3">
        <v>21</v>
      </c>
      <c r="B24" s="4" t="s">
        <v>90</v>
      </c>
      <c r="C24" s="11" t="s">
        <v>91</v>
      </c>
      <c r="D24" s="6" t="s">
        <v>92</v>
      </c>
      <c r="E24" s="6" t="s">
        <v>93</v>
      </c>
      <c r="F24" s="3" t="s">
        <v>13</v>
      </c>
      <c r="G24" s="3" t="s">
        <v>13</v>
      </c>
    </row>
    <row r="25" ht="24" spans="1:7">
      <c r="A25" s="3">
        <v>22</v>
      </c>
      <c r="B25" s="4" t="s">
        <v>94</v>
      </c>
      <c r="C25" s="11" t="s">
        <v>95</v>
      </c>
      <c r="D25" s="6" t="s">
        <v>96</v>
      </c>
      <c r="E25" s="6" t="s">
        <v>97</v>
      </c>
      <c r="F25" s="3" t="s">
        <v>13</v>
      </c>
      <c r="G25" s="3" t="s">
        <v>13</v>
      </c>
    </row>
    <row r="26" ht="36" spans="1:7">
      <c r="A26" s="3">
        <v>23</v>
      </c>
      <c r="B26" s="4" t="s">
        <v>98</v>
      </c>
      <c r="C26" s="11" t="s">
        <v>99</v>
      </c>
      <c r="D26" s="6" t="s">
        <v>100</v>
      </c>
      <c r="E26" s="6" t="s">
        <v>101</v>
      </c>
      <c r="F26" s="3" t="s">
        <v>13</v>
      </c>
      <c r="G26" s="3" t="s">
        <v>13</v>
      </c>
    </row>
    <row r="27" ht="24" spans="1:7">
      <c r="A27" s="3">
        <v>24</v>
      </c>
      <c r="B27" s="4" t="s">
        <v>102</v>
      </c>
      <c r="C27" s="11" t="s">
        <v>103</v>
      </c>
      <c r="D27" s="6" t="s">
        <v>104</v>
      </c>
      <c r="E27" s="6" t="s">
        <v>105</v>
      </c>
      <c r="F27" s="3" t="s">
        <v>13</v>
      </c>
      <c r="G27" s="3" t="s">
        <v>13</v>
      </c>
    </row>
    <row r="28" ht="24" spans="1:7">
      <c r="A28" s="3">
        <v>25</v>
      </c>
      <c r="B28" s="4" t="s">
        <v>106</v>
      </c>
      <c r="C28" s="11" t="s">
        <v>107</v>
      </c>
      <c r="D28" s="6" t="s">
        <v>108</v>
      </c>
      <c r="E28" s="6" t="s">
        <v>109</v>
      </c>
      <c r="F28" s="3" t="s">
        <v>13</v>
      </c>
      <c r="G28" s="3" t="s">
        <v>13</v>
      </c>
    </row>
    <row r="29" ht="24" spans="1:7">
      <c r="A29" s="3">
        <v>26</v>
      </c>
      <c r="B29" s="4" t="s">
        <v>110</v>
      </c>
      <c r="C29" s="11" t="s">
        <v>111</v>
      </c>
      <c r="D29" s="6" t="s">
        <v>112</v>
      </c>
      <c r="E29" s="6" t="s">
        <v>113</v>
      </c>
      <c r="F29" s="3" t="s">
        <v>13</v>
      </c>
      <c r="G29" s="3" t="s">
        <v>13</v>
      </c>
    </row>
    <row r="30" ht="36" spans="1:7">
      <c r="A30" s="3">
        <v>27</v>
      </c>
      <c r="B30" s="7" t="s">
        <v>114</v>
      </c>
      <c r="C30" s="13" t="s">
        <v>115</v>
      </c>
      <c r="D30" s="10" t="s">
        <v>116</v>
      </c>
      <c r="E30" s="10" t="s">
        <v>117</v>
      </c>
      <c r="F30" s="3" t="s">
        <v>13</v>
      </c>
      <c r="G30" s="3" t="s">
        <v>13</v>
      </c>
    </row>
    <row r="31" ht="24" spans="1:7">
      <c r="A31" s="3">
        <v>28</v>
      </c>
      <c r="B31" s="4" t="s">
        <v>118</v>
      </c>
      <c r="C31" s="11" t="s">
        <v>119</v>
      </c>
      <c r="D31" s="6" t="s">
        <v>120</v>
      </c>
      <c r="E31" s="6" t="s">
        <v>121</v>
      </c>
      <c r="F31" s="3" t="s">
        <v>13</v>
      </c>
      <c r="G31" s="3" t="s">
        <v>13</v>
      </c>
    </row>
    <row r="32" ht="36" spans="1:7">
      <c r="A32" s="3">
        <v>29</v>
      </c>
      <c r="B32" s="4" t="s">
        <v>122</v>
      </c>
      <c r="C32" s="11" t="s">
        <v>123</v>
      </c>
      <c r="D32" s="6" t="s">
        <v>124</v>
      </c>
      <c r="E32" s="6" t="s">
        <v>125</v>
      </c>
      <c r="F32" s="3" t="s">
        <v>13</v>
      </c>
      <c r="G32" s="3" t="s">
        <v>13</v>
      </c>
    </row>
  </sheetData>
  <mergeCells count="1">
    <mergeCell ref="A2:G2"/>
  </mergeCells>
  <conditionalFormatting sqref="B4:B3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sukin</cp:lastModifiedBy>
  <dcterms:created xsi:type="dcterms:W3CDTF">2020-01-09T07:46:00Z</dcterms:created>
  <dcterms:modified xsi:type="dcterms:W3CDTF">2023-04-14T09:19:33Z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57361C0A45DC4225816B168019EB16EC</vt:lpwstr>
  </property>
</Properties>
</file>