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面试人员" sheetId="1" r:id="rId1"/>
  </sheets>
  <definedNames>
    <definedName name="_xlnm._FilterDatabase" localSheetId="0" hidden="1">面试人员!$A$3:$H$9</definedName>
    <definedName name="_xlnm.Print_Titles" localSheetId="0">面试人员!$3:$3</definedName>
  </definedNames>
  <calcPr calcId="144525"/>
</workbook>
</file>

<file path=xl/sharedStrings.xml><?xml version="1.0" encoding="utf-8"?>
<sst xmlns="http://schemas.openxmlformats.org/spreadsheetml/2006/main" count="32" uniqueCount="27">
  <si>
    <t>附件</t>
  </si>
  <si>
    <t>中共柳州市委宣传部2023年公开遴选公务员进入面试人员名单</t>
  </si>
  <si>
    <t>序号</t>
  </si>
  <si>
    <t>报考单位</t>
  </si>
  <si>
    <t>报考岗位及代码</t>
  </si>
  <si>
    <t>姓名</t>
  </si>
  <si>
    <t>性别</t>
  </si>
  <si>
    <t>准考证号</t>
  </si>
  <si>
    <t>进入面试最低
笔试成绩</t>
  </si>
  <si>
    <t>中共柳州市委宣传部</t>
  </si>
  <si>
    <t>理论工作科职位
4502230005</t>
  </si>
  <si>
    <t>胡艳玉</t>
  </si>
  <si>
    <t>女</t>
  </si>
  <si>
    <t>91022200327</t>
  </si>
  <si>
    <t>钱丹</t>
  </si>
  <si>
    <t>91022200728</t>
  </si>
  <si>
    <t>韦雪桦</t>
  </si>
  <si>
    <t>91022200813</t>
  </si>
  <si>
    <t>中共柳州市委讲师团</t>
  </si>
  <si>
    <t>宣讲活动组织科职位二
4502230007</t>
  </si>
  <si>
    <t>黄娟</t>
  </si>
  <si>
    <t>91022200814</t>
  </si>
  <si>
    <t>黄尚</t>
  </si>
  <si>
    <t>91022200118</t>
  </si>
  <si>
    <t>李梦甜</t>
  </si>
  <si>
    <t>91022200229</t>
  </si>
  <si>
    <t xml:space="preserve"> 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</si>
</sst>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6"/>
      <color theme="1"/>
      <name val="方正小标宋简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黑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4" fillId="10" borderId="7" applyNumberFormat="false" applyAlignment="false" applyProtection="false">
      <alignment vertical="center"/>
    </xf>
    <xf numFmtId="0" fontId="18" fillId="16" borderId="9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0" fillId="18" borderId="10" applyNumberFormat="false" applyFon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25" fillId="10" borderId="8" applyNumberForma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6" fillId="13" borderId="8" applyNumberFormat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0" xfId="0" applyFont="true" applyAlignment="true">
      <alignment horizontal="justify" vertical="center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176" fontId="5" fillId="0" borderId="2" xfId="0" applyNumberFormat="true" applyFont="true" applyFill="true" applyBorder="true" applyAlignment="true">
      <alignment horizontal="center" vertical="center"/>
    </xf>
    <xf numFmtId="176" fontId="5" fillId="0" borderId="3" xfId="0" applyNumberFormat="true" applyFont="true" applyFill="true" applyBorder="true" applyAlignment="true">
      <alignment horizontal="center" vertical="center"/>
    </xf>
    <xf numFmtId="176" fontId="5" fillId="0" borderId="4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14"/>
  <sheetViews>
    <sheetView tabSelected="1" zoomScale="160" zoomScaleNormal="160" workbookViewId="0">
      <selection activeCell="A1" sqref="A1"/>
    </sheetView>
  </sheetViews>
  <sheetFormatPr defaultColWidth="9" defaultRowHeight="13.5" outlineLevelCol="6"/>
  <cols>
    <col min="1" max="1" width="6.225" style="3" customWidth="true"/>
    <col min="2" max="2" width="13.5166666666667" style="4" customWidth="true"/>
    <col min="3" max="3" width="16.0916666666667" style="3" customWidth="true"/>
    <col min="4" max="4" width="13.8916666666667" style="3" customWidth="true"/>
    <col min="5" max="5" width="6.55833333333333" style="3" customWidth="true"/>
    <col min="6" max="6" width="14.6833333333333" style="3" customWidth="true"/>
    <col min="7" max="7" width="15.3" style="3" customWidth="true"/>
    <col min="8" max="16384" width="9" style="3"/>
  </cols>
  <sheetData>
    <row r="1" ht="19" customHeight="true" spans="1:1">
      <c r="A1" s="5" t="s">
        <v>0</v>
      </c>
    </row>
    <row r="2" ht="43" customHeight="true" spans="1:7">
      <c r="A2" s="6" t="s">
        <v>1</v>
      </c>
      <c r="B2" s="6"/>
      <c r="C2" s="6"/>
      <c r="D2" s="6"/>
      <c r="E2" s="6"/>
      <c r="F2" s="6"/>
      <c r="G2" s="6"/>
    </row>
    <row r="3" s="1" customFormat="true" ht="38" customHeight="true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2" t="s">
        <v>8</v>
      </c>
    </row>
    <row r="4" s="2" customFormat="true" ht="27" customHeight="true" spans="1:7">
      <c r="A4" s="8">
        <f>ROW()-3</f>
        <v>1</v>
      </c>
      <c r="B4" s="9" t="s">
        <v>9</v>
      </c>
      <c r="C4" s="9" t="s">
        <v>10</v>
      </c>
      <c r="D4" s="10" t="s">
        <v>11</v>
      </c>
      <c r="E4" s="10" t="s">
        <v>12</v>
      </c>
      <c r="F4" s="10" t="s">
        <v>13</v>
      </c>
      <c r="G4" s="13">
        <v>66.5</v>
      </c>
    </row>
    <row r="5" s="2" customFormat="true" ht="27" customHeight="true" spans="1:7">
      <c r="A5" s="8">
        <f>ROW()-3</f>
        <v>2</v>
      </c>
      <c r="B5" s="9"/>
      <c r="C5" s="9"/>
      <c r="D5" s="10" t="s">
        <v>14</v>
      </c>
      <c r="E5" s="10" t="s">
        <v>12</v>
      </c>
      <c r="F5" s="10" t="s">
        <v>15</v>
      </c>
      <c r="G5" s="14"/>
    </row>
    <row r="6" s="2" customFormat="true" ht="27" customHeight="true" spans="1:7">
      <c r="A6" s="8">
        <f>ROW()-3</f>
        <v>3</v>
      </c>
      <c r="B6" s="9"/>
      <c r="C6" s="9"/>
      <c r="D6" s="10" t="s">
        <v>16</v>
      </c>
      <c r="E6" s="10" t="s">
        <v>12</v>
      </c>
      <c r="F6" s="10" t="s">
        <v>17</v>
      </c>
      <c r="G6" s="15"/>
    </row>
    <row r="7" s="2" customFormat="true" ht="27" customHeight="true" spans="1:7">
      <c r="A7" s="8">
        <f>ROW()-3</f>
        <v>4</v>
      </c>
      <c r="B7" s="9" t="s">
        <v>18</v>
      </c>
      <c r="C7" s="9" t="s">
        <v>19</v>
      </c>
      <c r="D7" s="10" t="s">
        <v>20</v>
      </c>
      <c r="E7" s="10" t="s">
        <v>12</v>
      </c>
      <c r="F7" s="10" t="s">
        <v>21</v>
      </c>
      <c r="G7" s="13">
        <v>67.5</v>
      </c>
    </row>
    <row r="8" s="2" customFormat="true" ht="27" customHeight="true" spans="1:7">
      <c r="A8" s="8">
        <f>ROW()-3</f>
        <v>5</v>
      </c>
      <c r="B8" s="9"/>
      <c r="C8" s="9"/>
      <c r="D8" s="10" t="s">
        <v>22</v>
      </c>
      <c r="E8" s="10" t="s">
        <v>12</v>
      </c>
      <c r="F8" s="10" t="s">
        <v>23</v>
      </c>
      <c r="G8" s="14"/>
    </row>
    <row r="9" s="2" customFormat="true" ht="27" customHeight="true" spans="1:7">
      <c r="A9" s="8">
        <f>ROW()-3</f>
        <v>6</v>
      </c>
      <c r="B9" s="9"/>
      <c r="C9" s="9"/>
      <c r="D9" s="10" t="s">
        <v>24</v>
      </c>
      <c r="E9" s="10" t="s">
        <v>12</v>
      </c>
      <c r="F9" s="10" t="s">
        <v>25</v>
      </c>
      <c r="G9" s="15"/>
    </row>
    <row r="14" ht="14.25" spans="2:7">
      <c r="B14" s="11" t="s">
        <v>26</v>
      </c>
      <c r="C14"/>
      <c r="D14"/>
      <c r="E14"/>
      <c r="F14"/>
      <c r="G14"/>
    </row>
  </sheetData>
  <mergeCells count="7">
    <mergeCell ref="A2:G2"/>
    <mergeCell ref="B4:B6"/>
    <mergeCell ref="B7:B9"/>
    <mergeCell ref="C4:C6"/>
    <mergeCell ref="C7:C9"/>
    <mergeCell ref="G4:G6"/>
    <mergeCell ref="G7:G9"/>
  </mergeCells>
  <pageMargins left="1.0625" right="0.275" top="0.865972222222222" bottom="0.550694444444444" header="0.298611111111111" footer="0.29861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gxxc</cp:lastModifiedBy>
  <dcterms:created xsi:type="dcterms:W3CDTF">2022-07-24T07:57:00Z</dcterms:created>
  <dcterms:modified xsi:type="dcterms:W3CDTF">2023-04-04T21:32:34Z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5F42157D0A0A4D518D023A2166411932</vt:lpwstr>
  </property>
</Properties>
</file>