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tabRatio="716" activeTab="0"/>
  </bookViews>
  <sheets>
    <sheet name="县市区" sheetId="1" r:id="rId1"/>
  </sheets>
  <definedNames>
    <definedName name="_xlnm.Print_Titles" localSheetId="0">'县市区'!$3:$3</definedName>
    <definedName name="_xlnm.Print_Area" localSheetId="0">'县市区'!$A$1:$M$214</definedName>
  </definedNames>
  <calcPr fullCalcOnLoad="1"/>
</workbook>
</file>

<file path=xl/sharedStrings.xml><?xml version="1.0" encoding="utf-8"?>
<sst xmlns="http://schemas.openxmlformats.org/spreadsheetml/2006/main" count="1878" uniqueCount="697">
  <si>
    <t>2023年牡丹江市“市委书记进校园”引才活动县（市）区事业单位招聘岗位计划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</si>
  <si>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</si>
  <si>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市地、主管部门</t>
    </r>
  </si>
  <si>
    <r>
      <rPr>
        <sz val="11"/>
        <rFont val="黑体"/>
        <family val="3"/>
      </rPr>
      <t>招聘单位</t>
    </r>
  </si>
  <si>
    <r>
      <rPr>
        <sz val="11"/>
        <rFont val="黑体"/>
        <family val="3"/>
      </rPr>
      <t>经费形式</t>
    </r>
  </si>
  <si>
    <r>
      <rPr>
        <sz val="11"/>
        <rFont val="黑体"/>
        <family val="3"/>
      </rPr>
      <t>岗位代码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</si>
  <si>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</si>
  <si>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人数</t>
    </r>
  </si>
  <si>
    <r>
      <rPr>
        <sz val="11"/>
        <rFont val="黑体"/>
        <family val="3"/>
      </rPr>
      <t>学历要求</t>
    </r>
  </si>
  <si>
    <r>
      <rPr>
        <sz val="11"/>
        <rFont val="黑体"/>
        <family val="3"/>
      </rPr>
      <t>学位要求</t>
    </r>
  </si>
  <si>
    <r>
      <rPr>
        <sz val="11"/>
        <rFont val="黑体"/>
        <family val="3"/>
      </rPr>
      <t>一级目录</t>
    </r>
  </si>
  <si>
    <r>
      <rPr>
        <sz val="11"/>
        <rFont val="黑体"/>
        <family val="3"/>
      </rPr>
      <t>二级目录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</si>
  <si>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</si>
  <si>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其他条件</t>
    </r>
  </si>
  <si>
    <r>
      <rPr>
        <sz val="10"/>
        <color indexed="8"/>
        <rFont val="宋体"/>
        <family val="0"/>
      </rPr>
      <t>绥芬河市教育局</t>
    </r>
  </si>
  <si>
    <r>
      <rPr>
        <sz val="10"/>
        <color indexed="8"/>
        <rFont val="宋体"/>
        <family val="0"/>
      </rPr>
      <t>绥芬河市高级中学</t>
    </r>
  </si>
  <si>
    <r>
      <rPr>
        <sz val="10"/>
        <color indexed="8"/>
        <rFont val="宋体"/>
        <family val="0"/>
      </rPr>
      <t>财政全额预算拨款</t>
    </r>
  </si>
  <si>
    <t>02020101</t>
  </si>
  <si>
    <r>
      <rPr>
        <sz val="10"/>
        <color indexed="8"/>
        <rFont val="宋体"/>
        <family val="0"/>
      </rPr>
      <t>语文教师</t>
    </r>
  </si>
  <si>
    <r>
      <rPr>
        <sz val="10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</si>
  <si>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学士学位及以上</t>
    </r>
  </si>
  <si>
    <r>
      <rPr>
        <sz val="10"/>
        <color indexed="8"/>
        <rFont val="宋体"/>
        <family val="0"/>
      </rPr>
      <t>文史哲学</t>
    </r>
  </si>
  <si>
    <r>
      <rPr>
        <sz val="10"/>
        <color indexed="8"/>
        <rFont val="宋体"/>
        <family val="0"/>
      </rPr>
      <t>教育学、中国语言文学</t>
    </r>
  </si>
  <si>
    <r>
      <rPr>
        <sz val="10"/>
        <color indexed="8"/>
        <rFont val="宋体"/>
        <family val="0"/>
      </rPr>
      <t>不限</t>
    </r>
  </si>
  <si>
    <r>
      <rPr>
        <sz val="10"/>
        <rFont val="宋体"/>
        <family val="0"/>
      </rPr>
      <t>报考教师岗位须具有与申报岗位专业及层次（含以上层次）相应的教师资格证书；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年应届毕业生取得《师范生教师职业能力证书》可以报名参加考试，聘用前须取得具有与申报岗位专业及层次（含以上层次）相应的教师资格证书。</t>
    </r>
  </si>
  <si>
    <t>02020102</t>
  </si>
  <si>
    <r>
      <rPr>
        <sz val="10"/>
        <color indexed="8"/>
        <rFont val="宋体"/>
        <family val="0"/>
      </rPr>
      <t>英语教师</t>
    </r>
  </si>
  <si>
    <r>
      <rPr>
        <sz val="10"/>
        <color indexed="8"/>
        <rFont val="宋体"/>
        <family val="0"/>
      </rPr>
      <t>教育学、外国语言文学</t>
    </r>
  </si>
  <si>
    <t>02020103</t>
  </si>
  <si>
    <r>
      <rPr>
        <sz val="10"/>
        <color indexed="8"/>
        <rFont val="宋体"/>
        <family val="0"/>
      </rPr>
      <t>物理教师</t>
    </r>
  </si>
  <si>
    <r>
      <rPr>
        <sz val="10"/>
        <color indexed="8"/>
        <rFont val="宋体"/>
        <family val="0"/>
      </rPr>
      <t>理工学、文史哲学</t>
    </r>
  </si>
  <si>
    <r>
      <rPr>
        <sz val="10"/>
        <color indexed="8"/>
        <rFont val="宋体"/>
        <family val="0"/>
      </rPr>
      <t>物理学、教育学</t>
    </r>
  </si>
  <si>
    <t>02020104</t>
  </si>
  <si>
    <r>
      <rPr>
        <sz val="10"/>
        <color indexed="8"/>
        <rFont val="宋体"/>
        <family val="0"/>
      </rPr>
      <t>化学教师</t>
    </r>
  </si>
  <si>
    <r>
      <rPr>
        <sz val="10"/>
        <color indexed="8"/>
        <rFont val="宋体"/>
        <family val="0"/>
      </rPr>
      <t>化学、教育学</t>
    </r>
  </si>
  <si>
    <t>02020105</t>
  </si>
  <si>
    <r>
      <rPr>
        <sz val="10"/>
        <color indexed="8"/>
        <rFont val="宋体"/>
        <family val="0"/>
      </rPr>
      <t>生物教师</t>
    </r>
  </si>
  <si>
    <r>
      <rPr>
        <sz val="10"/>
        <color indexed="8"/>
        <rFont val="宋体"/>
        <family val="0"/>
      </rPr>
      <t>生物学、教育学</t>
    </r>
  </si>
  <si>
    <t>02020106</t>
  </si>
  <si>
    <r>
      <rPr>
        <sz val="10"/>
        <color indexed="8"/>
        <rFont val="宋体"/>
        <family val="0"/>
      </rPr>
      <t>美术教师</t>
    </r>
  </si>
  <si>
    <r>
      <rPr>
        <sz val="10"/>
        <color indexed="8"/>
        <rFont val="宋体"/>
        <family val="0"/>
      </rPr>
      <t>艺术学、文史哲学</t>
    </r>
  </si>
  <si>
    <r>
      <rPr>
        <sz val="10"/>
        <color indexed="8"/>
        <rFont val="宋体"/>
        <family val="0"/>
      </rPr>
      <t>美术及摄影、艺术理论、设计学、教育学</t>
    </r>
  </si>
  <si>
    <r>
      <rPr>
        <sz val="10"/>
        <color indexed="8"/>
        <rFont val="宋体"/>
        <family val="0"/>
      </rPr>
      <t>绥芬河市职业技术教育中心学校</t>
    </r>
  </si>
  <si>
    <t>02020201</t>
  </si>
  <si>
    <r>
      <rPr>
        <sz val="10"/>
        <color indexed="8"/>
        <rFont val="宋体"/>
        <family val="0"/>
      </rPr>
      <t>会计教师</t>
    </r>
  </si>
  <si>
    <r>
      <rPr>
        <sz val="10"/>
        <color indexed="8"/>
        <rFont val="宋体"/>
        <family val="0"/>
      </rPr>
      <t>管理学</t>
    </r>
  </si>
  <si>
    <r>
      <rPr>
        <sz val="10"/>
        <color indexed="8"/>
        <rFont val="宋体"/>
        <family val="0"/>
      </rPr>
      <t>会计审计</t>
    </r>
  </si>
  <si>
    <r>
      <rPr>
        <sz val="10"/>
        <rFont val="宋体"/>
        <family val="0"/>
      </rPr>
      <t>宁安市教育体育局</t>
    </r>
  </si>
  <si>
    <r>
      <rPr>
        <sz val="10"/>
        <rFont val="宋体"/>
        <family val="0"/>
      </rPr>
      <t>宁安市第一中学</t>
    </r>
  </si>
  <si>
    <r>
      <rPr>
        <sz val="10"/>
        <rFont val="宋体"/>
        <family val="0"/>
      </rPr>
      <t>财政全额预算拨款</t>
    </r>
  </si>
  <si>
    <t>03020101</t>
  </si>
  <si>
    <r>
      <rPr>
        <sz val="10"/>
        <rFont val="宋体"/>
        <family val="0"/>
      </rPr>
      <t>高中地理教师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</si>
  <si>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</si>
  <si>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</si>
  <si>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报考教师岗位须具有与申报岗位专业及层次（含以上层次）相应的教师资格证书；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年应届毕业生取得《师范生教师职业能力证书》可以报名参加考试，聘用前须取得具有与申报岗位专业及层次（含以上层次）相应的教师资格证书。服务期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</si>
  <si>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t>03020102</t>
  </si>
  <si>
    <r>
      <rPr>
        <sz val="10"/>
        <rFont val="宋体"/>
        <family val="0"/>
      </rPr>
      <t>高中政治教师</t>
    </r>
  </si>
  <si>
    <t>03020103</t>
  </si>
  <si>
    <r>
      <rPr>
        <sz val="10"/>
        <rFont val="宋体"/>
        <family val="0"/>
      </rPr>
      <t>高中语文教师</t>
    </r>
  </si>
  <si>
    <r>
      <rPr>
        <sz val="10"/>
        <rFont val="宋体"/>
        <family val="0"/>
      </rPr>
      <t>宁安市朝鲜族中学</t>
    </r>
  </si>
  <si>
    <t>03020201</t>
  </si>
  <si>
    <r>
      <rPr>
        <sz val="10"/>
        <rFont val="宋体"/>
        <family val="0"/>
      </rPr>
      <t>初中地理教师</t>
    </r>
  </si>
  <si>
    <t>03020202</t>
  </si>
  <si>
    <r>
      <rPr>
        <sz val="10"/>
        <rFont val="宋体"/>
        <family val="0"/>
      </rPr>
      <t>高中生物教师</t>
    </r>
  </si>
  <si>
    <t>03020203</t>
  </si>
  <si>
    <t>03020204</t>
  </si>
  <si>
    <r>
      <rPr>
        <sz val="10"/>
        <rFont val="宋体"/>
        <family val="0"/>
      </rPr>
      <t>高中英语教师</t>
    </r>
  </si>
  <si>
    <t>03020205</t>
  </si>
  <si>
    <r>
      <rPr>
        <sz val="10"/>
        <rFont val="宋体"/>
        <family val="0"/>
      </rPr>
      <t>高中日语教师</t>
    </r>
  </si>
  <si>
    <t>03020206</t>
  </si>
  <si>
    <r>
      <rPr>
        <sz val="10"/>
        <rFont val="宋体"/>
        <family val="0"/>
      </rPr>
      <t>高中数学教师</t>
    </r>
  </si>
  <si>
    <t>03020207</t>
  </si>
  <si>
    <r>
      <rPr>
        <sz val="10"/>
        <rFont val="宋体"/>
        <family val="0"/>
      </rPr>
      <t>宁安市东京城高级中学</t>
    </r>
  </si>
  <si>
    <t>03020301</t>
  </si>
  <si>
    <r>
      <rPr>
        <sz val="10"/>
        <rFont val="宋体"/>
        <family val="0"/>
      </rPr>
      <t>报考教师岗位须具有与申报岗位专业及层次（含以上层次）相应的教师资格证书；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年应届毕业生取得《师范生教师职业能力证书》可以报名参加考试，聘用前须取得具有与申报岗位专业及层次（含以上层次）相应的教师资格证书；服务期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</si>
  <si>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t>03020302</t>
  </si>
  <si>
    <t>03020303</t>
  </si>
  <si>
    <t>03020304</t>
  </si>
  <si>
    <r>
      <rPr>
        <sz val="10"/>
        <rFont val="宋体"/>
        <family val="0"/>
      </rPr>
      <t>高中物理教师</t>
    </r>
  </si>
  <si>
    <t>03020305</t>
  </si>
  <si>
    <t>03020306</t>
  </si>
  <si>
    <r>
      <rPr>
        <sz val="10"/>
        <rFont val="宋体"/>
        <family val="0"/>
      </rPr>
      <t>宁安市职业教育中心</t>
    </r>
  </si>
  <si>
    <t>03020401</t>
  </si>
  <si>
    <r>
      <rPr>
        <sz val="10"/>
        <rFont val="宋体"/>
        <family val="0"/>
      </rPr>
      <t>财会专业教师</t>
    </r>
  </si>
  <si>
    <r>
      <rPr>
        <sz val="10"/>
        <rFont val="宋体"/>
        <family val="0"/>
      </rPr>
      <t>管理学</t>
    </r>
  </si>
  <si>
    <r>
      <rPr>
        <sz val="10"/>
        <rFont val="宋体"/>
        <family val="0"/>
      </rPr>
      <t>会计审计</t>
    </r>
  </si>
  <si>
    <t>03020402</t>
  </si>
  <si>
    <t>03020403</t>
  </si>
  <si>
    <t>03020404</t>
  </si>
  <si>
    <r>
      <rPr>
        <sz val="10"/>
        <rFont val="宋体"/>
        <family val="0"/>
      </rPr>
      <t>宁安市卫生健康局</t>
    </r>
  </si>
  <si>
    <r>
      <rPr>
        <sz val="10"/>
        <rFont val="宋体"/>
        <family val="0"/>
      </rPr>
      <t>宁安市妇幼保健计划生育服务中心</t>
    </r>
  </si>
  <si>
    <t>03030501</t>
  </si>
  <si>
    <r>
      <rPr>
        <sz val="10"/>
        <rFont val="宋体"/>
        <family val="0"/>
      </rPr>
      <t>医生</t>
    </r>
  </si>
  <si>
    <r>
      <rPr>
        <sz val="10"/>
        <rFont val="宋体"/>
        <family val="0"/>
      </rPr>
      <t>专科及以上</t>
    </r>
  </si>
  <si>
    <r>
      <rPr>
        <sz val="10"/>
        <rFont val="宋体"/>
        <family val="0"/>
      </rPr>
      <t>医药学</t>
    </r>
  </si>
  <si>
    <r>
      <rPr>
        <sz val="10"/>
        <rFont val="宋体"/>
        <family val="0"/>
      </rPr>
      <t>医学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</si>
  <si>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</si>
  <si>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须具有与岗位相应的执业医师证书，尚未取得执业医师证书人员需在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年内取得，如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年内未取得执业医师证书的，予以解聘；服务期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</si>
  <si>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t>03030502</t>
  </si>
  <si>
    <r>
      <rPr>
        <sz val="10"/>
        <rFont val="宋体"/>
        <family val="0"/>
      </rPr>
      <t>内科医生</t>
    </r>
  </si>
  <si>
    <r>
      <rPr>
        <sz val="10"/>
        <rFont val="宋体"/>
        <family val="0"/>
      </rPr>
      <t>中医内科学</t>
    </r>
  </si>
  <si>
    <t>03030503</t>
  </si>
  <si>
    <r>
      <rPr>
        <sz val="10"/>
        <rFont val="宋体"/>
        <family val="0"/>
      </rPr>
      <t>儿科医生</t>
    </r>
  </si>
  <si>
    <r>
      <rPr>
        <sz val="10"/>
        <rFont val="宋体"/>
        <family val="0"/>
      </rPr>
      <t>儿科学</t>
    </r>
  </si>
  <si>
    <r>
      <rPr>
        <sz val="10"/>
        <rFont val="宋体"/>
        <family val="0"/>
      </rPr>
      <t>宁安市疾病预防控制中心</t>
    </r>
  </si>
  <si>
    <t>03030601</t>
  </si>
  <si>
    <r>
      <rPr>
        <sz val="10"/>
        <rFont val="宋体"/>
        <family val="0"/>
      </rPr>
      <t>传控股专业技术人员</t>
    </r>
  </si>
  <si>
    <r>
      <rPr>
        <sz val="10"/>
        <rFont val="宋体"/>
        <family val="0"/>
      </rPr>
      <t>公共卫生与预防医学</t>
    </r>
  </si>
  <si>
    <r>
      <rPr>
        <sz val="10"/>
        <rFont val="宋体"/>
        <family val="0"/>
      </rPr>
      <t>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</si>
  <si>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t>03030602</t>
  </si>
  <si>
    <r>
      <rPr>
        <sz val="10"/>
        <rFont val="宋体"/>
        <family val="0"/>
      </rPr>
      <t>卫生检验与检疫</t>
    </r>
  </si>
  <si>
    <r>
      <rPr>
        <sz val="10"/>
        <rFont val="宋体"/>
        <family val="0"/>
      </rPr>
      <t>宁安市人民医院</t>
    </r>
  </si>
  <si>
    <r>
      <rPr>
        <sz val="10"/>
        <rFont val="宋体"/>
        <family val="0"/>
      </rPr>
      <t>财政部分补助</t>
    </r>
  </si>
  <si>
    <t>03030701</t>
  </si>
  <si>
    <r>
      <rPr>
        <sz val="10"/>
        <rFont val="宋体"/>
        <family val="0"/>
      </rPr>
      <t>影像诊断医生</t>
    </r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</si>
  <si>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</si>
  <si>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宁安市中医院</t>
    </r>
  </si>
  <si>
    <t>03030801</t>
  </si>
  <si>
    <r>
      <rPr>
        <sz val="10"/>
        <rFont val="宋体"/>
        <family val="0"/>
      </rPr>
      <t>宁安市住房和城乡建设局</t>
    </r>
  </si>
  <si>
    <r>
      <rPr>
        <sz val="10"/>
        <rFont val="宋体"/>
        <family val="0"/>
      </rPr>
      <t>宁安市建设工程安全质量服务中心</t>
    </r>
  </si>
  <si>
    <t>03010901</t>
  </si>
  <si>
    <r>
      <rPr>
        <sz val="10"/>
        <rFont val="宋体"/>
        <family val="0"/>
      </rPr>
      <t>技术员</t>
    </r>
  </si>
  <si>
    <r>
      <rPr>
        <sz val="10"/>
        <rFont val="宋体"/>
        <family val="0"/>
      </rPr>
      <t>理工学</t>
    </r>
  </si>
  <si>
    <r>
      <rPr>
        <sz val="10"/>
        <rFont val="宋体"/>
        <family val="0"/>
      </rPr>
      <t>建筑土木工程及管理</t>
    </r>
  </si>
  <si>
    <r>
      <rPr>
        <sz val="10"/>
        <rFont val="宋体"/>
        <family val="0"/>
      </rPr>
      <t>宁安市房屋征收实施中心</t>
    </r>
  </si>
  <si>
    <t>03011001</t>
  </si>
  <si>
    <r>
      <rPr>
        <sz val="10"/>
        <rFont val="宋体"/>
        <family val="0"/>
      </rPr>
      <t>宁安市市政公用事业服务中心</t>
    </r>
  </si>
  <si>
    <t>03011101</t>
  </si>
  <si>
    <r>
      <rPr>
        <sz val="10"/>
        <rFont val="宋体"/>
        <family val="0"/>
      </rPr>
      <t>宁安市供热燃气服务中心</t>
    </r>
  </si>
  <si>
    <t>03011201</t>
  </si>
  <si>
    <r>
      <rPr>
        <sz val="10"/>
        <rFont val="宋体"/>
        <family val="0"/>
      </rPr>
      <t>机械仪器电气及自动化</t>
    </r>
  </si>
  <si>
    <r>
      <rPr>
        <sz val="10"/>
        <rFont val="宋体"/>
        <family val="0"/>
      </rPr>
      <t>宁安市环境卫生服务中心</t>
    </r>
  </si>
  <si>
    <t>03011301</t>
  </si>
  <si>
    <r>
      <rPr>
        <sz val="10"/>
        <rFont val="宋体"/>
        <family val="0"/>
      </rPr>
      <t>宁安市民政局</t>
    </r>
  </si>
  <si>
    <r>
      <rPr>
        <sz val="10"/>
        <rFont val="宋体"/>
        <family val="0"/>
      </rPr>
      <t>宁安市婚姻登记服务中心</t>
    </r>
  </si>
  <si>
    <t>03011401</t>
  </si>
  <si>
    <r>
      <rPr>
        <sz val="10"/>
        <rFont val="宋体"/>
        <family val="0"/>
      </rPr>
      <t>职员</t>
    </r>
  </si>
  <si>
    <r>
      <rPr>
        <sz val="10"/>
        <rFont val="宋体"/>
        <family val="0"/>
      </rPr>
      <t>文史哲学</t>
    </r>
  </si>
  <si>
    <r>
      <rPr>
        <sz val="10"/>
        <rFont val="宋体"/>
        <family val="0"/>
      </rPr>
      <t>中国语言文学</t>
    </r>
  </si>
  <si>
    <r>
      <rPr>
        <sz val="10"/>
        <rFont val="宋体"/>
        <family val="0"/>
      </rPr>
      <t>宁安市救助中心</t>
    </r>
  </si>
  <si>
    <t>03011501</t>
  </si>
  <si>
    <r>
      <rPr>
        <sz val="10"/>
        <rFont val="宋体"/>
        <family val="0"/>
      </rPr>
      <t>公共管理与公共服务</t>
    </r>
  </si>
  <si>
    <r>
      <rPr>
        <sz val="10"/>
        <rFont val="宋体"/>
        <family val="0"/>
      </rPr>
      <t>宁安市殡葬服务中心</t>
    </r>
  </si>
  <si>
    <t>03011601</t>
  </si>
  <si>
    <r>
      <rPr>
        <sz val="10"/>
        <rFont val="宋体"/>
        <family val="0"/>
      </rPr>
      <t>宁安市敬老中心</t>
    </r>
  </si>
  <si>
    <r>
      <rPr>
        <sz val="10"/>
        <rFont val="宋体"/>
        <family val="0"/>
      </rPr>
      <t>非财政补助</t>
    </r>
  </si>
  <si>
    <t>03011701</t>
  </si>
  <si>
    <r>
      <rPr>
        <sz val="10"/>
        <rFont val="宋体"/>
        <family val="0"/>
      </rPr>
      <t>中共宁安市委宣传部</t>
    </r>
  </si>
  <si>
    <r>
      <rPr>
        <sz val="10"/>
        <rFont val="宋体"/>
        <family val="0"/>
      </rPr>
      <t>宁安市融媒体中心</t>
    </r>
  </si>
  <si>
    <t>03011801</t>
  </si>
  <si>
    <r>
      <rPr>
        <sz val="10"/>
        <rFont val="宋体"/>
        <family val="0"/>
      </rPr>
      <t>电子信息</t>
    </r>
  </si>
  <si>
    <r>
      <rPr>
        <sz val="10"/>
        <rFont val="宋体"/>
        <family val="0"/>
      </rPr>
      <t>广播电视、广播电视工程、广播电视技术、广播电视网络技术、有线电视工程技术</t>
    </r>
  </si>
  <si>
    <r>
      <rPr>
        <sz val="10"/>
        <rFont val="宋体"/>
        <family val="0"/>
      </rPr>
      <t>共青团宁安市委员会</t>
    </r>
  </si>
  <si>
    <r>
      <rPr>
        <sz val="10"/>
        <rFont val="宋体"/>
        <family val="0"/>
      </rPr>
      <t>宁安市青少年发展服务中心</t>
    </r>
  </si>
  <si>
    <t>03011901</t>
  </si>
  <si>
    <r>
      <rPr>
        <sz val="10"/>
        <rFont val="宋体"/>
        <family val="0"/>
      </rPr>
      <t>汉语言文学、汉语言、汉语言文字学</t>
    </r>
  </si>
  <si>
    <r>
      <rPr>
        <sz val="10"/>
        <rFont val="宋体"/>
        <family val="0"/>
      </rPr>
      <t>宁安市应急管理局</t>
    </r>
  </si>
  <si>
    <r>
      <rPr>
        <sz val="10"/>
        <rFont val="宋体"/>
        <family val="0"/>
      </rPr>
      <t>宁安市应急保障中心</t>
    </r>
  </si>
  <si>
    <t>03012001</t>
  </si>
  <si>
    <r>
      <rPr>
        <sz val="10"/>
        <rFont val="宋体"/>
        <family val="0"/>
      </rPr>
      <t>安全生产及安全工程</t>
    </r>
  </si>
  <si>
    <r>
      <rPr>
        <sz val="10"/>
        <rFont val="宋体"/>
        <family val="0"/>
      </rPr>
      <t>宁安市农业农村局</t>
    </r>
  </si>
  <si>
    <r>
      <rPr>
        <sz val="10"/>
        <rFont val="宋体"/>
        <family val="0"/>
      </rPr>
      <t>宁安市农业技术推广中心</t>
    </r>
  </si>
  <si>
    <t>03012101</t>
  </si>
  <si>
    <r>
      <rPr>
        <sz val="10"/>
        <rFont val="宋体"/>
        <family val="0"/>
      </rPr>
      <t>生物学</t>
    </r>
  </si>
  <si>
    <r>
      <rPr>
        <sz val="10"/>
        <rFont val="宋体"/>
        <family val="0"/>
      </rPr>
      <t>生物技术、生物工程、生物科学及环境保护</t>
    </r>
  </si>
  <si>
    <r>
      <rPr>
        <sz val="10"/>
        <rFont val="宋体"/>
        <family val="0"/>
      </rPr>
      <t>宁安市营商环境建设监督局</t>
    </r>
  </si>
  <si>
    <r>
      <rPr>
        <sz val="10"/>
        <rFont val="宋体"/>
        <family val="0"/>
      </rPr>
      <t>宁安市政务服务中心</t>
    </r>
  </si>
  <si>
    <t>03012201</t>
  </si>
  <si>
    <r>
      <rPr>
        <sz val="10"/>
        <rFont val="宋体"/>
        <family val="0"/>
      </rPr>
      <t>计算机</t>
    </r>
  </si>
  <si>
    <r>
      <rPr>
        <sz val="10"/>
        <rFont val="宋体"/>
        <family val="0"/>
      </rPr>
      <t>数据科学与大数据技术、软件工程、网络管理与维护、计算机网络工程与管理、计算机辅助机械设计、网络工程</t>
    </r>
  </si>
  <si>
    <r>
      <rPr>
        <sz val="10"/>
        <rFont val="宋体"/>
        <family val="0"/>
      </rPr>
      <t>海林市教育体育局</t>
    </r>
  </si>
  <si>
    <r>
      <rPr>
        <sz val="10"/>
        <rFont val="宋体"/>
        <family val="0"/>
      </rPr>
      <t>海林市高级中学</t>
    </r>
  </si>
  <si>
    <t>04020101</t>
  </si>
  <si>
    <r>
      <rPr>
        <sz val="10"/>
        <rFont val="宋体"/>
        <family val="0"/>
      </rPr>
      <t>教育学</t>
    </r>
  </si>
  <si>
    <r>
      <rPr>
        <sz val="10"/>
        <rFont val="宋体"/>
        <family val="0"/>
      </rPr>
      <t>思想教育、思想政治教育、思政（师范类）、学科教学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思政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、政史教育、政治法律教育、政治教育、政治历史教育、政治与法律教育、政治与思想品德教育、综合文科教育</t>
    </r>
  </si>
  <si>
    <t>04020102</t>
  </si>
  <si>
    <r>
      <rPr>
        <sz val="10"/>
        <rFont val="宋体"/>
        <family val="0"/>
      </rPr>
      <t>物理教育、物理学教育、物理现代教育技术、学科教学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物理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、物理（师范类）、综合理科教育</t>
    </r>
  </si>
  <si>
    <r>
      <rPr>
        <sz val="10"/>
        <rFont val="宋体"/>
        <family val="0"/>
      </rPr>
      <t>海林市第一中学</t>
    </r>
  </si>
  <si>
    <t>04020201</t>
  </si>
  <si>
    <r>
      <rPr>
        <sz val="10"/>
        <rFont val="宋体"/>
        <family val="0"/>
      </rPr>
      <t>地理（师范类）、地理教育、地理学教育、学科教学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地理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、综合文科教育</t>
    </r>
  </si>
  <si>
    <t>04020202</t>
  </si>
  <si>
    <r>
      <rPr>
        <sz val="10"/>
        <rFont val="宋体"/>
        <family val="0"/>
      </rPr>
      <t>初中物理教师</t>
    </r>
  </si>
  <si>
    <t>04020203</t>
  </si>
  <si>
    <r>
      <rPr>
        <sz val="10"/>
        <rFont val="宋体"/>
        <family val="0"/>
      </rPr>
      <t>初中历史教师</t>
    </r>
  </si>
  <si>
    <r>
      <rPr>
        <sz val="10"/>
        <rFont val="宋体"/>
        <family val="0"/>
      </rPr>
      <t>历史（师范类）、历史教育、历史学教育、文史教育、学科教学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历史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、政史教育、政治历史教育、综合文科教育</t>
    </r>
  </si>
  <si>
    <r>
      <rPr>
        <sz val="10"/>
        <rFont val="宋体"/>
        <family val="0"/>
      </rPr>
      <t>海林市第三中学</t>
    </r>
  </si>
  <si>
    <t>04020301</t>
  </si>
  <si>
    <r>
      <rPr>
        <sz val="10"/>
        <rFont val="宋体"/>
        <family val="0"/>
      </rPr>
      <t>海林市柴河高级中学</t>
    </r>
  </si>
  <si>
    <t>04020401</t>
  </si>
  <si>
    <r>
      <rPr>
        <sz val="10"/>
        <rFont val="宋体"/>
        <family val="0"/>
      </rPr>
      <t>海林市职业教育中心</t>
    </r>
  </si>
  <si>
    <t>04020501</t>
  </si>
  <si>
    <r>
      <rPr>
        <sz val="10"/>
        <rFont val="宋体"/>
        <family val="0"/>
      </rPr>
      <t>海林市卫生健康局</t>
    </r>
  </si>
  <si>
    <r>
      <rPr>
        <sz val="10"/>
        <rFont val="宋体"/>
        <family val="0"/>
      </rPr>
      <t>海林市人民医院</t>
    </r>
  </si>
  <si>
    <t>04030601</t>
  </si>
  <si>
    <r>
      <rPr>
        <sz val="10"/>
        <rFont val="宋体"/>
        <family val="0"/>
      </rPr>
      <t>临床医学、儿科学、中医儿科学</t>
    </r>
  </si>
  <si>
    <t>04030602</t>
  </si>
  <si>
    <r>
      <rPr>
        <sz val="10"/>
        <rFont val="宋体"/>
        <family val="0"/>
      </rPr>
      <t>眼耳鼻喉科医生</t>
    </r>
  </si>
  <si>
    <t>04030603</t>
  </si>
  <si>
    <r>
      <rPr>
        <sz val="10"/>
        <rFont val="宋体"/>
        <family val="0"/>
      </rPr>
      <t>精神科医生</t>
    </r>
  </si>
  <si>
    <t>04030604</t>
  </si>
  <si>
    <r>
      <rPr>
        <sz val="10"/>
        <rFont val="宋体"/>
        <family val="0"/>
      </rPr>
      <t>妇产科医生</t>
    </r>
  </si>
  <si>
    <t>04030605</t>
  </si>
  <si>
    <r>
      <rPr>
        <sz val="10"/>
        <rFont val="宋体"/>
        <family val="0"/>
      </rPr>
      <t>病理科医生</t>
    </r>
  </si>
  <si>
    <r>
      <rPr>
        <sz val="10"/>
        <rFont val="宋体"/>
        <family val="0"/>
      </rPr>
      <t>临床病理学</t>
    </r>
  </si>
  <si>
    <t>04030701</t>
  </si>
  <si>
    <r>
      <rPr>
        <sz val="10"/>
        <rFont val="宋体"/>
        <family val="0"/>
      </rPr>
      <t>超声科医生</t>
    </r>
  </si>
  <si>
    <t>04030702</t>
  </si>
  <si>
    <t>04030703</t>
  </si>
  <si>
    <r>
      <rPr>
        <sz val="10"/>
        <rFont val="宋体"/>
        <family val="0"/>
      </rPr>
      <t>麻醉医生</t>
    </r>
  </si>
  <si>
    <r>
      <rPr>
        <sz val="10"/>
        <rFont val="宋体"/>
        <family val="0"/>
      </rPr>
      <t>麻醉学</t>
    </r>
  </si>
  <si>
    <t>04030704</t>
  </si>
  <si>
    <r>
      <rPr>
        <sz val="10"/>
        <rFont val="宋体"/>
        <family val="0"/>
      </rPr>
      <t>康复科医生</t>
    </r>
  </si>
  <si>
    <r>
      <rPr>
        <sz val="10"/>
        <rFont val="宋体"/>
        <family val="0"/>
      </rPr>
      <t>康复治疗学</t>
    </r>
  </si>
  <si>
    <t>04030705</t>
  </si>
  <si>
    <r>
      <rPr>
        <sz val="10"/>
        <rFont val="宋体"/>
        <family val="0"/>
      </rPr>
      <t>口腔科医生</t>
    </r>
  </si>
  <si>
    <r>
      <rPr>
        <sz val="10"/>
        <rFont val="宋体"/>
        <family val="0"/>
      </rPr>
      <t>口腔医学、口腔医学技术</t>
    </r>
  </si>
  <si>
    <t>04030706</t>
  </si>
  <si>
    <r>
      <rPr>
        <sz val="10"/>
        <rFont val="宋体"/>
        <family val="0"/>
      </rPr>
      <t>外科医生</t>
    </r>
  </si>
  <si>
    <r>
      <rPr>
        <sz val="10"/>
        <rFont val="宋体"/>
        <family val="0"/>
      </rPr>
      <t>药学</t>
    </r>
  </si>
  <si>
    <t>04030707</t>
  </si>
  <si>
    <r>
      <rPr>
        <sz val="10"/>
        <rFont val="宋体"/>
        <family val="0"/>
      </rPr>
      <t>检验士</t>
    </r>
  </si>
  <si>
    <r>
      <rPr>
        <sz val="10"/>
        <rFont val="宋体"/>
        <family val="0"/>
      </rPr>
      <t>医学检验、医学检验技术</t>
    </r>
  </si>
  <si>
    <r>
      <rPr>
        <sz val="10"/>
        <rFont val="宋体"/>
        <family val="0"/>
      </rPr>
      <t>海林市中医院</t>
    </r>
  </si>
  <si>
    <t>04030801</t>
  </si>
  <si>
    <t>04030802</t>
  </si>
  <si>
    <r>
      <rPr>
        <sz val="10"/>
        <rFont val="宋体"/>
        <family val="0"/>
      </rPr>
      <t>中医医生</t>
    </r>
  </si>
  <si>
    <r>
      <rPr>
        <sz val="10"/>
        <rFont val="宋体"/>
        <family val="0"/>
      </rPr>
      <t>中医学、中西医结合、针灸推拿</t>
    </r>
  </si>
  <si>
    <t>04030803</t>
  </si>
  <si>
    <t>04030804</t>
  </si>
  <si>
    <r>
      <rPr>
        <sz val="10"/>
        <rFont val="宋体"/>
        <family val="0"/>
      </rPr>
      <t>影像科医生</t>
    </r>
  </si>
  <si>
    <r>
      <rPr>
        <sz val="10"/>
        <rFont val="宋体"/>
        <family val="0"/>
      </rPr>
      <t>医学影像学、影像诊断学</t>
    </r>
  </si>
  <si>
    <t>04030805</t>
  </si>
  <si>
    <r>
      <rPr>
        <sz val="10"/>
        <rFont val="宋体"/>
        <family val="0"/>
      </rPr>
      <t>医学影像学、影像诊断学、临床医学</t>
    </r>
  </si>
  <si>
    <t>04030806</t>
  </si>
  <si>
    <r>
      <rPr>
        <sz val="10"/>
        <rFont val="宋体"/>
        <family val="0"/>
      </rPr>
      <t>海林市林海社区卫生服务中心</t>
    </r>
  </si>
  <si>
    <t>04030901</t>
  </si>
  <si>
    <r>
      <rPr>
        <sz val="10"/>
        <rFont val="宋体"/>
        <family val="0"/>
      </rPr>
      <t>检验医生</t>
    </r>
  </si>
  <si>
    <r>
      <rPr>
        <sz val="10"/>
        <rFont val="宋体"/>
        <family val="0"/>
      </rPr>
      <t>医学检验、检验医学、医学检验技术</t>
    </r>
  </si>
  <si>
    <r>
      <rPr>
        <sz val="10"/>
        <rFont val="宋体"/>
        <family val="0"/>
      </rPr>
      <t>海林市海浪社区卫生服务中心</t>
    </r>
  </si>
  <si>
    <t>04031001</t>
  </si>
  <si>
    <r>
      <rPr>
        <sz val="10"/>
        <rFont val="宋体"/>
        <family val="0"/>
      </rPr>
      <t>临床医学、内科学、全科医学</t>
    </r>
  </si>
  <si>
    <t>04031002</t>
  </si>
  <si>
    <r>
      <rPr>
        <sz val="10"/>
        <rFont val="宋体"/>
        <family val="0"/>
      </rPr>
      <t>超声医生</t>
    </r>
  </si>
  <si>
    <r>
      <rPr>
        <sz val="10"/>
        <rFont val="宋体"/>
        <family val="0"/>
      </rPr>
      <t>医学影像学、影像诊断学、医学影像技术、医学影像工程、影像医学与核医学</t>
    </r>
  </si>
  <si>
    <t>04031003</t>
  </si>
  <si>
    <r>
      <rPr>
        <sz val="10"/>
        <rFont val="宋体"/>
        <family val="0"/>
      </rPr>
      <t>医学检验、卫生检验、检验医学、卫生检验与检疫</t>
    </r>
  </si>
  <si>
    <r>
      <rPr>
        <sz val="10"/>
        <rFont val="宋体"/>
        <family val="0"/>
      </rPr>
      <t>海林市妇幼保健计划生育服务中心</t>
    </r>
  </si>
  <si>
    <t>04031101</t>
  </si>
  <si>
    <r>
      <rPr>
        <sz val="10"/>
        <rFont val="宋体"/>
        <family val="0"/>
      </rPr>
      <t>妇产科学、妇幼卫生、妇幼保健医学、少儿卫生与妇幼保健学</t>
    </r>
  </si>
  <si>
    <t>04031102</t>
  </si>
  <si>
    <r>
      <rPr>
        <sz val="10"/>
        <rFont val="宋体"/>
        <family val="0"/>
      </rPr>
      <t>临床医学、内科学、中西医</t>
    </r>
  </si>
  <si>
    <t>04031103</t>
  </si>
  <si>
    <r>
      <rPr>
        <sz val="10"/>
        <rFont val="宋体"/>
        <family val="0"/>
      </rPr>
      <t>中医学、中西医结合、中西医结合临床医学</t>
    </r>
  </si>
  <si>
    <t>04031104</t>
  </si>
  <si>
    <r>
      <rPr>
        <sz val="10"/>
        <rFont val="宋体"/>
        <family val="0"/>
      </rPr>
      <t>临床医学、妇产科学</t>
    </r>
  </si>
  <si>
    <t>04031105</t>
  </si>
  <si>
    <r>
      <rPr>
        <sz val="10"/>
        <rFont val="宋体"/>
        <family val="0"/>
      </rPr>
      <t>临床医学、内科学</t>
    </r>
  </si>
  <si>
    <r>
      <rPr>
        <sz val="10"/>
        <rFont val="宋体"/>
        <family val="0"/>
      </rPr>
      <t>海林市水务局</t>
    </r>
  </si>
  <si>
    <r>
      <rPr>
        <sz val="10"/>
        <rFont val="宋体"/>
        <family val="0"/>
      </rPr>
      <t>海林市水能资源开发中心</t>
    </r>
  </si>
  <si>
    <t>04011201</t>
  </si>
  <si>
    <r>
      <rPr>
        <sz val="10"/>
        <rFont val="宋体"/>
        <family val="0"/>
      </rPr>
      <t>水利水电水工</t>
    </r>
  </si>
  <si>
    <r>
      <rPr>
        <sz val="10"/>
        <rFont val="宋体"/>
        <family val="0"/>
      </rPr>
      <t>水文与水资源、水文与水资源利用</t>
    </r>
  </si>
  <si>
    <r>
      <rPr>
        <sz val="10"/>
        <rFont val="宋体"/>
        <family val="0"/>
      </rPr>
      <t>海林市水利工程维护中心</t>
    </r>
  </si>
  <si>
    <t>04011301</t>
  </si>
  <si>
    <r>
      <rPr>
        <sz val="10"/>
        <rFont val="宋体"/>
        <family val="0"/>
      </rPr>
      <t>水利水电工程</t>
    </r>
  </si>
  <si>
    <t>04011302</t>
  </si>
  <si>
    <r>
      <rPr>
        <sz val="10"/>
        <rFont val="宋体"/>
        <family val="0"/>
      </rPr>
      <t>水利水电工程与管理</t>
    </r>
  </si>
  <si>
    <r>
      <rPr>
        <sz val="10"/>
        <rFont val="宋体"/>
        <family val="0"/>
      </rPr>
      <t>海林市农村饮水服务中心</t>
    </r>
  </si>
  <si>
    <t>04011401</t>
  </si>
  <si>
    <r>
      <rPr>
        <sz val="10"/>
        <rFont val="宋体"/>
        <family val="0"/>
      </rPr>
      <t>农业水利工程</t>
    </r>
  </si>
  <si>
    <r>
      <rPr>
        <sz val="10"/>
        <rFont val="宋体"/>
        <family val="0"/>
      </rPr>
      <t>海林市民政局</t>
    </r>
  </si>
  <si>
    <r>
      <rPr>
        <sz val="10"/>
        <rFont val="宋体"/>
        <family val="0"/>
      </rPr>
      <t>海林市城乡社会福利中心</t>
    </r>
  </si>
  <si>
    <t>04011501</t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</si>
  <si>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</si>
  <si>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海林市城乡居民最低生活保障服务中心</t>
    </r>
  </si>
  <si>
    <t>04011601</t>
  </si>
  <si>
    <r>
      <rPr>
        <sz val="10"/>
        <rFont val="宋体"/>
        <family val="0"/>
      </rPr>
      <t>综合业务</t>
    </r>
  </si>
  <si>
    <r>
      <rPr>
        <sz val="10"/>
        <rFont val="宋体"/>
        <family val="0"/>
      </rPr>
      <t>海林市救助服务中心</t>
    </r>
  </si>
  <si>
    <t>04011701</t>
  </si>
  <si>
    <r>
      <rPr>
        <sz val="10"/>
        <rFont val="宋体"/>
        <family val="0"/>
      </rPr>
      <t>文秘</t>
    </r>
  </si>
  <si>
    <r>
      <rPr>
        <sz val="10"/>
        <rFont val="宋体"/>
        <family val="0"/>
      </rPr>
      <t>海林市交通运输局</t>
    </r>
  </si>
  <si>
    <r>
      <rPr>
        <sz val="10"/>
        <rFont val="宋体"/>
        <family val="0"/>
      </rPr>
      <t>海林市公路养护事业发展中心</t>
    </r>
  </si>
  <si>
    <t>04011801</t>
  </si>
  <si>
    <r>
      <rPr>
        <sz val="10"/>
        <rFont val="宋体"/>
        <family val="0"/>
      </rPr>
      <t>道桥维修技术员</t>
    </r>
  </si>
  <si>
    <t>04011802</t>
  </si>
  <si>
    <r>
      <rPr>
        <sz val="10"/>
        <rFont val="宋体"/>
        <family val="0"/>
      </rPr>
      <t>土木工程技术员</t>
    </r>
  </si>
  <si>
    <r>
      <rPr>
        <sz val="10"/>
        <rFont val="宋体"/>
        <family val="0"/>
      </rPr>
      <t>海林市林业和草原局</t>
    </r>
  </si>
  <si>
    <r>
      <rPr>
        <sz val="10"/>
        <rFont val="宋体"/>
        <family val="0"/>
      </rPr>
      <t>海林市森林草原调查大队</t>
    </r>
  </si>
  <si>
    <t>04011901</t>
  </si>
  <si>
    <r>
      <rPr>
        <sz val="10"/>
        <rFont val="宋体"/>
        <family val="0"/>
      </rPr>
      <t>农学</t>
    </r>
  </si>
  <si>
    <r>
      <rPr>
        <sz val="10"/>
        <rFont val="宋体"/>
        <family val="0"/>
      </rPr>
      <t>林学及林业资源管理</t>
    </r>
  </si>
  <si>
    <r>
      <rPr>
        <sz val="10"/>
        <rFont val="宋体"/>
        <family val="0"/>
      </rPr>
      <t>海林市森林病虫害防治和检疫站</t>
    </r>
  </si>
  <si>
    <t>04012001</t>
  </si>
  <si>
    <r>
      <rPr>
        <sz val="10"/>
        <rFont val="宋体"/>
        <family val="0"/>
      </rPr>
      <t>森林病虫害检疫技术员</t>
    </r>
  </si>
  <si>
    <r>
      <rPr>
        <sz val="10"/>
        <rFont val="宋体"/>
        <family val="0"/>
      </rPr>
      <t>海林市人力资源和社会保障局</t>
    </r>
  </si>
  <si>
    <r>
      <rPr>
        <sz val="10"/>
        <rFont val="宋体"/>
        <family val="0"/>
      </rPr>
      <t>海林市劳动人事争议仲裁院</t>
    </r>
  </si>
  <si>
    <t>04012101</t>
  </si>
  <si>
    <r>
      <rPr>
        <sz val="10"/>
        <rFont val="宋体"/>
        <family val="0"/>
      </rPr>
      <t>调解员</t>
    </r>
  </si>
  <si>
    <r>
      <rPr>
        <sz val="10"/>
        <rFont val="宋体"/>
        <family val="0"/>
      </rPr>
      <t>政法学</t>
    </r>
  </si>
  <si>
    <r>
      <rPr>
        <sz val="10"/>
        <rFont val="宋体"/>
        <family val="0"/>
      </rPr>
      <t>法学</t>
    </r>
  </si>
  <si>
    <r>
      <rPr>
        <sz val="10"/>
        <rFont val="宋体"/>
        <family val="0"/>
      </rPr>
      <t>法学、法律实务及法律执行</t>
    </r>
  </si>
  <si>
    <r>
      <rPr>
        <sz val="10"/>
        <rFont val="宋体"/>
        <family val="0"/>
      </rPr>
      <t>海林市商务局</t>
    </r>
  </si>
  <si>
    <r>
      <rPr>
        <sz val="10"/>
        <rFont val="宋体"/>
        <family val="0"/>
      </rPr>
      <t>海林市经济合作促进中心</t>
    </r>
  </si>
  <si>
    <t>04012201</t>
  </si>
  <si>
    <r>
      <rPr>
        <sz val="10"/>
        <rFont val="宋体"/>
        <family val="0"/>
      </rPr>
      <t>办公室职员</t>
    </r>
  </si>
  <si>
    <r>
      <rPr>
        <sz val="10"/>
        <rFont val="宋体"/>
        <family val="0"/>
      </rPr>
      <t>电子商务</t>
    </r>
  </si>
  <si>
    <r>
      <rPr>
        <sz val="10"/>
        <rFont val="宋体"/>
        <family val="0"/>
      </rPr>
      <t>海林市住房和城乡建设局</t>
    </r>
  </si>
  <si>
    <r>
      <rPr>
        <sz val="10"/>
        <rFont val="宋体"/>
        <family val="0"/>
      </rPr>
      <t>海林市工程建设服务中心</t>
    </r>
  </si>
  <si>
    <t>04012301</t>
  </si>
  <si>
    <r>
      <rPr>
        <sz val="10"/>
        <rFont val="宋体"/>
        <family val="0"/>
      </rPr>
      <t>安全员</t>
    </r>
  </si>
  <si>
    <r>
      <rPr>
        <sz val="10"/>
        <rFont val="宋体"/>
        <family val="0"/>
      </rPr>
      <t>海林市司法局</t>
    </r>
  </si>
  <si>
    <r>
      <rPr>
        <sz val="10"/>
        <rFont val="宋体"/>
        <family val="0"/>
      </rPr>
      <t>海林市法律援助中心</t>
    </r>
  </si>
  <si>
    <t>04012401</t>
  </si>
  <si>
    <r>
      <rPr>
        <sz val="10"/>
        <rFont val="宋体"/>
        <family val="0"/>
      </rPr>
      <t>海林市退役军人事务局</t>
    </r>
  </si>
  <si>
    <r>
      <rPr>
        <sz val="10"/>
        <rFont val="宋体"/>
        <family val="0"/>
      </rPr>
      <t>海林市杨子荣烈士陵园</t>
    </r>
  </si>
  <si>
    <t>04012501</t>
  </si>
  <si>
    <r>
      <rPr>
        <sz val="10"/>
        <rFont val="宋体"/>
        <family val="0"/>
      </rPr>
      <t>海林市残疾人联合会</t>
    </r>
  </si>
  <si>
    <r>
      <rPr>
        <sz val="10"/>
        <rFont val="宋体"/>
        <family val="0"/>
      </rPr>
      <t>海林市残疾人劳动就业服务所</t>
    </r>
  </si>
  <si>
    <t>04012601</t>
  </si>
  <si>
    <r>
      <rPr>
        <sz val="10"/>
        <rFont val="宋体"/>
        <family val="0"/>
      </rPr>
      <t>穆棱市农业农村局</t>
    </r>
  </si>
  <si>
    <r>
      <rPr>
        <sz val="10"/>
        <rFont val="宋体"/>
        <family val="0"/>
      </rPr>
      <t>穆棱市农业技术推广中心</t>
    </r>
  </si>
  <si>
    <t>05010101</t>
  </si>
  <si>
    <r>
      <rPr>
        <sz val="10"/>
        <rFont val="宋体"/>
        <family val="0"/>
      </rPr>
      <t>植物生产与农业技术</t>
    </r>
  </si>
  <si>
    <r>
      <rPr>
        <sz val="10"/>
        <rFont val="宋体"/>
        <family val="0"/>
      </rPr>
      <t>农学、园艺、植物保护、设施农业技术</t>
    </r>
  </si>
  <si>
    <r>
      <rPr>
        <sz val="10"/>
        <rFont val="宋体"/>
        <family val="0"/>
      </rPr>
      <t>穆棱市种业发展中心</t>
    </r>
  </si>
  <si>
    <t>05010201</t>
  </si>
  <si>
    <r>
      <rPr>
        <sz val="10"/>
        <rFont val="宋体"/>
        <family val="0"/>
      </rPr>
      <t>作物遗传育种、种子科学与工程、植物保护、植物生产、农业技术推广</t>
    </r>
  </si>
  <si>
    <r>
      <rPr>
        <sz val="10"/>
        <rFont val="宋体"/>
        <family val="0"/>
      </rPr>
      <t>穆棱市农业综合开发中心</t>
    </r>
  </si>
  <si>
    <t>05010301</t>
  </si>
  <si>
    <r>
      <rPr>
        <sz val="10"/>
        <rFont val="宋体"/>
        <family val="0"/>
      </rPr>
      <t>农业工程</t>
    </r>
  </si>
  <si>
    <r>
      <rPr>
        <sz val="10"/>
        <rFont val="宋体"/>
        <family val="0"/>
      </rPr>
      <t>穆棱市财政局</t>
    </r>
  </si>
  <si>
    <r>
      <rPr>
        <sz val="10"/>
        <rFont val="宋体"/>
        <family val="0"/>
      </rPr>
      <t>穆棱市金融服务中心</t>
    </r>
  </si>
  <si>
    <t>05010401</t>
  </si>
  <si>
    <r>
      <rPr>
        <sz val="10"/>
        <rFont val="宋体"/>
        <family val="0"/>
      </rPr>
      <t>管理学、经济学</t>
    </r>
  </si>
  <si>
    <r>
      <rPr>
        <sz val="10"/>
        <rFont val="宋体"/>
        <family val="0"/>
      </rPr>
      <t>会计审计、财政税务、金融</t>
    </r>
  </si>
  <si>
    <r>
      <rPr>
        <sz val="10"/>
        <rFont val="宋体"/>
        <family val="0"/>
      </rPr>
      <t>会计、会计学、会计与审计、会计与金融、财务管理、财会、财务会计、财会统计、财会与审计、财政、财政学、金融学、国际金融</t>
    </r>
  </si>
  <si>
    <r>
      <rPr>
        <sz val="10"/>
        <rFont val="宋体"/>
        <family val="0"/>
      </rPr>
      <t>穆棱市财政投资工程项目评审中心</t>
    </r>
  </si>
  <si>
    <t>05010501</t>
  </si>
  <si>
    <r>
      <rPr>
        <sz val="10"/>
        <rFont val="宋体"/>
        <family val="0"/>
      </rPr>
      <t>管理学、理工学</t>
    </r>
  </si>
  <si>
    <r>
      <rPr>
        <sz val="10"/>
        <rFont val="宋体"/>
        <family val="0"/>
      </rPr>
      <t>管理科学与工程、建筑土木工程及管理</t>
    </r>
  </si>
  <si>
    <r>
      <rPr>
        <sz val="10"/>
        <rFont val="宋体"/>
        <family val="0"/>
      </rPr>
      <t>工程造价、工程管理、土木工程、公路工程管理、公路工程造价管理、工程造价预算、工程造价管理、建筑工程造价</t>
    </r>
  </si>
  <si>
    <r>
      <rPr>
        <sz val="10"/>
        <rFont val="宋体"/>
        <family val="0"/>
      </rPr>
      <t>穆棱市基础设施投资服务中心</t>
    </r>
  </si>
  <si>
    <t>05010601</t>
  </si>
  <si>
    <r>
      <rPr>
        <sz val="10"/>
        <rFont val="宋体"/>
        <family val="0"/>
      </rPr>
      <t>管理学、理工学、经济学</t>
    </r>
  </si>
  <si>
    <r>
      <rPr>
        <sz val="10"/>
        <rFont val="宋体"/>
        <family val="0"/>
      </rPr>
      <t>会计审计、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管理科学与工程、建筑土木工程及管理、财政税务、金融</t>
    </r>
  </si>
  <si>
    <r>
      <rPr>
        <sz val="10"/>
        <rFont val="宋体"/>
        <family val="0"/>
      </rPr>
      <t>会计、会计学、会计与审计、会计与金融、财务管理、财会、财务会计、财会统计、财会与审计、财政、财政学、金融学、国际金融、工程造价、工程管理、土木工程、公路工程管理、公路工程造价管理、工程造价预算、工程造价管理、建筑工程造价</t>
    </r>
  </si>
  <si>
    <r>
      <rPr>
        <sz val="10"/>
        <rFont val="宋体"/>
        <family val="0"/>
      </rPr>
      <t>中共穆棱市委宣传部</t>
    </r>
  </si>
  <si>
    <r>
      <rPr>
        <sz val="10"/>
        <rFont val="宋体"/>
        <family val="0"/>
      </rPr>
      <t>黑龙江人民广播电台九一七台</t>
    </r>
  </si>
  <si>
    <t>05010701</t>
  </si>
  <si>
    <r>
      <rPr>
        <sz val="10"/>
        <rFont val="宋体"/>
        <family val="0"/>
      </rPr>
      <t>穆棱市交通运输局</t>
    </r>
  </si>
  <si>
    <r>
      <rPr>
        <sz val="10"/>
        <rFont val="宋体"/>
        <family val="0"/>
      </rPr>
      <t>穆棱市公路事业发展中心</t>
    </r>
  </si>
  <si>
    <t>05010801</t>
  </si>
  <si>
    <r>
      <rPr>
        <sz val="10"/>
        <rFont val="宋体"/>
        <family val="0"/>
      </rPr>
      <t>穆棱市林业和草原局</t>
    </r>
  </si>
  <si>
    <r>
      <rPr>
        <sz val="10"/>
        <rFont val="宋体"/>
        <family val="0"/>
      </rPr>
      <t>穆棱市森林消防大队</t>
    </r>
  </si>
  <si>
    <t>05010901</t>
  </si>
  <si>
    <r>
      <rPr>
        <sz val="10"/>
        <rFont val="宋体"/>
        <family val="0"/>
      </rPr>
      <t>文学、应用语言学、汉语、汉语言文学、中国文学、中国现当代文学、中文教育</t>
    </r>
  </si>
  <si>
    <r>
      <rPr>
        <sz val="10"/>
        <rFont val="宋体"/>
        <family val="0"/>
      </rPr>
      <t>穆棱经济开发区管理委员会</t>
    </r>
  </si>
  <si>
    <r>
      <rPr>
        <sz val="10"/>
        <rFont val="宋体"/>
        <family val="0"/>
      </rPr>
      <t>穆棱经济开发区管理委员会企业服务中心</t>
    </r>
  </si>
  <si>
    <t>05011001</t>
  </si>
  <si>
    <r>
      <rPr>
        <sz val="10"/>
        <rFont val="宋体"/>
        <family val="0"/>
      </rPr>
      <t>招商办公室职员</t>
    </r>
  </si>
  <si>
    <r>
      <rPr>
        <sz val="10"/>
        <rFont val="宋体"/>
        <family val="0"/>
      </rPr>
      <t>穆棱市工业信息科技局</t>
    </r>
  </si>
  <si>
    <r>
      <rPr>
        <sz val="10"/>
        <rFont val="宋体"/>
        <family val="0"/>
      </rPr>
      <t>穆棱市科技创新服务中心</t>
    </r>
  </si>
  <si>
    <t>05011101</t>
  </si>
  <si>
    <r>
      <rPr>
        <sz val="10"/>
        <rFont val="宋体"/>
        <family val="0"/>
      </rPr>
      <t>经济学</t>
    </r>
  </si>
  <si>
    <r>
      <rPr>
        <sz val="10"/>
        <rFont val="宋体"/>
        <family val="0"/>
      </rPr>
      <t>穆棱市统计局</t>
    </r>
  </si>
  <si>
    <r>
      <rPr>
        <sz val="10"/>
        <rFont val="宋体"/>
        <family val="0"/>
      </rPr>
      <t>穆棱市普查中心</t>
    </r>
  </si>
  <si>
    <t>05011201</t>
  </si>
  <si>
    <r>
      <rPr>
        <sz val="10"/>
        <rFont val="宋体"/>
        <family val="0"/>
      </rPr>
      <t>穆棱市市场监督管理局</t>
    </r>
  </si>
  <si>
    <r>
      <rPr>
        <sz val="10"/>
        <rFont val="宋体"/>
        <family val="0"/>
      </rPr>
      <t>穆棱市特种设备检验所</t>
    </r>
  </si>
  <si>
    <t>05011301</t>
  </si>
  <si>
    <r>
      <rPr>
        <sz val="10"/>
        <rFont val="宋体"/>
        <family val="0"/>
      </rPr>
      <t>特种设备检验员</t>
    </r>
  </si>
  <si>
    <r>
      <rPr>
        <sz val="10"/>
        <rFont val="宋体"/>
        <family val="0"/>
      </rPr>
      <t>穆棱市医疗保障局</t>
    </r>
  </si>
  <si>
    <r>
      <rPr>
        <sz val="10"/>
        <rFont val="宋体"/>
        <family val="0"/>
      </rPr>
      <t>穆棱市医疗保险服务中心</t>
    </r>
  </si>
  <si>
    <t>05011401</t>
  </si>
  <si>
    <r>
      <rPr>
        <sz val="10"/>
        <rFont val="宋体"/>
        <family val="0"/>
      </rPr>
      <t>综合业务股职员</t>
    </r>
  </si>
  <si>
    <r>
      <rPr>
        <sz val="10"/>
        <rFont val="宋体"/>
        <family val="0"/>
      </rPr>
      <t>穆棱市水务局</t>
    </r>
  </si>
  <si>
    <r>
      <rPr>
        <sz val="10"/>
        <rFont val="宋体"/>
        <family val="0"/>
      </rPr>
      <t>穆棱市河长制工作保障中心</t>
    </r>
  </si>
  <si>
    <t>05011501</t>
  </si>
  <si>
    <r>
      <rPr>
        <sz val="10"/>
        <rFont val="宋体"/>
        <family val="0"/>
      </rPr>
      <t>穆棱市总工会</t>
    </r>
  </si>
  <si>
    <r>
      <rPr>
        <sz val="10"/>
        <rFont val="宋体"/>
        <family val="0"/>
      </rPr>
      <t>穆棱市工人文化宫</t>
    </r>
  </si>
  <si>
    <t>05011601</t>
  </si>
  <si>
    <r>
      <rPr>
        <sz val="10"/>
        <rFont val="宋体"/>
        <family val="0"/>
      </rPr>
      <t>艺术学</t>
    </r>
  </si>
  <si>
    <r>
      <rPr>
        <sz val="10"/>
        <rFont val="宋体"/>
        <family val="0"/>
      </rPr>
      <t>戏剧与影视</t>
    </r>
  </si>
  <si>
    <r>
      <rPr>
        <sz val="10"/>
        <rFont val="宋体"/>
        <family val="0"/>
      </rPr>
      <t>音响工程、影视灯光艺术</t>
    </r>
  </si>
  <si>
    <r>
      <rPr>
        <sz val="10"/>
        <rFont val="宋体"/>
        <family val="0"/>
      </rPr>
      <t>东宁市卫生健康局</t>
    </r>
  </si>
  <si>
    <r>
      <rPr>
        <sz val="10"/>
        <rFont val="宋体"/>
        <family val="0"/>
      </rPr>
      <t>东宁市卫生健康宣传指导站</t>
    </r>
  </si>
  <si>
    <t>06030101</t>
  </si>
  <si>
    <r>
      <rPr>
        <sz val="10"/>
        <rFont val="宋体"/>
        <family val="0"/>
      </rPr>
      <t>办公室科员</t>
    </r>
  </si>
  <si>
    <r>
      <rPr>
        <sz val="10"/>
        <rFont val="宋体"/>
        <family val="0"/>
      </rPr>
      <t>东宁市卫生计生综合监督执法局</t>
    </r>
  </si>
  <si>
    <t>06030201</t>
  </si>
  <si>
    <r>
      <rPr>
        <sz val="10"/>
        <rFont val="宋体"/>
        <family val="0"/>
      </rPr>
      <t>监督员</t>
    </r>
  </si>
  <si>
    <r>
      <rPr>
        <sz val="10"/>
        <rFont val="宋体"/>
        <family val="0"/>
      </rPr>
      <t>卫生管理、药品管理与公共卫生</t>
    </r>
  </si>
  <si>
    <r>
      <rPr>
        <sz val="10"/>
        <rFont val="宋体"/>
        <family val="0"/>
      </rPr>
      <t>卫生监督、公共卫生与预防医学、公共卫生管理</t>
    </r>
  </si>
  <si>
    <r>
      <rPr>
        <sz val="10"/>
        <rFont val="宋体"/>
        <family val="0"/>
      </rPr>
      <t>东宁市第一人民医院</t>
    </r>
  </si>
  <si>
    <t>06030301</t>
  </si>
  <si>
    <t>06030302</t>
  </si>
  <si>
    <r>
      <rPr>
        <sz val="10"/>
        <rFont val="宋体"/>
        <family val="0"/>
      </rPr>
      <t>神经外科医生</t>
    </r>
  </si>
  <si>
    <r>
      <rPr>
        <sz val="10"/>
        <rFont val="宋体"/>
        <family val="0"/>
      </rPr>
      <t>临床医学、中西医结合</t>
    </r>
  </si>
  <si>
    <t>06030303</t>
  </si>
  <si>
    <t>06030304</t>
  </si>
  <si>
    <r>
      <rPr>
        <sz val="10"/>
        <rFont val="宋体"/>
        <family val="0"/>
      </rPr>
      <t>普外科医生</t>
    </r>
  </si>
  <si>
    <t>06030305</t>
  </si>
  <si>
    <r>
      <rPr>
        <sz val="10"/>
        <rFont val="宋体"/>
        <family val="0"/>
      </rPr>
      <t>检验科技师</t>
    </r>
  </si>
  <si>
    <r>
      <rPr>
        <sz val="10"/>
        <rFont val="宋体"/>
        <family val="0"/>
      </rPr>
      <t>临床检验诊断学、医学检验、检验医学、医学检验技术、医学实验技术</t>
    </r>
  </si>
  <si>
    <t>06030306</t>
  </si>
  <si>
    <r>
      <rPr>
        <sz val="10"/>
        <rFont val="宋体"/>
        <family val="0"/>
      </rPr>
      <t>药剂科药剂员</t>
    </r>
  </si>
  <si>
    <r>
      <rPr>
        <sz val="10"/>
        <rFont val="宋体"/>
        <family val="0"/>
      </rPr>
      <t>药学、药物分析、生物制药技术、中药制药</t>
    </r>
  </si>
  <si>
    <t>06030307</t>
  </si>
  <si>
    <r>
      <rPr>
        <sz val="10"/>
        <rFont val="宋体"/>
        <family val="0"/>
      </rPr>
      <t>护理科护士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</si>
  <si>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</si>
  <si>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护理、护理学</t>
    </r>
  </si>
  <si>
    <r>
      <rPr>
        <sz val="10"/>
        <rFont val="宋体"/>
        <family val="0"/>
      </rPr>
      <t>具有护士执业资格证；服务期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</si>
  <si>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r>
      <rPr>
        <sz val="10"/>
        <rFont val="宋体"/>
        <family val="0"/>
      </rPr>
      <t>东宁市中医院</t>
    </r>
  </si>
  <si>
    <t>06030401</t>
  </si>
  <si>
    <r>
      <rPr>
        <sz val="10"/>
        <rFont val="宋体"/>
        <family val="0"/>
      </rPr>
      <t>康复科技师</t>
    </r>
  </si>
  <si>
    <r>
      <rPr>
        <sz val="10"/>
        <rFont val="宋体"/>
        <family val="0"/>
      </rPr>
      <t>康复治疗技术、针灸推拿</t>
    </r>
  </si>
  <si>
    <t>06030402</t>
  </si>
  <si>
    <r>
      <rPr>
        <sz val="10"/>
        <rFont val="宋体"/>
        <family val="0"/>
      </rPr>
      <t>药局药剂员</t>
    </r>
  </si>
  <si>
    <r>
      <rPr>
        <sz val="10"/>
        <rFont val="宋体"/>
        <family val="0"/>
      </rPr>
      <t>药学、生物制药、生物制药技术、中药、中药学</t>
    </r>
  </si>
  <si>
    <t>06030403</t>
  </si>
  <si>
    <r>
      <rPr>
        <sz val="10"/>
        <rFont val="宋体"/>
        <family val="0"/>
      </rPr>
      <t>东宁市结核病院</t>
    </r>
  </si>
  <si>
    <t>06030501</t>
  </si>
  <si>
    <r>
      <rPr>
        <sz val="10"/>
        <rFont val="宋体"/>
        <family val="0"/>
      </rPr>
      <t>诊室临床医生</t>
    </r>
  </si>
  <si>
    <r>
      <rPr>
        <sz val="10"/>
        <rFont val="宋体"/>
        <family val="0"/>
      </rPr>
      <t>临床医学、中医学、中西医结合</t>
    </r>
  </si>
  <si>
    <r>
      <rPr>
        <sz val="10"/>
        <rFont val="宋体"/>
        <family val="0"/>
      </rPr>
      <t>东宁社区卫生服务中心</t>
    </r>
  </si>
  <si>
    <t>06030601</t>
  </si>
  <si>
    <r>
      <rPr>
        <sz val="10"/>
        <rFont val="宋体"/>
        <family val="0"/>
      </rPr>
      <t>全科医疗团队医生</t>
    </r>
  </si>
  <si>
    <r>
      <rPr>
        <sz val="10"/>
        <rFont val="宋体"/>
        <family val="0"/>
      </rPr>
      <t>临床医学、内科学、中医学、康复医学</t>
    </r>
  </si>
  <si>
    <r>
      <rPr>
        <sz val="10"/>
        <rFont val="宋体"/>
        <family val="0"/>
      </rPr>
      <t>东宁市老黑山镇中心卫生院</t>
    </r>
  </si>
  <si>
    <t>06030701</t>
  </si>
  <si>
    <r>
      <rPr>
        <sz val="10"/>
        <rFont val="宋体"/>
        <family val="0"/>
      </rPr>
      <t>药剂员</t>
    </r>
  </si>
  <si>
    <r>
      <rPr>
        <sz val="10"/>
        <rFont val="宋体"/>
        <family val="0"/>
      </rPr>
      <t>药学、临床药学</t>
    </r>
  </si>
  <si>
    <r>
      <rPr>
        <sz val="10"/>
        <rFont val="宋体"/>
        <family val="0"/>
      </rPr>
      <t>绥阳社区卫生服务中心</t>
    </r>
  </si>
  <si>
    <t>06030801</t>
  </si>
  <si>
    <r>
      <rPr>
        <sz val="10"/>
        <rFont val="宋体"/>
        <family val="0"/>
      </rPr>
      <t>临床医生</t>
    </r>
  </si>
  <si>
    <r>
      <rPr>
        <sz val="10"/>
        <rFont val="宋体"/>
        <family val="0"/>
      </rPr>
      <t>临床医学、中医学、中西医结合、针灸推拿</t>
    </r>
  </si>
  <si>
    <t>06030802</t>
  </si>
  <si>
    <r>
      <rPr>
        <sz val="10"/>
        <rFont val="宋体"/>
        <family val="0"/>
      </rPr>
      <t>东宁市道河镇卫生院</t>
    </r>
  </si>
  <si>
    <t>06030901</t>
  </si>
  <si>
    <r>
      <rPr>
        <sz val="10"/>
        <rFont val="宋体"/>
        <family val="0"/>
      </rPr>
      <t>东宁市林业和草原局</t>
    </r>
  </si>
  <si>
    <r>
      <rPr>
        <sz val="10"/>
        <rFont val="宋体"/>
        <family val="0"/>
      </rPr>
      <t>东宁市林业工作总站</t>
    </r>
  </si>
  <si>
    <t>06011001</t>
  </si>
  <si>
    <r>
      <rPr>
        <sz val="10"/>
        <rFont val="宋体"/>
        <family val="0"/>
      </rPr>
      <t>造林绿化管理员</t>
    </r>
  </si>
  <si>
    <r>
      <rPr>
        <sz val="10"/>
        <rFont val="宋体"/>
        <family val="0"/>
      </rPr>
      <t>农林管理</t>
    </r>
  </si>
  <si>
    <t>06011002</t>
  </si>
  <si>
    <r>
      <rPr>
        <sz val="10"/>
        <rFont val="宋体"/>
        <family val="0"/>
      </rPr>
      <t>林业技术推广技术员</t>
    </r>
  </si>
  <si>
    <t>06011003</t>
  </si>
  <si>
    <r>
      <rPr>
        <sz val="10"/>
        <rFont val="宋体"/>
        <family val="0"/>
      </rPr>
      <t>培训服务管理员</t>
    </r>
  </si>
  <si>
    <r>
      <rPr>
        <sz val="10"/>
        <rFont val="宋体"/>
        <family val="0"/>
      </rPr>
      <t>东宁市林政执法大队</t>
    </r>
  </si>
  <si>
    <t>06011101</t>
  </si>
  <si>
    <r>
      <rPr>
        <sz val="10"/>
        <rFont val="宋体"/>
        <family val="0"/>
      </rPr>
      <t>政策法规科员</t>
    </r>
  </si>
  <si>
    <r>
      <rPr>
        <sz val="10"/>
        <rFont val="宋体"/>
        <family val="0"/>
      </rPr>
      <t>东宁市农业农村局</t>
    </r>
  </si>
  <si>
    <r>
      <rPr>
        <sz val="10"/>
        <rFont val="宋体"/>
        <family val="0"/>
      </rPr>
      <t>东宁市农村合作经济经营服务总站</t>
    </r>
  </si>
  <si>
    <t>06011201</t>
  </si>
  <si>
    <r>
      <rPr>
        <sz val="10"/>
        <rFont val="宋体"/>
        <family val="0"/>
      </rPr>
      <t>农业经济统计员</t>
    </r>
  </si>
  <si>
    <r>
      <rPr>
        <sz val="10"/>
        <rFont val="宋体"/>
        <family val="0"/>
      </rPr>
      <t>农村经济管理</t>
    </r>
  </si>
  <si>
    <r>
      <rPr>
        <sz val="10"/>
        <rFont val="宋体"/>
        <family val="0"/>
      </rPr>
      <t>东宁市乡村振兴服务中心</t>
    </r>
  </si>
  <si>
    <t>06011301</t>
  </si>
  <si>
    <r>
      <rPr>
        <sz val="10"/>
        <rFont val="宋体"/>
        <family val="0"/>
      </rPr>
      <t>项目技术员</t>
    </r>
  </si>
  <si>
    <r>
      <rPr>
        <sz val="10"/>
        <rFont val="宋体"/>
        <family val="0"/>
      </rPr>
      <t>东宁市农业开发服务中心</t>
    </r>
  </si>
  <si>
    <t>06011401</t>
  </si>
  <si>
    <r>
      <rPr>
        <sz val="10"/>
        <rFont val="宋体"/>
        <family val="0"/>
      </rPr>
      <t>东宁市民政局</t>
    </r>
  </si>
  <si>
    <r>
      <rPr>
        <sz val="10"/>
        <rFont val="宋体"/>
        <family val="0"/>
      </rPr>
      <t>东宁市最低生活保障中心</t>
    </r>
  </si>
  <si>
    <t>06011501</t>
  </si>
  <si>
    <r>
      <rPr>
        <sz val="10"/>
        <rFont val="宋体"/>
        <family val="0"/>
      </rPr>
      <t>财务室会计</t>
    </r>
  </si>
  <si>
    <r>
      <rPr>
        <sz val="10"/>
        <rFont val="宋体"/>
        <family val="0"/>
      </rPr>
      <t>财务会计</t>
    </r>
  </si>
  <si>
    <r>
      <rPr>
        <sz val="10"/>
        <rFont val="宋体"/>
        <family val="0"/>
      </rPr>
      <t>东宁市公墓服务中心</t>
    </r>
  </si>
  <si>
    <t>06011601</t>
  </si>
  <si>
    <r>
      <rPr>
        <sz val="10"/>
        <rFont val="宋体"/>
        <family val="0"/>
      </rPr>
      <t>综合协调办电子商务业务员</t>
    </r>
  </si>
  <si>
    <r>
      <rPr>
        <sz val="10"/>
        <rFont val="宋体"/>
        <family val="0"/>
      </rPr>
      <t>电子商务及法律</t>
    </r>
  </si>
  <si>
    <r>
      <rPr>
        <sz val="10"/>
        <rFont val="宋体"/>
        <family val="0"/>
      </rPr>
      <t>东宁市殡仪馆</t>
    </r>
  </si>
  <si>
    <t>06011701</t>
  </si>
  <si>
    <r>
      <rPr>
        <sz val="10"/>
        <rFont val="宋体"/>
        <family val="0"/>
      </rPr>
      <t>遗体美容师及业务洽谈</t>
    </r>
  </si>
  <si>
    <r>
      <rPr>
        <sz val="10"/>
        <rFont val="宋体"/>
        <family val="0"/>
      </rPr>
      <t>医疗美容技术</t>
    </r>
  </si>
  <si>
    <r>
      <rPr>
        <sz val="10"/>
        <rFont val="宋体"/>
        <family val="0"/>
      </rPr>
      <t>东宁市文体广电和旅游局</t>
    </r>
  </si>
  <si>
    <r>
      <rPr>
        <sz val="10"/>
        <rFont val="宋体"/>
        <family val="0"/>
      </rPr>
      <t>东宁市广播电视转播台</t>
    </r>
  </si>
  <si>
    <t>06011801</t>
  </si>
  <si>
    <r>
      <rPr>
        <sz val="10"/>
        <rFont val="宋体"/>
        <family val="0"/>
      </rPr>
      <t>转播台机务员</t>
    </r>
  </si>
  <si>
    <t>06011802</t>
  </si>
  <si>
    <r>
      <rPr>
        <sz val="10"/>
        <rFont val="宋体"/>
        <family val="0"/>
      </rPr>
      <t>东宁市博物馆</t>
    </r>
  </si>
  <si>
    <t>06011901</t>
  </si>
  <si>
    <r>
      <rPr>
        <sz val="10"/>
        <rFont val="宋体"/>
        <family val="0"/>
      </rPr>
      <t>博物馆宣传员</t>
    </r>
  </si>
  <si>
    <r>
      <rPr>
        <sz val="10"/>
        <rFont val="宋体"/>
        <family val="0"/>
      </rPr>
      <t>东宁市交通运输局</t>
    </r>
  </si>
  <si>
    <r>
      <rPr>
        <sz val="10"/>
        <rFont val="宋体"/>
        <family val="0"/>
      </rPr>
      <t>东宁市交通事业发展中心</t>
    </r>
  </si>
  <si>
    <t>06012001</t>
  </si>
  <si>
    <r>
      <rPr>
        <sz val="10"/>
        <rFont val="宋体"/>
        <family val="0"/>
      </rPr>
      <t>道桥技术员</t>
    </r>
  </si>
  <si>
    <r>
      <rPr>
        <sz val="10"/>
        <rFont val="宋体"/>
        <family val="0"/>
      </rPr>
      <t>交通运输及管理</t>
    </r>
  </si>
  <si>
    <r>
      <rPr>
        <sz val="10"/>
        <rFont val="宋体"/>
        <family val="0"/>
      </rPr>
      <t>道路养护与管理、公路工程、公路工程与管理、交通工程、公路与桥梁工程、公路与桥梁</t>
    </r>
  </si>
  <si>
    <r>
      <rPr>
        <sz val="10"/>
        <rFont val="宋体"/>
        <family val="0"/>
      </rPr>
      <t>此岗位经常性野外作业；服务期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</si>
  <si>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r>
      <rPr>
        <sz val="10"/>
        <rFont val="宋体"/>
        <family val="0"/>
      </rPr>
      <t>东宁市公路养护中心</t>
    </r>
  </si>
  <si>
    <t>06012101</t>
  </si>
  <si>
    <r>
      <rPr>
        <sz val="10"/>
        <rFont val="宋体"/>
        <family val="0"/>
      </rPr>
      <t>交通工程、交通运输工程、道路养护与管理、公路工程、公路工程管理、公路工程监理、公路工程与管理、公路与桥梁工程、公路与桥粱</t>
    </r>
  </si>
  <si>
    <r>
      <rPr>
        <sz val="10"/>
        <rFont val="宋体"/>
        <family val="0"/>
      </rPr>
      <t>东宁市应急管理局</t>
    </r>
  </si>
  <si>
    <r>
      <rPr>
        <sz val="10"/>
        <rFont val="宋体"/>
        <family val="0"/>
      </rPr>
      <t>东宁市煤矿生产安全保障中心</t>
    </r>
  </si>
  <si>
    <t>06012201</t>
  </si>
  <si>
    <r>
      <rPr>
        <sz val="10"/>
        <rFont val="宋体"/>
        <family val="0"/>
      </rPr>
      <t>办公室文秘</t>
    </r>
  </si>
  <si>
    <t>06012202</t>
  </si>
  <si>
    <r>
      <rPr>
        <sz val="10"/>
        <rFont val="宋体"/>
        <family val="0"/>
      </rPr>
      <t>培训股讲师</t>
    </r>
  </si>
  <si>
    <r>
      <rPr>
        <sz val="10"/>
        <rFont val="宋体"/>
        <family val="0"/>
      </rPr>
      <t>安全生产与安全工程</t>
    </r>
  </si>
  <si>
    <r>
      <rPr>
        <sz val="10"/>
        <rFont val="宋体"/>
        <family val="0"/>
      </rPr>
      <t>东宁市水务局</t>
    </r>
  </si>
  <si>
    <r>
      <rPr>
        <sz val="10"/>
        <rFont val="宋体"/>
        <family val="0"/>
      </rPr>
      <t>东宁市水政监察大队</t>
    </r>
  </si>
  <si>
    <t>06012301</t>
  </si>
  <si>
    <r>
      <rPr>
        <sz val="10"/>
        <rFont val="宋体"/>
        <family val="0"/>
      </rPr>
      <t>水政监察大队文书</t>
    </r>
  </si>
  <si>
    <r>
      <rPr>
        <sz val="10"/>
        <rFont val="宋体"/>
        <family val="0"/>
      </rPr>
      <t>东宁市河道堤防管护中心</t>
    </r>
  </si>
  <si>
    <t>06012401</t>
  </si>
  <si>
    <r>
      <rPr>
        <sz val="10"/>
        <rFont val="宋体"/>
        <family val="0"/>
      </rPr>
      <t>河道堤防管护中心档案管理</t>
    </r>
  </si>
  <si>
    <r>
      <rPr>
        <sz val="10"/>
        <rFont val="宋体"/>
        <family val="0"/>
      </rPr>
      <t>东宁市住房和城乡建设局</t>
    </r>
  </si>
  <si>
    <r>
      <rPr>
        <sz val="10"/>
        <rFont val="宋体"/>
        <family val="0"/>
      </rPr>
      <t>东宁市房屋征收实施中心</t>
    </r>
  </si>
  <si>
    <t>06012501</t>
  </si>
  <si>
    <r>
      <rPr>
        <sz val="10"/>
        <rFont val="宋体"/>
        <family val="0"/>
      </rPr>
      <t>综合协调协调员</t>
    </r>
  </si>
  <si>
    <r>
      <rPr>
        <sz val="10"/>
        <rFont val="宋体"/>
        <family val="0"/>
      </rPr>
      <t>秘书、秘书学、文秘、文秘速录、法律文秘、司法文秘、现代文秘、现代秘书、公关与文秘、公共关系与文秘、现代秘书与公共关系、现代秘书与微机应用、办公自动化与文秘、文秘与办公自动化、文秘与档案、文秘与档案管理</t>
    </r>
  </si>
  <si>
    <r>
      <rPr>
        <sz val="10"/>
        <rFont val="宋体"/>
        <family val="0"/>
      </rPr>
      <t>东宁市环境卫生中心</t>
    </r>
  </si>
  <si>
    <t>06012601</t>
  </si>
  <si>
    <r>
      <rPr>
        <sz val="10"/>
        <rFont val="宋体"/>
        <family val="0"/>
      </rPr>
      <t>垃圾清运股技术员</t>
    </r>
  </si>
  <si>
    <r>
      <rPr>
        <sz val="10"/>
        <rFont val="宋体"/>
        <family val="0"/>
      </rPr>
      <t>环境及自然保护</t>
    </r>
  </si>
  <si>
    <r>
      <rPr>
        <sz val="10"/>
        <rFont val="宋体"/>
        <family val="0"/>
      </rPr>
      <t>城市水净化技术、资源环境与城市管理、城市检测与工程技术、污染修复与生态工程技术</t>
    </r>
  </si>
  <si>
    <r>
      <rPr>
        <sz val="10"/>
        <rFont val="宋体"/>
        <family val="0"/>
      </rPr>
      <t>东宁市融媒体中心</t>
    </r>
  </si>
  <si>
    <t>06012701</t>
  </si>
  <si>
    <r>
      <rPr>
        <sz val="10"/>
        <rFont val="宋体"/>
        <family val="0"/>
      </rPr>
      <t>记者</t>
    </r>
  </si>
  <si>
    <t>06012702</t>
  </si>
  <si>
    <r>
      <rPr>
        <sz val="10"/>
        <rFont val="宋体"/>
        <family val="0"/>
      </rPr>
      <t>全媒体主持人</t>
    </r>
  </si>
  <si>
    <r>
      <rPr>
        <sz val="10"/>
        <rFont val="宋体"/>
        <family val="0"/>
      </rPr>
      <t>播音主持、播音与节目主持、播音与主持、播音与主持艺术、主持与播音</t>
    </r>
  </si>
  <si>
    <r>
      <rPr>
        <sz val="10"/>
        <rFont val="宋体"/>
        <family val="0"/>
      </rPr>
      <t>男主持人；服务期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</si>
  <si>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r>
      <rPr>
        <sz val="10"/>
        <rFont val="宋体"/>
        <family val="0"/>
      </rPr>
      <t>中共东宁市委宣传部</t>
    </r>
  </si>
  <si>
    <r>
      <rPr>
        <sz val="10"/>
        <rFont val="宋体"/>
        <family val="0"/>
      </rPr>
      <t>东宁市网络舆情和安全中心</t>
    </r>
  </si>
  <si>
    <t>06012801</t>
  </si>
  <si>
    <r>
      <rPr>
        <sz val="10"/>
        <rFont val="宋体"/>
        <family val="0"/>
      </rPr>
      <t>网络舆情管理员</t>
    </r>
  </si>
  <si>
    <r>
      <rPr>
        <sz val="10"/>
        <rFont val="宋体"/>
        <family val="0"/>
      </rPr>
      <t>中共东宁市委办公室</t>
    </r>
  </si>
  <si>
    <r>
      <rPr>
        <sz val="10"/>
        <rFont val="宋体"/>
        <family val="0"/>
      </rPr>
      <t>东宁市发展研究中心</t>
    </r>
  </si>
  <si>
    <t>06012901</t>
  </si>
  <si>
    <r>
      <rPr>
        <sz val="10"/>
        <rFont val="宋体"/>
        <family val="0"/>
      </rPr>
      <t>宏观经济研究办研究员</t>
    </r>
  </si>
  <si>
    <r>
      <rPr>
        <sz val="10"/>
        <rFont val="宋体"/>
        <family val="0"/>
      </rPr>
      <t>经济学及经济贸易与管理、金融、财政税务</t>
    </r>
  </si>
  <si>
    <r>
      <rPr>
        <sz val="10"/>
        <rFont val="宋体"/>
        <family val="0"/>
      </rPr>
      <t>黑龙江东宁经济开发区管理委员会</t>
    </r>
  </si>
  <si>
    <r>
      <rPr>
        <sz val="10"/>
        <rFont val="宋体"/>
        <family val="0"/>
      </rPr>
      <t>东宁市经济开发区服务中心</t>
    </r>
  </si>
  <si>
    <t>06013001</t>
  </si>
  <si>
    <r>
      <rPr>
        <sz val="10"/>
        <rFont val="宋体"/>
        <family val="0"/>
      </rPr>
      <t>项目办项目员</t>
    </r>
  </si>
  <si>
    <r>
      <rPr>
        <sz val="10"/>
        <rFont val="宋体"/>
        <family val="0"/>
      </rPr>
      <t>土木工程、土木工程项目管理</t>
    </r>
  </si>
  <si>
    <r>
      <rPr>
        <sz val="10"/>
        <rFont val="宋体"/>
        <family val="0"/>
      </rPr>
      <t>东宁市市场监督管理局</t>
    </r>
  </si>
  <si>
    <r>
      <rPr>
        <sz val="10"/>
        <rFont val="宋体"/>
        <family val="0"/>
      </rPr>
      <t>东宁市特种设备检验所</t>
    </r>
  </si>
  <si>
    <t>06013101</t>
  </si>
  <si>
    <r>
      <rPr>
        <sz val="10"/>
        <rFont val="宋体"/>
        <family val="0"/>
      </rPr>
      <t>检验员</t>
    </r>
  </si>
  <si>
    <r>
      <rPr>
        <sz val="10"/>
        <rFont val="宋体"/>
        <family val="0"/>
      </rPr>
      <t>东宁市发展和改革局</t>
    </r>
  </si>
  <si>
    <r>
      <rPr>
        <sz val="10"/>
        <rFont val="宋体"/>
        <family val="0"/>
      </rPr>
      <t>东宁市粮食流通和储备服务中心</t>
    </r>
  </si>
  <si>
    <t>06013201</t>
  </si>
  <si>
    <r>
      <rPr>
        <sz val="10"/>
        <rFont val="宋体"/>
        <family val="0"/>
      </rPr>
      <t>调控股监测预警员</t>
    </r>
  </si>
  <si>
    <r>
      <rPr>
        <sz val="10"/>
        <rFont val="宋体"/>
        <family val="0"/>
      </rPr>
      <t>计算机科学与技术</t>
    </r>
  </si>
  <si>
    <r>
      <rPr>
        <sz val="10"/>
        <rFont val="宋体"/>
        <family val="0"/>
      </rPr>
      <t>东宁市城乡社区工作局</t>
    </r>
  </si>
  <si>
    <r>
      <rPr>
        <sz val="10"/>
        <rFont val="宋体"/>
        <family val="0"/>
      </rPr>
      <t>东宁市城乡社区工作中心</t>
    </r>
  </si>
  <si>
    <t>06013301</t>
  </si>
  <si>
    <r>
      <rPr>
        <sz val="10"/>
        <rFont val="宋体"/>
        <family val="0"/>
      </rPr>
      <t>民生保障科员</t>
    </r>
  </si>
  <si>
    <r>
      <rPr>
        <sz val="10"/>
        <rFont val="宋体"/>
        <family val="0"/>
      </rPr>
      <t>社区管理与服务</t>
    </r>
  </si>
  <si>
    <r>
      <rPr>
        <sz val="10"/>
        <rFont val="宋体"/>
        <family val="0"/>
      </rPr>
      <t>林口县教育体育局</t>
    </r>
  </si>
  <si>
    <r>
      <rPr>
        <sz val="10"/>
        <rFont val="宋体"/>
        <family val="0"/>
      </rPr>
      <t>林口县第四中学</t>
    </r>
  </si>
  <si>
    <t>07020101</t>
  </si>
  <si>
    <t>07020102</t>
  </si>
  <si>
    <r>
      <rPr>
        <sz val="10"/>
        <rFont val="宋体"/>
        <family val="0"/>
      </rPr>
      <t>高中化学教师</t>
    </r>
  </si>
  <si>
    <r>
      <rPr>
        <sz val="10"/>
        <rFont val="宋体"/>
        <family val="0"/>
      </rPr>
      <t>化学</t>
    </r>
  </si>
  <si>
    <t>07020103</t>
  </si>
  <si>
    <t>07020104</t>
  </si>
  <si>
    <r>
      <rPr>
        <sz val="10"/>
        <rFont val="宋体"/>
        <family val="0"/>
      </rPr>
      <t>高中体育教师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</si>
  <si>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</si>
  <si>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体育学</t>
    </r>
  </si>
  <si>
    <r>
      <rPr>
        <sz val="10"/>
        <rFont val="宋体"/>
        <family val="0"/>
      </rPr>
      <t>林口县兴林高级中学</t>
    </r>
  </si>
  <si>
    <t>07020201</t>
  </si>
  <si>
    <r>
      <rPr>
        <sz val="10"/>
        <rFont val="宋体"/>
        <family val="0"/>
      </rPr>
      <t>数学</t>
    </r>
  </si>
  <si>
    <t>07020202</t>
  </si>
  <si>
    <t>07020203</t>
  </si>
  <si>
    <t>07020204</t>
  </si>
  <si>
    <r>
      <rPr>
        <sz val="10"/>
        <rFont val="宋体"/>
        <family val="0"/>
      </rPr>
      <t>高中历史教师</t>
    </r>
  </si>
  <si>
    <r>
      <rPr>
        <sz val="10"/>
        <rFont val="宋体"/>
        <family val="0"/>
      </rPr>
      <t>林口县职业教育中心学校</t>
    </r>
  </si>
  <si>
    <t>07020301</t>
  </si>
  <si>
    <r>
      <rPr>
        <sz val="10"/>
        <rFont val="宋体"/>
        <family val="0"/>
      </rPr>
      <t>计算机教师</t>
    </r>
  </si>
  <si>
    <t>07020302</t>
  </si>
  <si>
    <r>
      <rPr>
        <sz val="10"/>
        <rFont val="宋体"/>
        <family val="0"/>
      </rPr>
      <t>工艺美术教师</t>
    </r>
  </si>
  <si>
    <r>
      <rPr>
        <sz val="10"/>
        <rFont val="宋体"/>
        <family val="0"/>
      </rPr>
      <t>美术及摄影</t>
    </r>
  </si>
  <si>
    <r>
      <rPr>
        <sz val="10"/>
        <rFont val="宋体"/>
        <family val="0"/>
      </rPr>
      <t>中共林口县纪律检查委员会林口县监察委员会</t>
    </r>
  </si>
  <si>
    <r>
      <rPr>
        <sz val="10"/>
        <rFont val="宋体"/>
        <family val="0"/>
      </rPr>
      <t>林口县纪委监委技术服务保障中心</t>
    </r>
  </si>
  <si>
    <t>07010401</t>
  </si>
  <si>
    <r>
      <rPr>
        <sz val="10"/>
        <rFont val="宋体"/>
        <family val="0"/>
      </rPr>
      <t>汉语言文学、中文教育、汉语、汉语言</t>
    </r>
  </si>
  <si>
    <r>
      <rPr>
        <sz val="10"/>
        <rFont val="宋体"/>
        <family val="0"/>
      </rPr>
      <t>中共党员。</t>
    </r>
  </si>
  <si>
    <t>07010402</t>
  </si>
  <si>
    <r>
      <rPr>
        <sz val="10"/>
        <rFont val="宋体"/>
        <family val="0"/>
      </rPr>
      <t>法律、法学、经济法</t>
    </r>
  </si>
  <si>
    <t>07010403</t>
  </si>
  <si>
    <r>
      <rPr>
        <sz val="10"/>
        <rFont val="宋体"/>
        <family val="0"/>
      </rPr>
      <t>会计、审计、会计与审计、财会、财会与审计</t>
    </r>
  </si>
  <si>
    <r>
      <rPr>
        <sz val="10"/>
        <rFont val="宋体"/>
        <family val="0"/>
      </rPr>
      <t>中共林口县委巡察工作领导小组办公室</t>
    </r>
  </si>
  <si>
    <r>
      <rPr>
        <sz val="10"/>
        <rFont val="宋体"/>
        <family val="0"/>
      </rPr>
      <t>中共林口县委巡察工作信息化服务保障中心</t>
    </r>
  </si>
  <si>
    <t>07010501</t>
  </si>
  <si>
    <t>07010502</t>
  </si>
  <si>
    <t>07010503</t>
  </si>
  <si>
    <r>
      <rPr>
        <sz val="10"/>
        <rFont val="宋体"/>
        <family val="0"/>
      </rPr>
      <t>中国共产主义青年团林口县委员会</t>
    </r>
  </si>
  <si>
    <r>
      <rPr>
        <sz val="10"/>
        <rFont val="宋体"/>
        <family val="0"/>
      </rPr>
      <t>林口县青少年发展服务中心</t>
    </r>
  </si>
  <si>
    <t>07010601</t>
  </si>
  <si>
    <t>07010602</t>
  </si>
  <si>
    <r>
      <rPr>
        <sz val="10"/>
        <rFont val="宋体"/>
        <family val="0"/>
      </rPr>
      <t>秘书、秘书学、文秘</t>
    </r>
  </si>
  <si>
    <r>
      <rPr>
        <sz val="10"/>
        <rFont val="宋体"/>
        <family val="0"/>
      </rPr>
      <t>中共林口县委组织部</t>
    </r>
  </si>
  <si>
    <r>
      <rPr>
        <sz val="10"/>
        <rFont val="宋体"/>
        <family val="0"/>
      </rPr>
      <t>林口县党群服务中心</t>
    </r>
  </si>
  <si>
    <t>07010701</t>
  </si>
  <si>
    <r>
      <rPr>
        <sz val="10"/>
        <rFont val="宋体"/>
        <family val="0"/>
      </rPr>
      <t>中共林口县委机构编制委员会办公室</t>
    </r>
  </si>
  <si>
    <r>
      <rPr>
        <sz val="10"/>
        <rFont val="宋体"/>
        <family val="0"/>
      </rPr>
      <t>林口县机构编制数据中心</t>
    </r>
  </si>
  <si>
    <t>07010801</t>
  </si>
  <si>
    <r>
      <rPr>
        <sz val="10"/>
        <rFont val="宋体"/>
        <family val="0"/>
      </rPr>
      <t>计算机、计算机操作及运用、计算机操作、计算机应用技术、计算机应用及网络、计算机应用与管理、计算机应用与技术、计算机技术</t>
    </r>
  </si>
  <si>
    <r>
      <rPr>
        <sz val="10"/>
        <rFont val="宋体"/>
        <family val="0"/>
      </rPr>
      <t>中共林口县委政法委员会</t>
    </r>
  </si>
  <si>
    <r>
      <rPr>
        <sz val="10"/>
        <rFont val="宋体"/>
        <family val="0"/>
      </rPr>
      <t>林口县社会治安综合治理中心</t>
    </r>
  </si>
  <si>
    <t>07010901</t>
  </si>
  <si>
    <r>
      <rPr>
        <sz val="10"/>
        <rFont val="宋体"/>
        <family val="0"/>
      </rPr>
      <t>林口县水务局</t>
    </r>
  </si>
  <si>
    <r>
      <rPr>
        <sz val="10"/>
        <rFont val="宋体"/>
        <family val="0"/>
      </rPr>
      <t>林口县河道堤防管护中心</t>
    </r>
  </si>
  <si>
    <t>07011001</t>
  </si>
  <si>
    <r>
      <rPr>
        <sz val="10"/>
        <rFont val="宋体"/>
        <family val="0"/>
      </rPr>
      <t>林口县水库管护中心</t>
    </r>
  </si>
  <si>
    <t>07011101</t>
  </si>
  <si>
    <r>
      <rPr>
        <sz val="10"/>
        <rFont val="宋体"/>
        <family val="0"/>
      </rPr>
      <t>林口县水土保持服务中心</t>
    </r>
  </si>
  <si>
    <t>07011201</t>
  </si>
  <si>
    <r>
      <rPr>
        <sz val="10"/>
        <rFont val="宋体"/>
        <family val="0"/>
      </rPr>
      <t>林口县水利工程建设服务中心</t>
    </r>
  </si>
  <si>
    <t>07011301</t>
  </si>
  <si>
    <r>
      <rPr>
        <sz val="10"/>
        <rFont val="宋体"/>
        <family val="0"/>
      </rPr>
      <t>林口县移民安置服务中心</t>
    </r>
  </si>
  <si>
    <t>07011401</t>
  </si>
  <si>
    <r>
      <rPr>
        <sz val="10"/>
        <rFont val="宋体"/>
        <family val="0"/>
      </rPr>
      <t>林口县住房和城乡建设局</t>
    </r>
  </si>
  <si>
    <r>
      <rPr>
        <sz val="10"/>
        <rFont val="宋体"/>
        <family val="0"/>
      </rPr>
      <t>林口县房屋征收实施中心</t>
    </r>
  </si>
  <si>
    <t>07011501</t>
  </si>
  <si>
    <r>
      <rPr>
        <sz val="10"/>
        <rFont val="宋体"/>
        <family val="0"/>
      </rPr>
      <t>会计、会计学、会计审计</t>
    </r>
  </si>
  <si>
    <t>07011502</t>
  </si>
  <si>
    <r>
      <rPr>
        <sz val="10"/>
        <rFont val="宋体"/>
        <family val="0"/>
      </rPr>
      <t>微机管理员</t>
    </r>
  </si>
  <si>
    <r>
      <rPr>
        <sz val="10"/>
        <rFont val="宋体"/>
        <family val="0"/>
      </rPr>
      <t>林口县住房保障和房产服务中心</t>
    </r>
  </si>
  <si>
    <t>07011601</t>
  </si>
  <si>
    <r>
      <rPr>
        <sz val="10"/>
        <rFont val="宋体"/>
        <family val="0"/>
      </rPr>
      <t>物业管理、物业设施管理、房地产物业管理、建筑与工程物业管理</t>
    </r>
  </si>
  <si>
    <r>
      <rPr>
        <sz val="10"/>
        <rFont val="宋体"/>
        <family val="0"/>
      </rPr>
      <t>林口县农业农村局</t>
    </r>
  </si>
  <si>
    <r>
      <rPr>
        <sz val="10"/>
        <rFont val="宋体"/>
        <family val="0"/>
      </rPr>
      <t>林口县农业技术推广中心</t>
    </r>
  </si>
  <si>
    <t>07011701</t>
  </si>
  <si>
    <r>
      <rPr>
        <sz val="10"/>
        <rFont val="宋体"/>
        <family val="0"/>
      </rPr>
      <t>农学、现代农业、农业推广</t>
    </r>
  </si>
  <si>
    <r>
      <rPr>
        <sz val="10"/>
        <rFont val="宋体"/>
        <family val="0"/>
      </rPr>
      <t>林口县农村合作经济经营服务总站</t>
    </r>
  </si>
  <si>
    <t>07011801</t>
  </si>
  <si>
    <r>
      <rPr>
        <sz val="10"/>
        <rFont val="宋体"/>
        <family val="0"/>
      </rPr>
      <t>农业经济管理、农林经济管理、农村经济管理、农村经营管理、农村行政与经济管理、农业经营管理教育</t>
    </r>
  </si>
  <si>
    <r>
      <rPr>
        <sz val="10"/>
        <rFont val="宋体"/>
        <family val="0"/>
      </rPr>
      <t>林口县应急管理局</t>
    </r>
  </si>
  <si>
    <r>
      <rPr>
        <sz val="10"/>
        <rFont val="宋体"/>
        <family val="0"/>
      </rPr>
      <t>林口县应急保障中心</t>
    </r>
  </si>
  <si>
    <t>07011901</t>
  </si>
  <si>
    <r>
      <rPr>
        <sz val="10"/>
        <rFont val="宋体"/>
        <family val="0"/>
      </rPr>
      <t>法律、法学、法律学</t>
    </r>
  </si>
  <si>
    <t>07011902</t>
  </si>
  <si>
    <r>
      <rPr>
        <sz val="10"/>
        <rFont val="宋体"/>
        <family val="0"/>
      </rPr>
      <t>地质地矿地理及测绘</t>
    </r>
  </si>
  <si>
    <r>
      <rPr>
        <sz val="10"/>
        <rFont val="宋体"/>
        <family val="0"/>
      </rPr>
      <t>煤矿开采技术、煤矿开采与环境安全、煤炭深加工与利用</t>
    </r>
  </si>
  <si>
    <r>
      <rPr>
        <sz val="10"/>
        <rFont val="宋体"/>
        <family val="0"/>
      </rPr>
      <t>林口县交通运输局</t>
    </r>
  </si>
  <si>
    <r>
      <rPr>
        <sz val="10"/>
        <rFont val="宋体"/>
        <family val="0"/>
      </rPr>
      <t>林口县公路工程质量监测鉴定站</t>
    </r>
  </si>
  <si>
    <t>07012001</t>
  </si>
  <si>
    <r>
      <rPr>
        <sz val="10"/>
        <rFont val="宋体"/>
        <family val="0"/>
      </rPr>
      <t>公路工程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技术人员</t>
    </r>
  </si>
  <si>
    <r>
      <rPr>
        <sz val="10"/>
        <rFont val="宋体"/>
        <family val="0"/>
      </rPr>
      <t>建筑土木工程与管理</t>
    </r>
  </si>
  <si>
    <r>
      <rPr>
        <sz val="10"/>
        <rFont val="宋体"/>
        <family val="0"/>
      </rPr>
      <t>土木工程检测技术、道路与桥梁、道路与桥梁工程</t>
    </r>
  </si>
  <si>
    <t>07012002</t>
  </si>
  <si>
    <r>
      <rPr>
        <sz val="10"/>
        <rFont val="宋体"/>
        <family val="0"/>
      </rPr>
      <t>交通运输与管理</t>
    </r>
  </si>
  <si>
    <r>
      <rPr>
        <sz val="10"/>
        <rFont val="宋体"/>
        <family val="0"/>
      </rPr>
      <t>公路工程、公路工程监理、公路监理、公路与桥梁、公路与桥梁工程、道路与城市道路、道路与铁道工程</t>
    </r>
  </si>
  <si>
    <r>
      <rPr>
        <sz val="10"/>
        <rFont val="宋体"/>
        <family val="0"/>
      </rPr>
      <t>林口县市场监管局</t>
    </r>
  </si>
  <si>
    <r>
      <rPr>
        <sz val="10"/>
        <rFont val="宋体"/>
        <family val="0"/>
      </rPr>
      <t>林口县检验检测中心</t>
    </r>
  </si>
  <si>
    <t>07012101</t>
  </si>
  <si>
    <r>
      <rPr>
        <sz val="10"/>
        <rFont val="宋体"/>
        <family val="0"/>
      </rPr>
      <t>食品科学及工程</t>
    </r>
  </si>
  <si>
    <t>07012102</t>
  </si>
  <si>
    <r>
      <rPr>
        <sz val="10"/>
        <rFont val="宋体"/>
        <family val="0"/>
      </rPr>
      <t>农产品质量检测、农产品加工与质量检测、绿色食品生产与检测</t>
    </r>
  </si>
  <si>
    <r>
      <rPr>
        <sz val="10"/>
        <rFont val="宋体"/>
        <family val="0"/>
      </rPr>
      <t>林口县政府</t>
    </r>
  </si>
  <si>
    <r>
      <rPr>
        <sz val="10"/>
        <rFont val="宋体"/>
        <family val="0"/>
      </rPr>
      <t>林口县政府采购中心</t>
    </r>
  </si>
  <si>
    <t>07012201</t>
  </si>
  <si>
    <r>
      <rPr>
        <sz val="10"/>
        <rFont val="宋体"/>
        <family val="0"/>
      </rPr>
      <t>会计、审计、会计学、会计与审计、财会、财会与审计</t>
    </r>
  </si>
  <si>
    <r>
      <rPr>
        <sz val="10"/>
        <rFont val="宋体"/>
        <family val="0"/>
      </rPr>
      <t>林口县工业信息科技局</t>
    </r>
  </si>
  <si>
    <r>
      <rPr>
        <sz val="10"/>
        <rFont val="宋体"/>
        <family val="0"/>
      </rPr>
      <t>林口县电子商务服务中心</t>
    </r>
  </si>
  <si>
    <t>07012301</t>
  </si>
  <si>
    <r>
      <rPr>
        <sz val="10"/>
        <rFont val="宋体"/>
        <family val="0"/>
      </rPr>
      <t>电子商务、电子商务技术、电子商务与网络营销</t>
    </r>
  </si>
  <si>
    <r>
      <rPr>
        <sz val="10"/>
        <rFont val="宋体"/>
        <family val="0"/>
      </rPr>
      <t>林口县机关事务保障中心</t>
    </r>
  </si>
  <si>
    <t>07012401</t>
  </si>
  <si>
    <r>
      <rPr>
        <sz val="10"/>
        <rFont val="宋体"/>
        <family val="0"/>
      </rPr>
      <t>文学、汉语言文学、秘书、秘书学、文秘</t>
    </r>
  </si>
  <si>
    <r>
      <rPr>
        <sz val="10"/>
        <rFont val="宋体"/>
        <family val="0"/>
      </rPr>
      <t>林口县民政局</t>
    </r>
  </si>
  <si>
    <r>
      <rPr>
        <sz val="10"/>
        <rFont val="宋体"/>
        <family val="0"/>
      </rPr>
      <t>林口县城乡社区服务中心</t>
    </r>
  </si>
  <si>
    <t>07012501</t>
  </si>
  <si>
    <r>
      <rPr>
        <sz val="10"/>
        <rFont val="宋体"/>
        <family val="0"/>
      </rPr>
      <t>林口县文化广电和旅游局</t>
    </r>
  </si>
  <si>
    <r>
      <rPr>
        <sz val="10"/>
        <rFont val="宋体"/>
        <family val="0"/>
      </rPr>
      <t>林口县旅游事业发展服务中心</t>
    </r>
  </si>
  <si>
    <t>07012601</t>
  </si>
  <si>
    <r>
      <rPr>
        <sz val="10"/>
        <rFont val="宋体"/>
        <family val="0"/>
      </rPr>
      <t>旅游管理</t>
    </r>
  </si>
  <si>
    <r>
      <rPr>
        <sz val="10"/>
        <rFont val="宋体"/>
        <family val="0"/>
      </rPr>
      <t>旅游经济与管理、旅游管理与服务、旅游景区开发与管理、旅游资源开发与利用</t>
    </r>
  </si>
  <si>
    <r>
      <rPr>
        <sz val="10"/>
        <rFont val="宋体"/>
        <family val="0"/>
      </rPr>
      <t>林口县营商环境建设监督局</t>
    </r>
  </si>
  <si>
    <r>
      <rPr>
        <sz val="10"/>
        <rFont val="宋体"/>
        <family val="0"/>
      </rPr>
      <t>林口县政务服务中心</t>
    </r>
  </si>
  <si>
    <t>07012701</t>
  </si>
  <si>
    <r>
      <rPr>
        <sz val="10"/>
        <rFont val="宋体"/>
        <family val="0"/>
      </rPr>
      <t>爱民区发展和改革局</t>
    </r>
  </si>
  <si>
    <r>
      <rPr>
        <sz val="10"/>
        <rFont val="宋体"/>
        <family val="0"/>
      </rPr>
      <t>牡丹江市爱民区人防工程管护站</t>
    </r>
  </si>
  <si>
    <t>10010101</t>
  </si>
  <si>
    <r>
      <rPr>
        <sz val="10"/>
        <rFont val="宋体"/>
        <family val="0"/>
      </rPr>
      <t>会计、会计学、财会、财务会计、财会统计、财会与审计</t>
    </r>
  </si>
  <si>
    <r>
      <rPr>
        <sz val="10"/>
        <rFont val="宋体"/>
        <family val="0"/>
      </rPr>
      <t>爱民区统计局</t>
    </r>
  </si>
  <si>
    <r>
      <rPr>
        <sz val="10"/>
        <rFont val="宋体"/>
        <family val="0"/>
      </rPr>
      <t>牡丹江市爱民区统计调查中心</t>
    </r>
  </si>
  <si>
    <t>10010201</t>
  </si>
  <si>
    <r>
      <rPr>
        <sz val="10"/>
        <rFont val="宋体"/>
        <family val="0"/>
      </rPr>
      <t>四下企业调查人员</t>
    </r>
  </si>
  <si>
    <r>
      <rPr>
        <sz val="10"/>
        <rFont val="宋体"/>
        <family val="0"/>
      </rPr>
      <t>经济学及经济贸易与管理</t>
    </r>
  </si>
  <si>
    <r>
      <rPr>
        <sz val="10"/>
        <rFont val="宋体"/>
        <family val="0"/>
      </rPr>
      <t>经济学、政治经济学、商务经济学、理论经济学、应用经济学、发展经济学</t>
    </r>
  </si>
  <si>
    <r>
      <rPr>
        <sz val="10"/>
        <rFont val="宋体"/>
        <family val="0"/>
      </rPr>
      <t>爱民区工业信息科技局</t>
    </r>
  </si>
  <si>
    <r>
      <rPr>
        <sz val="10"/>
        <rFont val="宋体"/>
        <family val="0"/>
      </rPr>
      <t>牡丹江市爱民区大庆路化工园区服务中心</t>
    </r>
  </si>
  <si>
    <t>10010301</t>
  </si>
  <si>
    <r>
      <rPr>
        <sz val="10"/>
        <rFont val="宋体"/>
        <family val="0"/>
      </rPr>
      <t>安全生产员</t>
    </r>
  </si>
  <si>
    <r>
      <rPr>
        <sz val="10"/>
        <rFont val="宋体"/>
        <family val="0"/>
      </rPr>
      <t>化工工艺、化学工程与技术、化学工程与工艺、应用化工、应用化工技术、精细化工、精细化工技术、精细化学品技术、精细化学品生产技术</t>
    </r>
  </si>
  <si>
    <r>
      <rPr>
        <sz val="10"/>
        <rFont val="宋体"/>
        <family val="0"/>
      </rPr>
      <t>爱民区应急管理局</t>
    </r>
  </si>
  <si>
    <r>
      <rPr>
        <sz val="10"/>
        <rFont val="宋体"/>
        <family val="0"/>
      </rPr>
      <t>牡丹江市爱民区应急管理综合行政执法大队</t>
    </r>
  </si>
  <si>
    <t>10010401</t>
  </si>
  <si>
    <r>
      <rPr>
        <sz val="10"/>
        <rFont val="宋体"/>
        <family val="0"/>
      </rPr>
      <t>生产安全员</t>
    </r>
  </si>
  <si>
    <r>
      <rPr>
        <sz val="10"/>
        <rFont val="宋体"/>
        <family val="0"/>
      </rPr>
      <t>安全工程、安全科学与工程、安全技术及工程、安全管理、安全技术管理、安全生产</t>
    </r>
  </si>
  <si>
    <t>10010402</t>
  </si>
  <si>
    <r>
      <rPr>
        <sz val="10"/>
        <rFont val="宋体"/>
        <family val="0"/>
      </rPr>
      <t>综合管理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</si>
</sst>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4"/>
      <name val="方正小标宋简体"/>
      <family val="4"/>
    </font>
    <font>
      <sz val="10"/>
      <name val="方正小标宋简体"/>
      <family val="4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2"/>
      <color theme="1"/>
      <name val="Calibri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0" borderId="0">
      <alignment/>
      <protection locked="0"/>
    </xf>
    <xf numFmtId="0" fontId="0" fillId="31" borderId="0" applyNumberFormat="0" applyBorder="0" applyAlignment="0" applyProtection="0"/>
    <xf numFmtId="0" fontId="19" fillId="0" borderId="0">
      <alignment vertical="center"/>
      <protection/>
    </xf>
    <xf numFmtId="0" fontId="35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69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12" xfId="69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horizontal="center" vertical="center" wrapText="1" shrinkToFi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69" applyNumberFormat="1" applyFont="1" applyFill="1" applyBorder="1" applyAlignment="1">
      <alignment horizontal="center" vertical="center" wrapText="1"/>
      <protection/>
    </xf>
    <xf numFmtId="0" fontId="7" fillId="0" borderId="9" xfId="3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62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10 2" xfId="64"/>
    <cellStyle name="60% - 强调文字颜色 6" xfId="65"/>
    <cellStyle name="常规_Sheet1" xfId="66"/>
    <cellStyle name="常规 2" xfId="67"/>
    <cellStyle name="常规 3" xfId="68"/>
    <cellStyle name="常规 4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14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P7" sqref="P7"/>
    </sheetView>
  </sheetViews>
  <sheetFormatPr defaultColWidth="9.00390625" defaultRowHeight="15"/>
  <cols>
    <col min="1" max="1" width="10.57421875" style="4" customWidth="1"/>
    <col min="2" max="2" width="17.00390625" style="4" customWidth="1"/>
    <col min="3" max="3" width="17.7109375" style="4" customWidth="1"/>
    <col min="4" max="4" width="9.28125" style="4" customWidth="1"/>
    <col min="5" max="5" width="9.28125" style="5" customWidth="1"/>
    <col min="6" max="6" width="11.140625" style="4" customWidth="1"/>
    <col min="7" max="7" width="10.421875" style="4" customWidth="1"/>
    <col min="8" max="9" width="15.57421875" style="4" customWidth="1"/>
    <col min="10" max="11" width="14.28125" style="4" customWidth="1"/>
    <col min="12" max="12" width="64.28125" style="4" customWidth="1"/>
    <col min="13" max="13" width="15.7109375" style="4" customWidth="1"/>
    <col min="14" max="16384" width="9.00390625" style="4" customWidth="1"/>
  </cols>
  <sheetData>
    <row r="2" spans="1:13" ht="45" customHeight="1">
      <c r="A2" s="6" t="s">
        <v>0</v>
      </c>
      <c r="B2" s="7"/>
      <c r="C2" s="6"/>
      <c r="D2" s="6"/>
      <c r="E2" s="8"/>
      <c r="F2" s="9"/>
      <c r="G2" s="6"/>
      <c r="H2" s="6"/>
      <c r="I2" s="6"/>
      <c r="J2" s="6"/>
      <c r="K2" s="9"/>
      <c r="L2" s="6"/>
      <c r="M2" s="9"/>
    </row>
    <row r="3" spans="1:13" s="1" customFormat="1" ht="49.5" customHeight="1">
      <c r="A3" s="10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0" t="s">
        <v>6</v>
      </c>
      <c r="G3" s="11" t="s">
        <v>7</v>
      </c>
      <c r="H3" s="10" t="s">
        <v>8</v>
      </c>
      <c r="I3" s="11" t="s">
        <v>9</v>
      </c>
      <c r="J3" s="11" t="s">
        <v>10</v>
      </c>
      <c r="K3" s="10" t="s">
        <v>11</v>
      </c>
      <c r="L3" s="11" t="s">
        <v>12</v>
      </c>
      <c r="M3" s="10" t="s">
        <v>13</v>
      </c>
    </row>
    <row r="4" spans="1:13" ht="49.5" customHeight="1">
      <c r="A4" s="13">
        <v>1</v>
      </c>
      <c r="B4" s="14" t="s">
        <v>14</v>
      </c>
      <c r="C4" s="15" t="s">
        <v>15</v>
      </c>
      <c r="D4" s="16" t="s">
        <v>16</v>
      </c>
      <c r="E4" s="15" t="s">
        <v>17</v>
      </c>
      <c r="F4" s="15" t="s">
        <v>18</v>
      </c>
      <c r="G4" s="15">
        <v>1</v>
      </c>
      <c r="H4" s="17" t="s">
        <v>19</v>
      </c>
      <c r="I4" s="15" t="s">
        <v>20</v>
      </c>
      <c r="J4" s="15" t="s">
        <v>21</v>
      </c>
      <c r="K4" s="15" t="s">
        <v>22</v>
      </c>
      <c r="L4" s="15" t="s">
        <v>23</v>
      </c>
      <c r="M4" s="17" t="s">
        <v>24</v>
      </c>
    </row>
    <row r="5" spans="1:13" ht="49.5" customHeight="1">
      <c r="A5" s="13">
        <v>2</v>
      </c>
      <c r="B5" s="18"/>
      <c r="C5" s="15"/>
      <c r="D5" s="19"/>
      <c r="E5" s="15" t="s">
        <v>25</v>
      </c>
      <c r="F5" s="15" t="s">
        <v>26</v>
      </c>
      <c r="G5" s="15">
        <v>1</v>
      </c>
      <c r="H5" s="17" t="s">
        <v>19</v>
      </c>
      <c r="I5" s="15" t="s">
        <v>20</v>
      </c>
      <c r="J5" s="15" t="s">
        <v>21</v>
      </c>
      <c r="K5" s="15" t="s">
        <v>27</v>
      </c>
      <c r="L5" s="15" t="s">
        <v>23</v>
      </c>
      <c r="M5" s="17"/>
    </row>
    <row r="6" spans="1:13" ht="49.5" customHeight="1">
      <c r="A6" s="13">
        <v>3</v>
      </c>
      <c r="B6" s="18"/>
      <c r="C6" s="15"/>
      <c r="D6" s="19"/>
      <c r="E6" s="15" t="s">
        <v>28</v>
      </c>
      <c r="F6" s="15" t="s">
        <v>29</v>
      </c>
      <c r="G6" s="15">
        <v>1</v>
      </c>
      <c r="H6" s="17" t="s">
        <v>19</v>
      </c>
      <c r="I6" s="15" t="s">
        <v>20</v>
      </c>
      <c r="J6" s="15" t="s">
        <v>30</v>
      </c>
      <c r="K6" s="15" t="s">
        <v>31</v>
      </c>
      <c r="L6" s="15" t="s">
        <v>23</v>
      </c>
      <c r="M6" s="17"/>
    </row>
    <row r="7" spans="1:13" ht="49.5" customHeight="1">
      <c r="A7" s="13">
        <v>4</v>
      </c>
      <c r="B7" s="18"/>
      <c r="C7" s="15"/>
      <c r="D7" s="19"/>
      <c r="E7" s="15" t="s">
        <v>32</v>
      </c>
      <c r="F7" s="15" t="s">
        <v>33</v>
      </c>
      <c r="G7" s="15">
        <v>3</v>
      </c>
      <c r="H7" s="17" t="s">
        <v>19</v>
      </c>
      <c r="I7" s="15" t="s">
        <v>20</v>
      </c>
      <c r="J7" s="15" t="s">
        <v>30</v>
      </c>
      <c r="K7" s="15" t="s">
        <v>34</v>
      </c>
      <c r="L7" s="15" t="s">
        <v>23</v>
      </c>
      <c r="M7" s="17"/>
    </row>
    <row r="8" spans="1:13" ht="49.5" customHeight="1">
      <c r="A8" s="13">
        <v>5</v>
      </c>
      <c r="B8" s="18"/>
      <c r="C8" s="15"/>
      <c r="D8" s="19"/>
      <c r="E8" s="15" t="s">
        <v>35</v>
      </c>
      <c r="F8" s="15" t="s">
        <v>36</v>
      </c>
      <c r="G8" s="15">
        <v>1</v>
      </c>
      <c r="H8" s="17" t="s">
        <v>19</v>
      </c>
      <c r="I8" s="15" t="s">
        <v>20</v>
      </c>
      <c r="J8" s="15" t="s">
        <v>30</v>
      </c>
      <c r="K8" s="15" t="s">
        <v>37</v>
      </c>
      <c r="L8" s="15" t="s">
        <v>23</v>
      </c>
      <c r="M8" s="17"/>
    </row>
    <row r="9" spans="1:13" ht="49.5" customHeight="1">
      <c r="A9" s="13">
        <v>6</v>
      </c>
      <c r="B9" s="18"/>
      <c r="C9" s="15"/>
      <c r="D9" s="20"/>
      <c r="E9" s="15" t="s">
        <v>38</v>
      </c>
      <c r="F9" s="15" t="s">
        <v>39</v>
      </c>
      <c r="G9" s="15">
        <v>1</v>
      </c>
      <c r="H9" s="17" t="s">
        <v>19</v>
      </c>
      <c r="I9" s="15" t="s">
        <v>20</v>
      </c>
      <c r="J9" s="15" t="s">
        <v>40</v>
      </c>
      <c r="K9" s="15" t="s">
        <v>41</v>
      </c>
      <c r="L9" s="15" t="s">
        <v>23</v>
      </c>
      <c r="M9" s="17"/>
    </row>
    <row r="10" spans="1:13" ht="226.5" customHeight="1">
      <c r="A10" s="13">
        <v>7</v>
      </c>
      <c r="B10" s="21"/>
      <c r="C10" s="15" t="s">
        <v>42</v>
      </c>
      <c r="D10" s="15" t="s">
        <v>16</v>
      </c>
      <c r="E10" s="15" t="s">
        <v>43</v>
      </c>
      <c r="F10" s="15" t="s">
        <v>44</v>
      </c>
      <c r="G10" s="15">
        <v>3</v>
      </c>
      <c r="H10" s="17" t="s">
        <v>19</v>
      </c>
      <c r="I10" s="15" t="s">
        <v>20</v>
      </c>
      <c r="J10" s="15" t="s">
        <v>45</v>
      </c>
      <c r="K10" s="15" t="s">
        <v>46</v>
      </c>
      <c r="L10" s="15" t="s">
        <v>23</v>
      </c>
      <c r="M10" s="17"/>
    </row>
    <row r="11" spans="1:13" ht="64.5" customHeight="1">
      <c r="A11" s="13">
        <v>8</v>
      </c>
      <c r="B11" s="22" t="s">
        <v>47</v>
      </c>
      <c r="C11" s="22" t="s">
        <v>48</v>
      </c>
      <c r="D11" s="13" t="s">
        <v>49</v>
      </c>
      <c r="E11" s="17" t="s">
        <v>50</v>
      </c>
      <c r="F11" s="13" t="s">
        <v>51</v>
      </c>
      <c r="G11" s="13">
        <v>3</v>
      </c>
      <c r="H11" s="13" t="s">
        <v>19</v>
      </c>
      <c r="I11" s="13" t="s">
        <v>52</v>
      </c>
      <c r="J11" s="13" t="s">
        <v>53</v>
      </c>
      <c r="K11" s="13" t="s">
        <v>53</v>
      </c>
      <c r="L11" s="13" t="s">
        <v>53</v>
      </c>
      <c r="M11" s="13" t="s">
        <v>54</v>
      </c>
    </row>
    <row r="12" spans="1:13" ht="64.5" customHeight="1">
      <c r="A12" s="13">
        <v>9</v>
      </c>
      <c r="B12" s="22"/>
      <c r="C12" s="22"/>
      <c r="D12" s="13"/>
      <c r="E12" s="17" t="s">
        <v>55</v>
      </c>
      <c r="F12" s="13" t="s">
        <v>56</v>
      </c>
      <c r="G12" s="13">
        <v>2</v>
      </c>
      <c r="H12" s="13" t="s">
        <v>19</v>
      </c>
      <c r="I12" s="13" t="s">
        <v>52</v>
      </c>
      <c r="J12" s="13" t="s">
        <v>53</v>
      </c>
      <c r="K12" s="13" t="s">
        <v>53</v>
      </c>
      <c r="L12" s="13" t="s">
        <v>53</v>
      </c>
      <c r="M12" s="13"/>
    </row>
    <row r="13" spans="1:13" ht="64.5" customHeight="1">
      <c r="A13" s="13">
        <v>10</v>
      </c>
      <c r="B13" s="22"/>
      <c r="C13" s="22"/>
      <c r="D13" s="13"/>
      <c r="E13" s="17" t="s">
        <v>57</v>
      </c>
      <c r="F13" s="13" t="s">
        <v>58</v>
      </c>
      <c r="G13" s="13">
        <v>1</v>
      </c>
      <c r="H13" s="13" t="s">
        <v>19</v>
      </c>
      <c r="I13" s="13" t="s">
        <v>52</v>
      </c>
      <c r="J13" s="13" t="s">
        <v>53</v>
      </c>
      <c r="K13" s="13" t="s">
        <v>53</v>
      </c>
      <c r="L13" s="13" t="s">
        <v>53</v>
      </c>
      <c r="M13" s="13"/>
    </row>
    <row r="14" spans="1:13" ht="64.5" customHeight="1">
      <c r="A14" s="13">
        <v>11</v>
      </c>
      <c r="B14" s="22"/>
      <c r="C14" s="22" t="s">
        <v>59</v>
      </c>
      <c r="D14" s="13" t="s">
        <v>49</v>
      </c>
      <c r="E14" s="17" t="s">
        <v>60</v>
      </c>
      <c r="F14" s="13" t="s">
        <v>61</v>
      </c>
      <c r="G14" s="13">
        <v>1</v>
      </c>
      <c r="H14" s="13" t="s">
        <v>19</v>
      </c>
      <c r="I14" s="13" t="s">
        <v>52</v>
      </c>
      <c r="J14" s="13" t="s">
        <v>53</v>
      </c>
      <c r="K14" s="13" t="s">
        <v>53</v>
      </c>
      <c r="L14" s="13" t="s">
        <v>53</v>
      </c>
      <c r="M14" s="13" t="s">
        <v>54</v>
      </c>
    </row>
    <row r="15" spans="1:13" ht="64.5" customHeight="1">
      <c r="A15" s="13">
        <v>12</v>
      </c>
      <c r="B15" s="22"/>
      <c r="C15" s="22"/>
      <c r="D15" s="13"/>
      <c r="E15" s="17" t="s">
        <v>62</v>
      </c>
      <c r="F15" s="13" t="s">
        <v>63</v>
      </c>
      <c r="G15" s="13">
        <v>1</v>
      </c>
      <c r="H15" s="13" t="s">
        <v>19</v>
      </c>
      <c r="I15" s="13" t="s">
        <v>52</v>
      </c>
      <c r="J15" s="13" t="s">
        <v>53</v>
      </c>
      <c r="K15" s="13" t="s">
        <v>53</v>
      </c>
      <c r="L15" s="13" t="s">
        <v>53</v>
      </c>
      <c r="M15" s="13"/>
    </row>
    <row r="16" spans="1:13" ht="64.5" customHeight="1">
      <c r="A16" s="13">
        <v>13</v>
      </c>
      <c r="B16" s="22"/>
      <c r="C16" s="22"/>
      <c r="D16" s="13"/>
      <c r="E16" s="17" t="s">
        <v>64</v>
      </c>
      <c r="F16" s="13" t="s">
        <v>58</v>
      </c>
      <c r="G16" s="13">
        <v>1</v>
      </c>
      <c r="H16" s="13" t="s">
        <v>19</v>
      </c>
      <c r="I16" s="13" t="s">
        <v>52</v>
      </c>
      <c r="J16" s="13" t="s">
        <v>53</v>
      </c>
      <c r="K16" s="13" t="s">
        <v>53</v>
      </c>
      <c r="L16" s="13" t="s">
        <v>53</v>
      </c>
      <c r="M16" s="13"/>
    </row>
    <row r="17" spans="1:13" ht="64.5" customHeight="1">
      <c r="A17" s="13">
        <v>14</v>
      </c>
      <c r="B17" s="22"/>
      <c r="C17" s="22"/>
      <c r="D17" s="13"/>
      <c r="E17" s="17" t="s">
        <v>65</v>
      </c>
      <c r="F17" s="13" t="s">
        <v>66</v>
      </c>
      <c r="G17" s="13">
        <v>1</v>
      </c>
      <c r="H17" s="13" t="s">
        <v>19</v>
      </c>
      <c r="I17" s="13" t="s">
        <v>52</v>
      </c>
      <c r="J17" s="13" t="s">
        <v>53</v>
      </c>
      <c r="K17" s="13" t="s">
        <v>53</v>
      </c>
      <c r="L17" s="13" t="s">
        <v>53</v>
      </c>
      <c r="M17" s="13"/>
    </row>
    <row r="18" spans="1:13" ht="64.5" customHeight="1">
      <c r="A18" s="13">
        <v>15</v>
      </c>
      <c r="B18" s="22"/>
      <c r="C18" s="22"/>
      <c r="D18" s="13"/>
      <c r="E18" s="17" t="s">
        <v>67</v>
      </c>
      <c r="F18" s="13" t="s">
        <v>68</v>
      </c>
      <c r="G18" s="13">
        <v>1</v>
      </c>
      <c r="H18" s="13" t="s">
        <v>19</v>
      </c>
      <c r="I18" s="13" t="s">
        <v>52</v>
      </c>
      <c r="J18" s="13" t="s">
        <v>53</v>
      </c>
      <c r="K18" s="13" t="s">
        <v>53</v>
      </c>
      <c r="L18" s="13" t="s">
        <v>53</v>
      </c>
      <c r="M18" s="13"/>
    </row>
    <row r="19" spans="1:13" ht="64.5" customHeight="1">
      <c r="A19" s="13">
        <v>16</v>
      </c>
      <c r="B19" s="22"/>
      <c r="C19" s="22"/>
      <c r="D19" s="13"/>
      <c r="E19" s="17" t="s">
        <v>69</v>
      </c>
      <c r="F19" s="13" t="s">
        <v>70</v>
      </c>
      <c r="G19" s="13">
        <v>1</v>
      </c>
      <c r="H19" s="13" t="s">
        <v>19</v>
      </c>
      <c r="I19" s="13" t="s">
        <v>52</v>
      </c>
      <c r="J19" s="13" t="s">
        <v>53</v>
      </c>
      <c r="K19" s="13" t="s">
        <v>53</v>
      </c>
      <c r="L19" s="13" t="s">
        <v>53</v>
      </c>
      <c r="M19" s="13"/>
    </row>
    <row r="20" spans="1:13" ht="64.5" customHeight="1">
      <c r="A20" s="13">
        <v>17</v>
      </c>
      <c r="B20" s="22"/>
      <c r="C20" s="22"/>
      <c r="D20" s="13"/>
      <c r="E20" s="17" t="s">
        <v>71</v>
      </c>
      <c r="F20" s="13" t="s">
        <v>56</v>
      </c>
      <c r="G20" s="13">
        <v>1</v>
      </c>
      <c r="H20" s="13" t="s">
        <v>19</v>
      </c>
      <c r="I20" s="13" t="s">
        <v>52</v>
      </c>
      <c r="J20" s="13" t="s">
        <v>53</v>
      </c>
      <c r="K20" s="13" t="s">
        <v>53</v>
      </c>
      <c r="L20" s="13" t="s">
        <v>53</v>
      </c>
      <c r="M20" s="13"/>
    </row>
    <row r="21" spans="1:13" ht="67.5" customHeight="1">
      <c r="A21" s="13">
        <v>18</v>
      </c>
      <c r="B21" s="22" t="s">
        <v>47</v>
      </c>
      <c r="C21" s="13" t="s">
        <v>72</v>
      </c>
      <c r="D21" s="13" t="s">
        <v>49</v>
      </c>
      <c r="E21" s="17" t="s">
        <v>73</v>
      </c>
      <c r="F21" s="13" t="s">
        <v>58</v>
      </c>
      <c r="G21" s="13">
        <v>2</v>
      </c>
      <c r="H21" s="13" t="s">
        <v>19</v>
      </c>
      <c r="I21" s="13" t="s">
        <v>52</v>
      </c>
      <c r="J21" s="13" t="s">
        <v>53</v>
      </c>
      <c r="K21" s="13" t="s">
        <v>53</v>
      </c>
      <c r="L21" s="13" t="s">
        <v>53</v>
      </c>
      <c r="M21" s="13" t="s">
        <v>74</v>
      </c>
    </row>
    <row r="22" spans="1:13" ht="67.5" customHeight="1">
      <c r="A22" s="13">
        <v>19</v>
      </c>
      <c r="B22" s="22"/>
      <c r="C22" s="13"/>
      <c r="D22" s="13"/>
      <c r="E22" s="17" t="s">
        <v>75</v>
      </c>
      <c r="F22" s="13" t="s">
        <v>51</v>
      </c>
      <c r="G22" s="13">
        <v>2</v>
      </c>
      <c r="H22" s="13" t="s">
        <v>19</v>
      </c>
      <c r="I22" s="13" t="s">
        <v>52</v>
      </c>
      <c r="J22" s="13" t="s">
        <v>53</v>
      </c>
      <c r="K22" s="13" t="s">
        <v>53</v>
      </c>
      <c r="L22" s="13" t="s">
        <v>53</v>
      </c>
      <c r="M22" s="13"/>
    </row>
    <row r="23" spans="1:13" ht="67.5" customHeight="1">
      <c r="A23" s="13">
        <v>20</v>
      </c>
      <c r="B23" s="22"/>
      <c r="C23" s="13"/>
      <c r="D23" s="13"/>
      <c r="E23" s="17" t="s">
        <v>76</v>
      </c>
      <c r="F23" s="13" t="s">
        <v>63</v>
      </c>
      <c r="G23" s="13">
        <v>1</v>
      </c>
      <c r="H23" s="13" t="s">
        <v>19</v>
      </c>
      <c r="I23" s="13" t="s">
        <v>52</v>
      </c>
      <c r="J23" s="13" t="s">
        <v>53</v>
      </c>
      <c r="K23" s="13" t="s">
        <v>53</v>
      </c>
      <c r="L23" s="13" t="s">
        <v>53</v>
      </c>
      <c r="M23" s="13"/>
    </row>
    <row r="24" spans="1:13" ht="67.5" customHeight="1">
      <c r="A24" s="13">
        <v>21</v>
      </c>
      <c r="B24" s="22"/>
      <c r="C24" s="13"/>
      <c r="D24" s="13"/>
      <c r="E24" s="17" t="s">
        <v>77</v>
      </c>
      <c r="F24" s="13" t="s">
        <v>78</v>
      </c>
      <c r="G24" s="13">
        <v>1</v>
      </c>
      <c r="H24" s="13" t="s">
        <v>19</v>
      </c>
      <c r="I24" s="13" t="s">
        <v>52</v>
      </c>
      <c r="J24" s="13" t="s">
        <v>53</v>
      </c>
      <c r="K24" s="13" t="s">
        <v>53</v>
      </c>
      <c r="L24" s="13" t="s">
        <v>53</v>
      </c>
      <c r="M24" s="13"/>
    </row>
    <row r="25" spans="1:13" ht="67.5" customHeight="1">
      <c r="A25" s="13">
        <v>22</v>
      </c>
      <c r="B25" s="22"/>
      <c r="C25" s="13"/>
      <c r="D25" s="13"/>
      <c r="E25" s="17" t="s">
        <v>79</v>
      </c>
      <c r="F25" s="13" t="s">
        <v>66</v>
      </c>
      <c r="G25" s="13">
        <v>1</v>
      </c>
      <c r="H25" s="13" t="s">
        <v>19</v>
      </c>
      <c r="I25" s="13" t="s">
        <v>52</v>
      </c>
      <c r="J25" s="13" t="s">
        <v>53</v>
      </c>
      <c r="K25" s="13" t="s">
        <v>53</v>
      </c>
      <c r="L25" s="13" t="s">
        <v>53</v>
      </c>
      <c r="M25" s="13"/>
    </row>
    <row r="26" spans="1:13" ht="67.5" customHeight="1">
      <c r="A26" s="13">
        <v>23</v>
      </c>
      <c r="B26" s="22"/>
      <c r="C26" s="13"/>
      <c r="D26" s="13"/>
      <c r="E26" s="17" t="s">
        <v>80</v>
      </c>
      <c r="F26" s="13" t="s">
        <v>56</v>
      </c>
      <c r="G26" s="13">
        <v>1</v>
      </c>
      <c r="H26" s="13" t="s">
        <v>19</v>
      </c>
      <c r="I26" s="13" t="s">
        <v>52</v>
      </c>
      <c r="J26" s="13" t="s">
        <v>53</v>
      </c>
      <c r="K26" s="13" t="s">
        <v>53</v>
      </c>
      <c r="L26" s="13" t="s">
        <v>53</v>
      </c>
      <c r="M26" s="13"/>
    </row>
    <row r="27" spans="1:13" ht="67.5" customHeight="1">
      <c r="A27" s="13">
        <v>24</v>
      </c>
      <c r="B27" s="22"/>
      <c r="C27" s="13" t="s">
        <v>81</v>
      </c>
      <c r="D27" s="13" t="s">
        <v>49</v>
      </c>
      <c r="E27" s="17" t="s">
        <v>82</v>
      </c>
      <c r="F27" s="13" t="s">
        <v>83</v>
      </c>
      <c r="G27" s="13">
        <v>1</v>
      </c>
      <c r="H27" s="13" t="s">
        <v>19</v>
      </c>
      <c r="I27" s="13" t="s">
        <v>52</v>
      </c>
      <c r="J27" s="13" t="s">
        <v>84</v>
      </c>
      <c r="K27" s="13" t="s">
        <v>85</v>
      </c>
      <c r="L27" s="13" t="s">
        <v>53</v>
      </c>
      <c r="M27" s="13" t="s">
        <v>74</v>
      </c>
    </row>
    <row r="28" spans="1:13" ht="67.5" customHeight="1">
      <c r="A28" s="13">
        <v>25</v>
      </c>
      <c r="B28" s="22"/>
      <c r="C28" s="13"/>
      <c r="D28" s="13"/>
      <c r="E28" s="17" t="s">
        <v>86</v>
      </c>
      <c r="F28" s="13" t="s">
        <v>58</v>
      </c>
      <c r="G28" s="13">
        <v>3</v>
      </c>
      <c r="H28" s="13" t="s">
        <v>19</v>
      </c>
      <c r="I28" s="13" t="s">
        <v>52</v>
      </c>
      <c r="J28" s="13" t="s">
        <v>53</v>
      </c>
      <c r="K28" s="13" t="s">
        <v>53</v>
      </c>
      <c r="L28" s="13" t="s">
        <v>53</v>
      </c>
      <c r="M28" s="13"/>
    </row>
    <row r="29" spans="1:13" ht="67.5" customHeight="1">
      <c r="A29" s="13">
        <v>26</v>
      </c>
      <c r="B29" s="22"/>
      <c r="C29" s="13"/>
      <c r="D29" s="13"/>
      <c r="E29" s="17" t="s">
        <v>87</v>
      </c>
      <c r="F29" s="13" t="s">
        <v>70</v>
      </c>
      <c r="G29" s="13">
        <v>2</v>
      </c>
      <c r="H29" s="13" t="s">
        <v>19</v>
      </c>
      <c r="I29" s="13" t="s">
        <v>52</v>
      </c>
      <c r="J29" s="13" t="s">
        <v>53</v>
      </c>
      <c r="K29" s="13" t="s">
        <v>53</v>
      </c>
      <c r="L29" s="13" t="s">
        <v>53</v>
      </c>
      <c r="M29" s="13"/>
    </row>
    <row r="30" spans="1:13" ht="67.5" customHeight="1">
      <c r="A30" s="13">
        <v>27</v>
      </c>
      <c r="B30" s="22"/>
      <c r="C30" s="13"/>
      <c r="D30" s="13"/>
      <c r="E30" s="17" t="s">
        <v>88</v>
      </c>
      <c r="F30" s="13" t="s">
        <v>66</v>
      </c>
      <c r="G30" s="13">
        <v>1</v>
      </c>
      <c r="H30" s="13" t="s">
        <v>19</v>
      </c>
      <c r="I30" s="13" t="s">
        <v>52</v>
      </c>
      <c r="J30" s="13" t="s">
        <v>53</v>
      </c>
      <c r="K30" s="13" t="s">
        <v>53</v>
      </c>
      <c r="L30" s="13" t="s">
        <v>53</v>
      </c>
      <c r="M30" s="13"/>
    </row>
    <row r="31" spans="1:13" ht="43.5" customHeight="1">
      <c r="A31" s="13">
        <v>28</v>
      </c>
      <c r="B31" s="13" t="s">
        <v>89</v>
      </c>
      <c r="C31" s="23" t="s">
        <v>90</v>
      </c>
      <c r="D31" s="13" t="s">
        <v>49</v>
      </c>
      <c r="E31" s="17" t="s">
        <v>91</v>
      </c>
      <c r="F31" s="23" t="s">
        <v>92</v>
      </c>
      <c r="G31" s="13">
        <v>1</v>
      </c>
      <c r="H31" s="13" t="s">
        <v>93</v>
      </c>
      <c r="I31" s="13"/>
      <c r="J31" s="23" t="s">
        <v>94</v>
      </c>
      <c r="K31" s="23" t="s">
        <v>95</v>
      </c>
      <c r="L31" s="23" t="s">
        <v>96</v>
      </c>
      <c r="M31" s="13" t="s">
        <v>97</v>
      </c>
    </row>
    <row r="32" spans="1:13" ht="43.5" customHeight="1">
      <c r="A32" s="13">
        <v>29</v>
      </c>
      <c r="B32" s="13"/>
      <c r="C32" s="23"/>
      <c r="D32" s="13"/>
      <c r="E32" s="17" t="s">
        <v>98</v>
      </c>
      <c r="F32" s="23" t="s">
        <v>99</v>
      </c>
      <c r="G32" s="13">
        <v>1</v>
      </c>
      <c r="H32" s="13" t="s">
        <v>93</v>
      </c>
      <c r="I32" s="13"/>
      <c r="J32" s="23" t="s">
        <v>94</v>
      </c>
      <c r="K32" s="23" t="s">
        <v>95</v>
      </c>
      <c r="L32" s="23" t="s">
        <v>100</v>
      </c>
      <c r="M32" s="13"/>
    </row>
    <row r="33" spans="1:13" ht="43.5" customHeight="1">
      <c r="A33" s="13">
        <v>30</v>
      </c>
      <c r="B33" s="13"/>
      <c r="C33" s="23"/>
      <c r="D33" s="13"/>
      <c r="E33" s="17" t="s">
        <v>101</v>
      </c>
      <c r="F33" s="23" t="s">
        <v>102</v>
      </c>
      <c r="G33" s="13">
        <v>1</v>
      </c>
      <c r="H33" s="13" t="s">
        <v>93</v>
      </c>
      <c r="I33" s="13"/>
      <c r="J33" s="23" t="s">
        <v>94</v>
      </c>
      <c r="K33" s="23" t="s">
        <v>95</v>
      </c>
      <c r="L33" s="23" t="s">
        <v>103</v>
      </c>
      <c r="M33" s="13"/>
    </row>
    <row r="34" spans="1:13" ht="43.5" customHeight="1">
      <c r="A34" s="13">
        <v>31</v>
      </c>
      <c r="B34" s="13"/>
      <c r="C34" s="13" t="s">
        <v>104</v>
      </c>
      <c r="D34" s="13" t="s">
        <v>49</v>
      </c>
      <c r="E34" s="17" t="s">
        <v>105</v>
      </c>
      <c r="F34" s="13" t="s">
        <v>106</v>
      </c>
      <c r="G34" s="13">
        <v>1</v>
      </c>
      <c r="H34" s="13" t="s">
        <v>93</v>
      </c>
      <c r="I34" s="13"/>
      <c r="J34" s="13" t="s">
        <v>94</v>
      </c>
      <c r="K34" s="13" t="s">
        <v>95</v>
      </c>
      <c r="L34" s="13" t="s">
        <v>107</v>
      </c>
      <c r="M34" s="13" t="s">
        <v>108</v>
      </c>
    </row>
    <row r="35" spans="1:13" ht="43.5" customHeight="1">
      <c r="A35" s="13">
        <v>32</v>
      </c>
      <c r="B35" s="13"/>
      <c r="C35" s="13"/>
      <c r="D35" s="13"/>
      <c r="E35" s="17" t="s">
        <v>109</v>
      </c>
      <c r="F35" s="13" t="s">
        <v>106</v>
      </c>
      <c r="G35" s="13">
        <v>1</v>
      </c>
      <c r="H35" s="13" t="s">
        <v>93</v>
      </c>
      <c r="I35" s="13"/>
      <c r="J35" s="13" t="s">
        <v>94</v>
      </c>
      <c r="K35" s="13" t="s">
        <v>95</v>
      </c>
      <c r="L35" s="13" t="s">
        <v>110</v>
      </c>
      <c r="M35" s="13"/>
    </row>
    <row r="36" spans="1:13" ht="120" customHeight="1">
      <c r="A36" s="13">
        <v>33</v>
      </c>
      <c r="B36" s="13"/>
      <c r="C36" s="13" t="s">
        <v>111</v>
      </c>
      <c r="D36" s="13" t="s">
        <v>112</v>
      </c>
      <c r="E36" s="17" t="s">
        <v>113</v>
      </c>
      <c r="F36" s="13" t="s">
        <v>114</v>
      </c>
      <c r="G36" s="13">
        <v>2</v>
      </c>
      <c r="H36" s="13" t="s">
        <v>93</v>
      </c>
      <c r="I36" s="13"/>
      <c r="J36" s="13" t="s">
        <v>94</v>
      </c>
      <c r="K36" s="13" t="s">
        <v>95</v>
      </c>
      <c r="L36" s="13" t="s">
        <v>115</v>
      </c>
      <c r="M36" s="13" t="s">
        <v>97</v>
      </c>
    </row>
    <row r="37" spans="1:13" ht="120" customHeight="1">
      <c r="A37" s="13">
        <v>34</v>
      </c>
      <c r="B37" s="13"/>
      <c r="C37" s="13" t="s">
        <v>116</v>
      </c>
      <c r="D37" s="13" t="s">
        <v>112</v>
      </c>
      <c r="E37" s="17" t="s">
        <v>117</v>
      </c>
      <c r="F37" s="13" t="s">
        <v>114</v>
      </c>
      <c r="G37" s="13">
        <v>1</v>
      </c>
      <c r="H37" s="13" t="s">
        <v>93</v>
      </c>
      <c r="I37" s="13"/>
      <c r="J37" s="13" t="s">
        <v>94</v>
      </c>
      <c r="K37" s="13" t="s">
        <v>95</v>
      </c>
      <c r="L37" s="13" t="s">
        <v>115</v>
      </c>
      <c r="M37" s="13" t="s">
        <v>97</v>
      </c>
    </row>
    <row r="38" spans="1:13" ht="43.5" customHeight="1">
      <c r="A38" s="13">
        <v>35</v>
      </c>
      <c r="B38" s="13" t="s">
        <v>118</v>
      </c>
      <c r="C38" s="13" t="s">
        <v>119</v>
      </c>
      <c r="D38" s="13" t="s">
        <v>49</v>
      </c>
      <c r="E38" s="17" t="s">
        <v>120</v>
      </c>
      <c r="F38" s="13" t="s">
        <v>121</v>
      </c>
      <c r="G38" s="13">
        <v>1</v>
      </c>
      <c r="H38" s="24" t="s">
        <v>19</v>
      </c>
      <c r="I38" s="17" t="s">
        <v>52</v>
      </c>
      <c r="J38" s="13" t="s">
        <v>122</v>
      </c>
      <c r="K38" s="13" t="s">
        <v>123</v>
      </c>
      <c r="L38" s="13" t="s">
        <v>53</v>
      </c>
      <c r="M38" s="13" t="s">
        <v>108</v>
      </c>
    </row>
    <row r="39" spans="1:13" ht="43.5" customHeight="1">
      <c r="A39" s="13">
        <v>36</v>
      </c>
      <c r="B39" s="13"/>
      <c r="C39" s="13" t="s">
        <v>124</v>
      </c>
      <c r="D39" s="13" t="s">
        <v>49</v>
      </c>
      <c r="E39" s="17" t="s">
        <v>125</v>
      </c>
      <c r="F39" s="13" t="s">
        <v>121</v>
      </c>
      <c r="G39" s="13">
        <v>1</v>
      </c>
      <c r="H39" s="24" t="s">
        <v>19</v>
      </c>
      <c r="I39" s="17" t="s">
        <v>52</v>
      </c>
      <c r="J39" s="13" t="s">
        <v>122</v>
      </c>
      <c r="K39" s="13" t="s">
        <v>123</v>
      </c>
      <c r="L39" s="13" t="s">
        <v>53</v>
      </c>
      <c r="M39" s="13" t="s">
        <v>108</v>
      </c>
    </row>
    <row r="40" spans="1:13" ht="43.5" customHeight="1">
      <c r="A40" s="13">
        <v>37</v>
      </c>
      <c r="B40" s="13"/>
      <c r="C40" s="13" t="s">
        <v>126</v>
      </c>
      <c r="D40" s="13" t="s">
        <v>49</v>
      </c>
      <c r="E40" s="17" t="s">
        <v>127</v>
      </c>
      <c r="F40" s="13" t="s">
        <v>121</v>
      </c>
      <c r="G40" s="13">
        <v>1</v>
      </c>
      <c r="H40" s="24" t="s">
        <v>19</v>
      </c>
      <c r="I40" s="17" t="s">
        <v>52</v>
      </c>
      <c r="J40" s="13" t="s">
        <v>122</v>
      </c>
      <c r="K40" s="13" t="s">
        <v>123</v>
      </c>
      <c r="L40" s="13" t="s">
        <v>53</v>
      </c>
      <c r="M40" s="13" t="s">
        <v>108</v>
      </c>
    </row>
    <row r="41" spans="1:13" ht="43.5" customHeight="1">
      <c r="A41" s="13">
        <v>38</v>
      </c>
      <c r="B41" s="13"/>
      <c r="C41" s="13" t="s">
        <v>128</v>
      </c>
      <c r="D41" s="13" t="s">
        <v>49</v>
      </c>
      <c r="E41" s="17" t="s">
        <v>129</v>
      </c>
      <c r="F41" s="13" t="s">
        <v>121</v>
      </c>
      <c r="G41" s="13">
        <v>1</v>
      </c>
      <c r="H41" s="24" t="s">
        <v>19</v>
      </c>
      <c r="I41" s="17" t="s">
        <v>52</v>
      </c>
      <c r="J41" s="24" t="s">
        <v>122</v>
      </c>
      <c r="K41" s="13" t="s">
        <v>130</v>
      </c>
      <c r="L41" s="13" t="s">
        <v>53</v>
      </c>
      <c r="M41" s="13" t="s">
        <v>108</v>
      </c>
    </row>
    <row r="42" spans="1:13" ht="43.5" customHeight="1">
      <c r="A42" s="13">
        <v>39</v>
      </c>
      <c r="B42" s="13"/>
      <c r="C42" s="13" t="s">
        <v>131</v>
      </c>
      <c r="D42" s="13" t="s">
        <v>49</v>
      </c>
      <c r="E42" s="17" t="s">
        <v>132</v>
      </c>
      <c r="F42" s="13" t="s">
        <v>121</v>
      </c>
      <c r="G42" s="13">
        <v>1</v>
      </c>
      <c r="H42" s="24" t="s">
        <v>19</v>
      </c>
      <c r="I42" s="17" t="s">
        <v>52</v>
      </c>
      <c r="J42" s="13" t="s">
        <v>122</v>
      </c>
      <c r="K42" s="13" t="s">
        <v>123</v>
      </c>
      <c r="L42" s="13" t="s">
        <v>53</v>
      </c>
      <c r="M42" s="13" t="s">
        <v>108</v>
      </c>
    </row>
    <row r="43" spans="1:13" ht="43.5" customHeight="1">
      <c r="A43" s="13">
        <v>40</v>
      </c>
      <c r="B43" s="13" t="s">
        <v>133</v>
      </c>
      <c r="C43" s="13" t="s">
        <v>134</v>
      </c>
      <c r="D43" s="13" t="s">
        <v>49</v>
      </c>
      <c r="E43" s="17" t="s">
        <v>135</v>
      </c>
      <c r="F43" s="13" t="s">
        <v>136</v>
      </c>
      <c r="G43" s="13">
        <v>1</v>
      </c>
      <c r="H43" s="24" t="s">
        <v>19</v>
      </c>
      <c r="I43" s="17" t="s">
        <v>52</v>
      </c>
      <c r="J43" s="24" t="s">
        <v>137</v>
      </c>
      <c r="K43" s="13" t="s">
        <v>138</v>
      </c>
      <c r="L43" s="13" t="s">
        <v>53</v>
      </c>
      <c r="M43" s="13" t="s">
        <v>108</v>
      </c>
    </row>
    <row r="44" spans="1:13" ht="43.5" customHeight="1">
      <c r="A44" s="13">
        <v>41</v>
      </c>
      <c r="B44" s="13"/>
      <c r="C44" s="13" t="s">
        <v>139</v>
      </c>
      <c r="D44" s="13" t="s">
        <v>49</v>
      </c>
      <c r="E44" s="17" t="s">
        <v>140</v>
      </c>
      <c r="F44" s="13" t="s">
        <v>136</v>
      </c>
      <c r="G44" s="13">
        <v>1</v>
      </c>
      <c r="H44" s="24" t="s">
        <v>19</v>
      </c>
      <c r="I44" s="17" t="s">
        <v>52</v>
      </c>
      <c r="J44" s="24" t="s">
        <v>84</v>
      </c>
      <c r="K44" s="24" t="s">
        <v>141</v>
      </c>
      <c r="L44" s="13" t="s">
        <v>53</v>
      </c>
      <c r="M44" s="13" t="s">
        <v>108</v>
      </c>
    </row>
    <row r="45" spans="1:13" ht="43.5" customHeight="1">
      <c r="A45" s="13">
        <v>42</v>
      </c>
      <c r="B45" s="13"/>
      <c r="C45" s="13" t="s">
        <v>142</v>
      </c>
      <c r="D45" s="13" t="s">
        <v>112</v>
      </c>
      <c r="E45" s="17" t="s">
        <v>143</v>
      </c>
      <c r="F45" s="13" t="s">
        <v>136</v>
      </c>
      <c r="G45" s="13">
        <v>1</v>
      </c>
      <c r="H45" s="24" t="s">
        <v>19</v>
      </c>
      <c r="I45" s="17" t="s">
        <v>52</v>
      </c>
      <c r="J45" s="24" t="s">
        <v>84</v>
      </c>
      <c r="K45" s="24" t="s">
        <v>141</v>
      </c>
      <c r="L45" s="13" t="s">
        <v>53</v>
      </c>
      <c r="M45" s="13" t="s">
        <v>108</v>
      </c>
    </row>
    <row r="46" spans="1:13" ht="43.5" customHeight="1">
      <c r="A46" s="13">
        <v>43</v>
      </c>
      <c r="B46" s="13"/>
      <c r="C46" s="13" t="s">
        <v>144</v>
      </c>
      <c r="D46" s="13" t="s">
        <v>145</v>
      </c>
      <c r="E46" s="17" t="s">
        <v>146</v>
      </c>
      <c r="F46" s="13" t="s">
        <v>136</v>
      </c>
      <c r="G46" s="13">
        <v>1</v>
      </c>
      <c r="H46" s="24" t="s">
        <v>19</v>
      </c>
      <c r="I46" s="17" t="s">
        <v>52</v>
      </c>
      <c r="J46" s="24" t="s">
        <v>84</v>
      </c>
      <c r="K46" s="24" t="s">
        <v>141</v>
      </c>
      <c r="L46" s="13" t="s">
        <v>53</v>
      </c>
      <c r="M46" s="13" t="s">
        <v>108</v>
      </c>
    </row>
    <row r="47" spans="1:13" ht="49.5" customHeight="1">
      <c r="A47" s="13">
        <v>44</v>
      </c>
      <c r="B47" s="13" t="s">
        <v>147</v>
      </c>
      <c r="C47" s="13" t="s">
        <v>148</v>
      </c>
      <c r="D47" s="13" t="s">
        <v>49</v>
      </c>
      <c r="E47" s="17" t="s">
        <v>149</v>
      </c>
      <c r="F47" s="13" t="s">
        <v>121</v>
      </c>
      <c r="G47" s="13">
        <v>1</v>
      </c>
      <c r="H47" s="24" t="s">
        <v>19</v>
      </c>
      <c r="I47" s="17" t="s">
        <v>52</v>
      </c>
      <c r="J47" s="24" t="s">
        <v>122</v>
      </c>
      <c r="K47" s="13" t="s">
        <v>150</v>
      </c>
      <c r="L47" s="13" t="s">
        <v>151</v>
      </c>
      <c r="M47" s="13" t="s">
        <v>108</v>
      </c>
    </row>
    <row r="48" spans="1:13" ht="49.5" customHeight="1">
      <c r="A48" s="13">
        <v>45</v>
      </c>
      <c r="B48" s="13" t="s">
        <v>152</v>
      </c>
      <c r="C48" s="13" t="s">
        <v>153</v>
      </c>
      <c r="D48" s="13" t="s">
        <v>49</v>
      </c>
      <c r="E48" s="17" t="s">
        <v>154</v>
      </c>
      <c r="F48" s="13" t="s">
        <v>136</v>
      </c>
      <c r="G48" s="13">
        <v>1</v>
      </c>
      <c r="H48" s="24" t="s">
        <v>19</v>
      </c>
      <c r="I48" s="17" t="s">
        <v>52</v>
      </c>
      <c r="J48" s="24" t="s">
        <v>137</v>
      </c>
      <c r="K48" s="13" t="s">
        <v>138</v>
      </c>
      <c r="L48" s="13" t="s">
        <v>155</v>
      </c>
      <c r="M48" s="13" t="s">
        <v>108</v>
      </c>
    </row>
    <row r="49" spans="1:13" ht="49.5" customHeight="1">
      <c r="A49" s="13">
        <v>46</v>
      </c>
      <c r="B49" s="13" t="s">
        <v>156</v>
      </c>
      <c r="C49" s="13" t="s">
        <v>157</v>
      </c>
      <c r="D49" s="13" t="s">
        <v>49</v>
      </c>
      <c r="E49" s="17" t="s">
        <v>158</v>
      </c>
      <c r="F49" s="13" t="s">
        <v>121</v>
      </c>
      <c r="G49" s="13">
        <v>2</v>
      </c>
      <c r="H49" s="24" t="s">
        <v>19</v>
      </c>
      <c r="I49" s="17" t="s">
        <v>52</v>
      </c>
      <c r="J49" s="13" t="s">
        <v>122</v>
      </c>
      <c r="K49" s="13" t="s">
        <v>159</v>
      </c>
      <c r="L49" s="13" t="s">
        <v>53</v>
      </c>
      <c r="M49" s="13" t="s">
        <v>108</v>
      </c>
    </row>
    <row r="50" spans="1:13" ht="49.5" customHeight="1">
      <c r="A50" s="13">
        <v>47</v>
      </c>
      <c r="B50" s="13" t="s">
        <v>160</v>
      </c>
      <c r="C50" s="13" t="s">
        <v>161</v>
      </c>
      <c r="D50" s="13" t="s">
        <v>49</v>
      </c>
      <c r="E50" s="17" t="s">
        <v>162</v>
      </c>
      <c r="F50" s="13" t="s">
        <v>121</v>
      </c>
      <c r="G50" s="13">
        <v>1</v>
      </c>
      <c r="H50" s="24" t="s">
        <v>19</v>
      </c>
      <c r="I50" s="17" t="s">
        <v>52</v>
      </c>
      <c r="J50" s="24" t="s">
        <v>122</v>
      </c>
      <c r="K50" s="24" t="s">
        <v>163</v>
      </c>
      <c r="L50" s="13" t="s">
        <v>164</v>
      </c>
      <c r="M50" s="13" t="s">
        <v>108</v>
      </c>
    </row>
    <row r="51" spans="1:13" ht="49.5" customHeight="1">
      <c r="A51" s="13">
        <v>48</v>
      </c>
      <c r="B51" s="24" t="s">
        <v>165</v>
      </c>
      <c r="C51" s="13" t="s">
        <v>166</v>
      </c>
      <c r="D51" s="13" t="s">
        <v>49</v>
      </c>
      <c r="E51" s="17" t="s">
        <v>167</v>
      </c>
      <c r="F51" s="13" t="s">
        <v>136</v>
      </c>
      <c r="G51" s="24">
        <v>2</v>
      </c>
      <c r="H51" s="24" t="s">
        <v>19</v>
      </c>
      <c r="I51" s="17" t="s">
        <v>52</v>
      </c>
      <c r="J51" s="24" t="s">
        <v>122</v>
      </c>
      <c r="K51" s="24" t="s">
        <v>168</v>
      </c>
      <c r="L51" s="13" t="s">
        <v>169</v>
      </c>
      <c r="M51" s="13" t="s">
        <v>108</v>
      </c>
    </row>
    <row r="52" spans="1:13" s="2" customFormat="1" ht="45" customHeight="1">
      <c r="A52" s="13">
        <v>49</v>
      </c>
      <c r="B52" s="13" t="s">
        <v>170</v>
      </c>
      <c r="C52" s="13" t="s">
        <v>171</v>
      </c>
      <c r="D52" s="23" t="s">
        <v>49</v>
      </c>
      <c r="E52" s="25" t="s">
        <v>172</v>
      </c>
      <c r="F52" s="23" t="s">
        <v>56</v>
      </c>
      <c r="G52" s="13">
        <v>1</v>
      </c>
      <c r="H52" s="24" t="s">
        <v>19</v>
      </c>
      <c r="I52" s="13" t="s">
        <v>52</v>
      </c>
      <c r="J52" s="23" t="s">
        <v>137</v>
      </c>
      <c r="K52" s="23" t="s">
        <v>173</v>
      </c>
      <c r="L52" s="23" t="s">
        <v>174</v>
      </c>
      <c r="M52" s="27" t="s">
        <v>74</v>
      </c>
    </row>
    <row r="53" spans="1:13" s="2" customFormat="1" ht="45" customHeight="1">
      <c r="A53" s="13">
        <v>50</v>
      </c>
      <c r="B53" s="13"/>
      <c r="C53" s="13"/>
      <c r="D53" s="23"/>
      <c r="E53" s="25" t="s">
        <v>175</v>
      </c>
      <c r="F53" s="23" t="s">
        <v>78</v>
      </c>
      <c r="G53" s="13">
        <v>1</v>
      </c>
      <c r="H53" s="24" t="s">
        <v>19</v>
      </c>
      <c r="I53" s="13" t="s">
        <v>52</v>
      </c>
      <c r="J53" s="23" t="s">
        <v>137</v>
      </c>
      <c r="K53" s="23" t="s">
        <v>173</v>
      </c>
      <c r="L53" s="23" t="s">
        <v>176</v>
      </c>
      <c r="M53" s="28"/>
    </row>
    <row r="54" spans="1:13" s="2" customFormat="1" ht="45" customHeight="1">
      <c r="A54" s="13">
        <v>51</v>
      </c>
      <c r="B54" s="13"/>
      <c r="C54" s="13" t="s">
        <v>177</v>
      </c>
      <c r="D54" s="23" t="s">
        <v>49</v>
      </c>
      <c r="E54" s="25" t="s">
        <v>178</v>
      </c>
      <c r="F54" s="23" t="s">
        <v>61</v>
      </c>
      <c r="G54" s="13">
        <v>1</v>
      </c>
      <c r="H54" s="24" t="s">
        <v>19</v>
      </c>
      <c r="I54" s="13" t="s">
        <v>52</v>
      </c>
      <c r="J54" s="23" t="s">
        <v>137</v>
      </c>
      <c r="K54" s="23" t="s">
        <v>173</v>
      </c>
      <c r="L54" s="23" t="s">
        <v>179</v>
      </c>
      <c r="M54" s="28"/>
    </row>
    <row r="55" spans="1:13" s="2" customFormat="1" ht="45" customHeight="1">
      <c r="A55" s="13">
        <v>52</v>
      </c>
      <c r="B55" s="13"/>
      <c r="C55" s="13"/>
      <c r="D55" s="23"/>
      <c r="E55" s="25" t="s">
        <v>180</v>
      </c>
      <c r="F55" s="23" t="s">
        <v>181</v>
      </c>
      <c r="G55" s="13">
        <v>1</v>
      </c>
      <c r="H55" s="24" t="s">
        <v>19</v>
      </c>
      <c r="I55" s="13" t="s">
        <v>52</v>
      </c>
      <c r="J55" s="23" t="s">
        <v>137</v>
      </c>
      <c r="K55" s="23" t="s">
        <v>173</v>
      </c>
      <c r="L55" s="23" t="s">
        <v>176</v>
      </c>
      <c r="M55" s="28"/>
    </row>
    <row r="56" spans="1:13" s="2" customFormat="1" ht="45" customHeight="1">
      <c r="A56" s="13">
        <v>53</v>
      </c>
      <c r="B56" s="13"/>
      <c r="C56" s="13"/>
      <c r="D56" s="23"/>
      <c r="E56" s="25" t="s">
        <v>182</v>
      </c>
      <c r="F56" s="23" t="s">
        <v>183</v>
      </c>
      <c r="G56" s="13">
        <v>1</v>
      </c>
      <c r="H56" s="24" t="s">
        <v>19</v>
      </c>
      <c r="I56" s="13" t="s">
        <v>52</v>
      </c>
      <c r="J56" s="23" t="s">
        <v>137</v>
      </c>
      <c r="K56" s="23" t="s">
        <v>173</v>
      </c>
      <c r="L56" s="23" t="s">
        <v>184</v>
      </c>
      <c r="M56" s="28"/>
    </row>
    <row r="57" spans="1:13" s="2" customFormat="1" ht="64.5" customHeight="1">
      <c r="A57" s="13">
        <v>54</v>
      </c>
      <c r="B57" s="13"/>
      <c r="C57" s="13" t="s">
        <v>185</v>
      </c>
      <c r="D57" s="23" t="s">
        <v>49</v>
      </c>
      <c r="E57" s="25" t="s">
        <v>186</v>
      </c>
      <c r="F57" s="13" t="s">
        <v>61</v>
      </c>
      <c r="G57" s="13">
        <v>1</v>
      </c>
      <c r="H57" s="24" t="s">
        <v>19</v>
      </c>
      <c r="I57" s="13" t="s">
        <v>52</v>
      </c>
      <c r="J57" s="23" t="s">
        <v>137</v>
      </c>
      <c r="K57" s="23" t="s">
        <v>173</v>
      </c>
      <c r="L57" s="23" t="s">
        <v>179</v>
      </c>
      <c r="M57" s="28"/>
    </row>
    <row r="58" spans="1:13" s="2" customFormat="1" ht="64.5" customHeight="1">
      <c r="A58" s="13">
        <v>55</v>
      </c>
      <c r="B58" s="13"/>
      <c r="C58" s="13" t="s">
        <v>187</v>
      </c>
      <c r="D58" s="23" t="s">
        <v>49</v>
      </c>
      <c r="E58" s="25" t="s">
        <v>188</v>
      </c>
      <c r="F58" s="13" t="s">
        <v>56</v>
      </c>
      <c r="G58" s="13">
        <v>1</v>
      </c>
      <c r="H58" s="24" t="s">
        <v>19</v>
      </c>
      <c r="I58" s="13" t="s">
        <v>52</v>
      </c>
      <c r="J58" s="23" t="s">
        <v>137</v>
      </c>
      <c r="K58" s="23" t="s">
        <v>173</v>
      </c>
      <c r="L58" s="23" t="s">
        <v>174</v>
      </c>
      <c r="M58" s="28"/>
    </row>
    <row r="59" spans="1:13" s="2" customFormat="1" ht="64.5" customHeight="1">
      <c r="A59" s="13">
        <v>56</v>
      </c>
      <c r="B59" s="13"/>
      <c r="C59" s="26" t="s">
        <v>189</v>
      </c>
      <c r="D59" s="23" t="s">
        <v>49</v>
      </c>
      <c r="E59" s="25" t="s">
        <v>190</v>
      </c>
      <c r="F59" s="13" t="s">
        <v>51</v>
      </c>
      <c r="G59" s="13">
        <v>1</v>
      </c>
      <c r="H59" s="24" t="s">
        <v>19</v>
      </c>
      <c r="I59" s="13" t="s">
        <v>52</v>
      </c>
      <c r="J59" s="13" t="s">
        <v>137</v>
      </c>
      <c r="K59" s="13" t="s">
        <v>173</v>
      </c>
      <c r="L59" s="23" t="s">
        <v>179</v>
      </c>
      <c r="M59" s="29"/>
    </row>
    <row r="60" spans="1:13" s="2" customFormat="1" ht="45" customHeight="1">
      <c r="A60" s="13">
        <v>57</v>
      </c>
      <c r="B60" s="24" t="s">
        <v>191</v>
      </c>
      <c r="C60" s="13" t="s">
        <v>192</v>
      </c>
      <c r="D60" s="13" t="s">
        <v>112</v>
      </c>
      <c r="E60" s="17" t="s">
        <v>193</v>
      </c>
      <c r="F60" s="13" t="s">
        <v>102</v>
      </c>
      <c r="G60" s="13">
        <v>1</v>
      </c>
      <c r="H60" s="24" t="s">
        <v>19</v>
      </c>
      <c r="I60" s="13" t="s">
        <v>52</v>
      </c>
      <c r="J60" s="13" t="s">
        <v>94</v>
      </c>
      <c r="K60" s="13" t="s">
        <v>95</v>
      </c>
      <c r="L60" s="13" t="s">
        <v>194</v>
      </c>
      <c r="M60" s="23" t="s">
        <v>97</v>
      </c>
    </row>
    <row r="61" spans="1:13" s="2" customFormat="1" ht="45" customHeight="1">
      <c r="A61" s="13">
        <v>58</v>
      </c>
      <c r="B61" s="24"/>
      <c r="C61" s="13"/>
      <c r="D61" s="13"/>
      <c r="E61" s="17" t="s">
        <v>195</v>
      </c>
      <c r="F61" s="23" t="s">
        <v>196</v>
      </c>
      <c r="G61" s="13">
        <v>2</v>
      </c>
      <c r="H61" s="24" t="s">
        <v>19</v>
      </c>
      <c r="I61" s="13" t="s">
        <v>52</v>
      </c>
      <c r="J61" s="23" t="s">
        <v>94</v>
      </c>
      <c r="K61" s="23" t="s">
        <v>95</v>
      </c>
      <c r="L61" s="23" t="s">
        <v>96</v>
      </c>
      <c r="M61" s="23"/>
    </row>
    <row r="62" spans="1:13" s="2" customFormat="1" ht="45" customHeight="1">
      <c r="A62" s="13">
        <v>59</v>
      </c>
      <c r="B62" s="24"/>
      <c r="C62" s="13"/>
      <c r="D62" s="13"/>
      <c r="E62" s="17" t="s">
        <v>197</v>
      </c>
      <c r="F62" s="23" t="s">
        <v>198</v>
      </c>
      <c r="G62" s="13">
        <v>2</v>
      </c>
      <c r="H62" s="24" t="s">
        <v>19</v>
      </c>
      <c r="I62" s="13" t="s">
        <v>52</v>
      </c>
      <c r="J62" s="23" t="s">
        <v>94</v>
      </c>
      <c r="K62" s="23" t="s">
        <v>95</v>
      </c>
      <c r="L62" s="23" t="s">
        <v>96</v>
      </c>
      <c r="M62" s="23"/>
    </row>
    <row r="63" spans="1:13" s="2" customFormat="1" ht="45" customHeight="1">
      <c r="A63" s="13">
        <v>60</v>
      </c>
      <c r="B63" s="24"/>
      <c r="C63" s="13"/>
      <c r="D63" s="13"/>
      <c r="E63" s="17" t="s">
        <v>199</v>
      </c>
      <c r="F63" s="23" t="s">
        <v>200</v>
      </c>
      <c r="G63" s="13">
        <v>2</v>
      </c>
      <c r="H63" s="24" t="s">
        <v>19</v>
      </c>
      <c r="I63" s="13" t="s">
        <v>52</v>
      </c>
      <c r="J63" s="23" t="s">
        <v>94</v>
      </c>
      <c r="K63" s="23" t="s">
        <v>95</v>
      </c>
      <c r="L63" s="23" t="s">
        <v>96</v>
      </c>
      <c r="M63" s="23"/>
    </row>
    <row r="64" spans="1:13" s="2" customFormat="1" ht="45" customHeight="1">
      <c r="A64" s="13">
        <v>61</v>
      </c>
      <c r="B64" s="24"/>
      <c r="C64" s="13"/>
      <c r="D64" s="13"/>
      <c r="E64" s="17" t="s">
        <v>201</v>
      </c>
      <c r="F64" s="23" t="s">
        <v>202</v>
      </c>
      <c r="G64" s="13">
        <v>2</v>
      </c>
      <c r="H64" s="24" t="s">
        <v>19</v>
      </c>
      <c r="I64" s="13" t="s">
        <v>52</v>
      </c>
      <c r="J64" s="23" t="s">
        <v>94</v>
      </c>
      <c r="K64" s="23" t="s">
        <v>95</v>
      </c>
      <c r="L64" s="23" t="s">
        <v>203</v>
      </c>
      <c r="M64" s="23"/>
    </row>
    <row r="65" spans="1:13" s="2" customFormat="1" ht="49.5" customHeight="1">
      <c r="A65" s="13">
        <v>62</v>
      </c>
      <c r="B65" s="24" t="s">
        <v>191</v>
      </c>
      <c r="C65" s="13" t="s">
        <v>192</v>
      </c>
      <c r="D65" s="13" t="s">
        <v>112</v>
      </c>
      <c r="E65" s="17" t="s">
        <v>204</v>
      </c>
      <c r="F65" s="23" t="s">
        <v>205</v>
      </c>
      <c r="G65" s="13">
        <v>2</v>
      </c>
      <c r="H65" s="24" t="s">
        <v>19</v>
      </c>
      <c r="I65" s="13" t="s">
        <v>52</v>
      </c>
      <c r="J65" s="23" t="s">
        <v>94</v>
      </c>
      <c r="K65" s="23" t="s">
        <v>95</v>
      </c>
      <c r="L65" s="23" t="s">
        <v>115</v>
      </c>
      <c r="M65" s="23" t="s">
        <v>97</v>
      </c>
    </row>
    <row r="66" spans="1:13" s="2" customFormat="1" ht="49.5" customHeight="1">
      <c r="A66" s="13">
        <v>63</v>
      </c>
      <c r="B66" s="24"/>
      <c r="C66" s="13"/>
      <c r="D66" s="13"/>
      <c r="E66" s="17" t="s">
        <v>206</v>
      </c>
      <c r="F66" s="23" t="s">
        <v>99</v>
      </c>
      <c r="G66" s="13">
        <v>4</v>
      </c>
      <c r="H66" s="24" t="s">
        <v>19</v>
      </c>
      <c r="I66" s="13" t="s">
        <v>52</v>
      </c>
      <c r="J66" s="23" t="s">
        <v>94</v>
      </c>
      <c r="K66" s="23" t="s">
        <v>95</v>
      </c>
      <c r="L66" s="23" t="s">
        <v>96</v>
      </c>
      <c r="M66" s="23"/>
    </row>
    <row r="67" spans="1:13" s="2" customFormat="1" ht="49.5" customHeight="1">
      <c r="A67" s="13">
        <v>64</v>
      </c>
      <c r="B67" s="24"/>
      <c r="C67" s="13"/>
      <c r="D67" s="13"/>
      <c r="E67" s="17" t="s">
        <v>207</v>
      </c>
      <c r="F67" s="23" t="s">
        <v>208</v>
      </c>
      <c r="G67" s="13">
        <v>3</v>
      </c>
      <c r="H67" s="24" t="s">
        <v>19</v>
      </c>
      <c r="I67" s="13" t="s">
        <v>52</v>
      </c>
      <c r="J67" s="23" t="s">
        <v>94</v>
      </c>
      <c r="K67" s="23" t="s">
        <v>95</v>
      </c>
      <c r="L67" s="23" t="s">
        <v>209</v>
      </c>
      <c r="M67" s="23"/>
    </row>
    <row r="68" spans="1:13" s="2" customFormat="1" ht="49.5" customHeight="1">
      <c r="A68" s="13">
        <v>65</v>
      </c>
      <c r="B68" s="24"/>
      <c r="C68" s="13"/>
      <c r="D68" s="13"/>
      <c r="E68" s="17" t="s">
        <v>210</v>
      </c>
      <c r="F68" s="23" t="s">
        <v>211</v>
      </c>
      <c r="G68" s="13">
        <v>2</v>
      </c>
      <c r="H68" s="24" t="s">
        <v>19</v>
      </c>
      <c r="I68" s="13" t="s">
        <v>52</v>
      </c>
      <c r="J68" s="23" t="s">
        <v>94</v>
      </c>
      <c r="K68" s="23" t="s">
        <v>95</v>
      </c>
      <c r="L68" s="23" t="s">
        <v>212</v>
      </c>
      <c r="M68" s="23"/>
    </row>
    <row r="69" spans="1:13" s="2" customFormat="1" ht="49.5" customHeight="1">
      <c r="A69" s="13">
        <v>66</v>
      </c>
      <c r="B69" s="24"/>
      <c r="C69" s="13"/>
      <c r="D69" s="13"/>
      <c r="E69" s="17" t="s">
        <v>213</v>
      </c>
      <c r="F69" s="23" t="s">
        <v>214</v>
      </c>
      <c r="G69" s="13">
        <v>1</v>
      </c>
      <c r="H69" s="24" t="s">
        <v>19</v>
      </c>
      <c r="I69" s="13" t="s">
        <v>52</v>
      </c>
      <c r="J69" s="23" t="s">
        <v>94</v>
      </c>
      <c r="K69" s="23" t="s">
        <v>95</v>
      </c>
      <c r="L69" s="23" t="s">
        <v>215</v>
      </c>
      <c r="M69" s="23"/>
    </row>
    <row r="70" spans="1:13" s="2" customFormat="1" ht="49.5" customHeight="1">
      <c r="A70" s="13">
        <v>67</v>
      </c>
      <c r="B70" s="24"/>
      <c r="C70" s="13"/>
      <c r="D70" s="13"/>
      <c r="E70" s="17" t="s">
        <v>216</v>
      </c>
      <c r="F70" s="23" t="s">
        <v>217</v>
      </c>
      <c r="G70" s="13">
        <v>2</v>
      </c>
      <c r="H70" s="24" t="s">
        <v>19</v>
      </c>
      <c r="I70" s="13" t="s">
        <v>52</v>
      </c>
      <c r="J70" s="23" t="s">
        <v>94</v>
      </c>
      <c r="K70" s="23" t="s">
        <v>218</v>
      </c>
      <c r="L70" s="23" t="s">
        <v>96</v>
      </c>
      <c r="M70" s="23" t="s">
        <v>108</v>
      </c>
    </row>
    <row r="71" spans="1:13" s="2" customFormat="1" ht="49.5" customHeight="1">
      <c r="A71" s="13">
        <v>68</v>
      </c>
      <c r="B71" s="24"/>
      <c r="C71" s="13"/>
      <c r="D71" s="13"/>
      <c r="E71" s="17" t="s">
        <v>219</v>
      </c>
      <c r="F71" s="23" t="s">
        <v>220</v>
      </c>
      <c r="G71" s="13">
        <v>2</v>
      </c>
      <c r="H71" s="24" t="s">
        <v>19</v>
      </c>
      <c r="I71" s="13" t="s">
        <v>52</v>
      </c>
      <c r="J71" s="23" t="s">
        <v>94</v>
      </c>
      <c r="K71" s="23" t="s">
        <v>95</v>
      </c>
      <c r="L71" s="23" t="s">
        <v>221</v>
      </c>
      <c r="M71" s="23"/>
    </row>
    <row r="72" spans="1:13" s="2" customFormat="1" ht="49.5" customHeight="1">
      <c r="A72" s="13">
        <v>69</v>
      </c>
      <c r="B72" s="24"/>
      <c r="C72" s="13" t="s">
        <v>222</v>
      </c>
      <c r="D72" s="13" t="s">
        <v>112</v>
      </c>
      <c r="E72" s="17" t="s">
        <v>223</v>
      </c>
      <c r="F72" s="13" t="s">
        <v>208</v>
      </c>
      <c r="G72" s="13">
        <v>1</v>
      </c>
      <c r="H72" s="24" t="s">
        <v>19</v>
      </c>
      <c r="I72" s="13" t="s">
        <v>52</v>
      </c>
      <c r="J72" s="13" t="s">
        <v>94</v>
      </c>
      <c r="K72" s="13" t="s">
        <v>95</v>
      </c>
      <c r="L72" s="13" t="s">
        <v>209</v>
      </c>
      <c r="M72" s="23" t="s">
        <v>97</v>
      </c>
    </row>
    <row r="73" spans="1:13" s="2" customFormat="1" ht="49.5" customHeight="1">
      <c r="A73" s="13">
        <v>70</v>
      </c>
      <c r="B73" s="24"/>
      <c r="C73" s="13"/>
      <c r="D73" s="13"/>
      <c r="E73" s="17" t="s">
        <v>224</v>
      </c>
      <c r="F73" s="13" t="s">
        <v>225</v>
      </c>
      <c r="G73" s="13">
        <v>3</v>
      </c>
      <c r="H73" s="24" t="s">
        <v>19</v>
      </c>
      <c r="I73" s="13" t="s">
        <v>52</v>
      </c>
      <c r="J73" s="13" t="s">
        <v>94</v>
      </c>
      <c r="K73" s="13" t="s">
        <v>95</v>
      </c>
      <c r="L73" s="13" t="s">
        <v>226</v>
      </c>
      <c r="M73" s="23"/>
    </row>
    <row r="74" spans="1:13" s="2" customFormat="1" ht="49.5" customHeight="1">
      <c r="A74" s="13">
        <v>71</v>
      </c>
      <c r="B74" s="24"/>
      <c r="C74" s="13"/>
      <c r="D74" s="13"/>
      <c r="E74" s="17" t="s">
        <v>227</v>
      </c>
      <c r="F74" s="23" t="s">
        <v>99</v>
      </c>
      <c r="G74" s="13">
        <v>6</v>
      </c>
      <c r="H74" s="24" t="s">
        <v>19</v>
      </c>
      <c r="I74" s="13" t="s">
        <v>52</v>
      </c>
      <c r="J74" s="23" t="s">
        <v>94</v>
      </c>
      <c r="K74" s="23" t="s">
        <v>95</v>
      </c>
      <c r="L74" s="23" t="s">
        <v>96</v>
      </c>
      <c r="M74" s="23"/>
    </row>
    <row r="75" spans="1:13" s="2" customFormat="1" ht="49.5" customHeight="1">
      <c r="A75" s="13">
        <v>72</v>
      </c>
      <c r="B75" s="24"/>
      <c r="C75" s="13"/>
      <c r="D75" s="13"/>
      <c r="E75" s="17" t="s">
        <v>228</v>
      </c>
      <c r="F75" s="23" t="s">
        <v>229</v>
      </c>
      <c r="G75" s="13">
        <v>3</v>
      </c>
      <c r="H75" s="24" t="s">
        <v>19</v>
      </c>
      <c r="I75" s="13" t="s">
        <v>52</v>
      </c>
      <c r="J75" s="23" t="s">
        <v>94</v>
      </c>
      <c r="K75" s="23" t="s">
        <v>95</v>
      </c>
      <c r="L75" s="23" t="s">
        <v>230</v>
      </c>
      <c r="M75" s="23"/>
    </row>
    <row r="76" spans="1:13" s="2" customFormat="1" ht="49.5" customHeight="1">
      <c r="A76" s="13">
        <v>73</v>
      </c>
      <c r="B76" s="24"/>
      <c r="C76" s="13"/>
      <c r="D76" s="13"/>
      <c r="E76" s="17" t="s">
        <v>231</v>
      </c>
      <c r="F76" s="23" t="s">
        <v>205</v>
      </c>
      <c r="G76" s="13">
        <v>4</v>
      </c>
      <c r="H76" s="24" t="s">
        <v>19</v>
      </c>
      <c r="I76" s="13" t="s">
        <v>52</v>
      </c>
      <c r="J76" s="23" t="s">
        <v>94</v>
      </c>
      <c r="K76" s="23" t="s">
        <v>95</v>
      </c>
      <c r="L76" s="23" t="s">
        <v>232</v>
      </c>
      <c r="M76" s="23"/>
    </row>
    <row r="77" spans="1:13" s="2" customFormat="1" ht="49.5" customHeight="1">
      <c r="A77" s="13">
        <v>74</v>
      </c>
      <c r="B77" s="24"/>
      <c r="C77" s="13"/>
      <c r="D77" s="13"/>
      <c r="E77" s="17" t="s">
        <v>233</v>
      </c>
      <c r="F77" s="13" t="s">
        <v>217</v>
      </c>
      <c r="G77" s="13">
        <v>6</v>
      </c>
      <c r="H77" s="24" t="s">
        <v>19</v>
      </c>
      <c r="I77" s="13" t="s">
        <v>52</v>
      </c>
      <c r="J77" s="23" t="s">
        <v>94</v>
      </c>
      <c r="K77" s="23" t="s">
        <v>95</v>
      </c>
      <c r="L77" s="23" t="s">
        <v>96</v>
      </c>
      <c r="M77" s="23"/>
    </row>
    <row r="78" spans="1:13" s="2" customFormat="1" ht="120" customHeight="1">
      <c r="A78" s="13">
        <v>75</v>
      </c>
      <c r="B78" s="24" t="s">
        <v>191</v>
      </c>
      <c r="C78" s="13" t="s">
        <v>234</v>
      </c>
      <c r="D78" s="23" t="s">
        <v>49</v>
      </c>
      <c r="E78" s="25" t="s">
        <v>235</v>
      </c>
      <c r="F78" s="13" t="s">
        <v>236</v>
      </c>
      <c r="G78" s="13">
        <v>1</v>
      </c>
      <c r="H78" s="24" t="s">
        <v>19</v>
      </c>
      <c r="I78" s="13" t="s">
        <v>52</v>
      </c>
      <c r="J78" s="13" t="s">
        <v>94</v>
      </c>
      <c r="K78" s="13" t="s">
        <v>95</v>
      </c>
      <c r="L78" s="13" t="s">
        <v>237</v>
      </c>
      <c r="M78" s="23" t="s">
        <v>97</v>
      </c>
    </row>
    <row r="79" spans="1:13" s="2" customFormat="1" ht="46.5" customHeight="1">
      <c r="A79" s="13">
        <v>76</v>
      </c>
      <c r="B79" s="24"/>
      <c r="C79" s="13" t="s">
        <v>238</v>
      </c>
      <c r="D79" s="23" t="s">
        <v>49</v>
      </c>
      <c r="E79" s="25" t="s">
        <v>239</v>
      </c>
      <c r="F79" s="13" t="s">
        <v>99</v>
      </c>
      <c r="G79" s="13">
        <v>1</v>
      </c>
      <c r="H79" s="24" t="s">
        <v>19</v>
      </c>
      <c r="I79" s="13" t="s">
        <v>52</v>
      </c>
      <c r="J79" s="13" t="s">
        <v>94</v>
      </c>
      <c r="K79" s="13" t="s">
        <v>95</v>
      </c>
      <c r="L79" s="13" t="s">
        <v>240</v>
      </c>
      <c r="M79" s="23" t="s">
        <v>97</v>
      </c>
    </row>
    <row r="80" spans="1:13" s="2" customFormat="1" ht="46.5" customHeight="1">
      <c r="A80" s="13">
        <v>77</v>
      </c>
      <c r="B80" s="24"/>
      <c r="C80" s="13"/>
      <c r="D80" s="23"/>
      <c r="E80" s="25" t="s">
        <v>241</v>
      </c>
      <c r="F80" s="13" t="s">
        <v>242</v>
      </c>
      <c r="G80" s="13">
        <v>1</v>
      </c>
      <c r="H80" s="24" t="s">
        <v>19</v>
      </c>
      <c r="I80" s="13" t="s">
        <v>52</v>
      </c>
      <c r="J80" s="13" t="s">
        <v>94</v>
      </c>
      <c r="K80" s="13" t="s">
        <v>95</v>
      </c>
      <c r="L80" s="13" t="s">
        <v>243</v>
      </c>
      <c r="M80" s="23"/>
    </row>
    <row r="81" spans="1:13" s="2" customFormat="1" ht="46.5" customHeight="1">
      <c r="A81" s="13">
        <v>78</v>
      </c>
      <c r="B81" s="24"/>
      <c r="C81" s="13"/>
      <c r="D81" s="23"/>
      <c r="E81" s="25" t="s">
        <v>244</v>
      </c>
      <c r="F81" s="13" t="s">
        <v>236</v>
      </c>
      <c r="G81" s="13">
        <v>1</v>
      </c>
      <c r="H81" s="24" t="s">
        <v>19</v>
      </c>
      <c r="I81" s="13" t="s">
        <v>52</v>
      </c>
      <c r="J81" s="13" t="s">
        <v>94</v>
      </c>
      <c r="K81" s="13" t="s">
        <v>95</v>
      </c>
      <c r="L81" s="13" t="s">
        <v>245</v>
      </c>
      <c r="M81" s="23"/>
    </row>
    <row r="82" spans="1:13" s="2" customFormat="1" ht="46.5" customHeight="1">
      <c r="A82" s="13">
        <v>79</v>
      </c>
      <c r="B82" s="24"/>
      <c r="C82" s="13" t="s">
        <v>246</v>
      </c>
      <c r="D82" s="23" t="s">
        <v>49</v>
      </c>
      <c r="E82" s="25" t="s">
        <v>247</v>
      </c>
      <c r="F82" s="13" t="s">
        <v>200</v>
      </c>
      <c r="G82" s="13">
        <v>3</v>
      </c>
      <c r="H82" s="24" t="s">
        <v>19</v>
      </c>
      <c r="I82" s="13" t="s">
        <v>52</v>
      </c>
      <c r="J82" s="13" t="s">
        <v>94</v>
      </c>
      <c r="K82" s="13" t="s">
        <v>95</v>
      </c>
      <c r="L82" s="13" t="s">
        <v>248</v>
      </c>
      <c r="M82" s="23" t="s">
        <v>97</v>
      </c>
    </row>
    <row r="83" spans="1:13" s="2" customFormat="1" ht="46.5" customHeight="1">
      <c r="A83" s="13">
        <v>80</v>
      </c>
      <c r="B83" s="24"/>
      <c r="C83" s="13"/>
      <c r="D83" s="23"/>
      <c r="E83" s="25" t="s">
        <v>249</v>
      </c>
      <c r="F83" s="13" t="s">
        <v>99</v>
      </c>
      <c r="G83" s="13">
        <v>2</v>
      </c>
      <c r="H83" s="24" t="s">
        <v>19</v>
      </c>
      <c r="I83" s="13" t="s">
        <v>52</v>
      </c>
      <c r="J83" s="13" t="s">
        <v>94</v>
      </c>
      <c r="K83" s="13" t="s">
        <v>95</v>
      </c>
      <c r="L83" s="13" t="s">
        <v>250</v>
      </c>
      <c r="M83" s="23"/>
    </row>
    <row r="84" spans="1:13" s="2" customFormat="1" ht="46.5" customHeight="1">
      <c r="A84" s="13">
        <v>81</v>
      </c>
      <c r="B84" s="24"/>
      <c r="C84" s="13"/>
      <c r="D84" s="23"/>
      <c r="E84" s="25" t="s">
        <v>251</v>
      </c>
      <c r="F84" s="13" t="s">
        <v>225</v>
      </c>
      <c r="G84" s="13">
        <v>2</v>
      </c>
      <c r="H84" s="24" t="s">
        <v>19</v>
      </c>
      <c r="I84" s="13" t="s">
        <v>52</v>
      </c>
      <c r="J84" s="23" t="s">
        <v>94</v>
      </c>
      <c r="K84" s="23" t="s">
        <v>95</v>
      </c>
      <c r="L84" s="23" t="s">
        <v>252</v>
      </c>
      <c r="M84" s="23"/>
    </row>
    <row r="85" spans="1:13" s="2" customFormat="1" ht="46.5" customHeight="1">
      <c r="A85" s="13">
        <v>82</v>
      </c>
      <c r="B85" s="24"/>
      <c r="C85" s="13"/>
      <c r="D85" s="23"/>
      <c r="E85" s="25" t="s">
        <v>253</v>
      </c>
      <c r="F85" s="13" t="s">
        <v>200</v>
      </c>
      <c r="G85" s="13">
        <v>3</v>
      </c>
      <c r="H85" s="24" t="s">
        <v>19</v>
      </c>
      <c r="I85" s="13" t="s">
        <v>52</v>
      </c>
      <c r="J85" s="23" t="s">
        <v>94</v>
      </c>
      <c r="K85" s="23" t="s">
        <v>95</v>
      </c>
      <c r="L85" s="23" t="s">
        <v>254</v>
      </c>
      <c r="M85" s="23"/>
    </row>
    <row r="86" spans="1:13" s="2" customFormat="1" ht="46.5" customHeight="1">
      <c r="A86" s="13">
        <v>83</v>
      </c>
      <c r="B86" s="24"/>
      <c r="C86" s="13"/>
      <c r="D86" s="23"/>
      <c r="E86" s="25" t="s">
        <v>255</v>
      </c>
      <c r="F86" s="13" t="s">
        <v>99</v>
      </c>
      <c r="G86" s="13">
        <v>2</v>
      </c>
      <c r="H86" s="24" t="s">
        <v>19</v>
      </c>
      <c r="I86" s="13" t="s">
        <v>52</v>
      </c>
      <c r="J86" s="23" t="s">
        <v>94</v>
      </c>
      <c r="K86" s="23" t="s">
        <v>95</v>
      </c>
      <c r="L86" s="23" t="s">
        <v>256</v>
      </c>
      <c r="M86" s="23"/>
    </row>
    <row r="87" spans="1:13" s="2" customFormat="1" ht="46.5" customHeight="1">
      <c r="A87" s="13">
        <v>84</v>
      </c>
      <c r="B87" s="13" t="s">
        <v>257</v>
      </c>
      <c r="C87" s="23" t="s">
        <v>258</v>
      </c>
      <c r="D87" s="23" t="s">
        <v>49</v>
      </c>
      <c r="E87" s="25" t="s">
        <v>259</v>
      </c>
      <c r="F87" s="13" t="s">
        <v>121</v>
      </c>
      <c r="G87" s="13">
        <v>1</v>
      </c>
      <c r="H87" s="24" t="s">
        <v>19</v>
      </c>
      <c r="I87" s="13" t="s">
        <v>52</v>
      </c>
      <c r="J87" s="23" t="s">
        <v>122</v>
      </c>
      <c r="K87" s="32" t="s">
        <v>260</v>
      </c>
      <c r="L87" s="23" t="s">
        <v>261</v>
      </c>
      <c r="M87" s="23" t="s">
        <v>108</v>
      </c>
    </row>
    <row r="88" spans="1:13" s="2" customFormat="1" ht="46.5" customHeight="1">
      <c r="A88" s="13">
        <v>85</v>
      </c>
      <c r="B88" s="13"/>
      <c r="C88" s="23" t="s">
        <v>262</v>
      </c>
      <c r="D88" s="23" t="s">
        <v>49</v>
      </c>
      <c r="E88" s="25" t="s">
        <v>263</v>
      </c>
      <c r="F88" s="13" t="s">
        <v>121</v>
      </c>
      <c r="G88" s="13">
        <v>1</v>
      </c>
      <c r="H88" s="24" t="s">
        <v>19</v>
      </c>
      <c r="I88" s="13" t="s">
        <v>52</v>
      </c>
      <c r="J88" s="23" t="s">
        <v>122</v>
      </c>
      <c r="K88" s="32" t="s">
        <v>260</v>
      </c>
      <c r="L88" s="23" t="s">
        <v>264</v>
      </c>
      <c r="M88" s="23" t="s">
        <v>108</v>
      </c>
    </row>
    <row r="89" spans="1:13" s="2" customFormat="1" ht="46.5" customHeight="1">
      <c r="A89" s="13">
        <v>86</v>
      </c>
      <c r="B89" s="13"/>
      <c r="C89" s="23"/>
      <c r="D89" s="23"/>
      <c r="E89" s="25" t="s">
        <v>265</v>
      </c>
      <c r="F89" s="13" t="s">
        <v>121</v>
      </c>
      <c r="G89" s="13">
        <v>1</v>
      </c>
      <c r="H89" s="24" t="s">
        <v>19</v>
      </c>
      <c r="I89" s="13" t="s">
        <v>52</v>
      </c>
      <c r="J89" s="23" t="s">
        <v>122</v>
      </c>
      <c r="K89" s="32" t="s">
        <v>260</v>
      </c>
      <c r="L89" s="23" t="s">
        <v>266</v>
      </c>
      <c r="M89" s="23"/>
    </row>
    <row r="90" spans="1:13" s="2" customFormat="1" ht="46.5" customHeight="1">
      <c r="A90" s="13">
        <v>87</v>
      </c>
      <c r="B90" s="13"/>
      <c r="C90" s="23" t="s">
        <v>267</v>
      </c>
      <c r="D90" s="23" t="s">
        <v>49</v>
      </c>
      <c r="E90" s="25" t="s">
        <v>268</v>
      </c>
      <c r="F90" s="13" t="s">
        <v>121</v>
      </c>
      <c r="G90" s="13">
        <v>1</v>
      </c>
      <c r="H90" s="24" t="s">
        <v>19</v>
      </c>
      <c r="I90" s="13" t="s">
        <v>52</v>
      </c>
      <c r="J90" s="23" t="s">
        <v>122</v>
      </c>
      <c r="K90" s="32" t="s">
        <v>260</v>
      </c>
      <c r="L90" s="37" t="s">
        <v>269</v>
      </c>
      <c r="M90" s="23" t="s">
        <v>108</v>
      </c>
    </row>
    <row r="91" spans="1:13" s="2" customFormat="1" ht="46.5" customHeight="1">
      <c r="A91" s="13">
        <v>88</v>
      </c>
      <c r="B91" s="13" t="s">
        <v>270</v>
      </c>
      <c r="C91" s="23" t="s">
        <v>271</v>
      </c>
      <c r="D91" s="23" t="s">
        <v>49</v>
      </c>
      <c r="E91" s="25" t="s">
        <v>272</v>
      </c>
      <c r="F91" s="30" t="s">
        <v>273</v>
      </c>
      <c r="G91" s="13">
        <v>1</v>
      </c>
      <c r="H91" s="24" t="s">
        <v>19</v>
      </c>
      <c r="I91" s="13" t="s">
        <v>52</v>
      </c>
      <c r="J91" s="23" t="s">
        <v>84</v>
      </c>
      <c r="K91" s="23" t="s">
        <v>85</v>
      </c>
      <c r="L91" s="23" t="s">
        <v>53</v>
      </c>
      <c r="M91" s="23" t="s">
        <v>108</v>
      </c>
    </row>
    <row r="92" spans="1:13" s="2" customFormat="1" ht="46.5" customHeight="1">
      <c r="A92" s="13">
        <v>89</v>
      </c>
      <c r="B92" s="13"/>
      <c r="C92" s="23" t="s">
        <v>274</v>
      </c>
      <c r="D92" s="23" t="s">
        <v>49</v>
      </c>
      <c r="E92" s="25" t="s">
        <v>275</v>
      </c>
      <c r="F92" s="30" t="s">
        <v>276</v>
      </c>
      <c r="G92" s="13">
        <v>1</v>
      </c>
      <c r="H92" s="24" t="s">
        <v>19</v>
      </c>
      <c r="I92" s="13" t="s">
        <v>52</v>
      </c>
      <c r="J92" s="23" t="s">
        <v>122</v>
      </c>
      <c r="K92" s="23" t="s">
        <v>168</v>
      </c>
      <c r="L92" s="32" t="s">
        <v>53</v>
      </c>
      <c r="M92" s="23" t="s">
        <v>108</v>
      </c>
    </row>
    <row r="93" spans="1:13" s="2" customFormat="1" ht="46.5" customHeight="1">
      <c r="A93" s="13">
        <v>90</v>
      </c>
      <c r="B93" s="13"/>
      <c r="C93" s="23" t="s">
        <v>277</v>
      </c>
      <c r="D93" s="23" t="s">
        <v>49</v>
      </c>
      <c r="E93" s="25" t="s">
        <v>278</v>
      </c>
      <c r="F93" s="23" t="s">
        <v>279</v>
      </c>
      <c r="G93" s="13">
        <v>1</v>
      </c>
      <c r="H93" s="24" t="s">
        <v>19</v>
      </c>
      <c r="I93" s="13" t="s">
        <v>52</v>
      </c>
      <c r="J93" s="23" t="s">
        <v>137</v>
      </c>
      <c r="K93" s="23" t="s">
        <v>138</v>
      </c>
      <c r="L93" s="32" t="s">
        <v>53</v>
      </c>
      <c r="M93" s="23" t="s">
        <v>108</v>
      </c>
    </row>
    <row r="94" spans="1:13" s="2" customFormat="1" ht="49.5" customHeight="1">
      <c r="A94" s="13">
        <v>91</v>
      </c>
      <c r="B94" s="24" t="s">
        <v>280</v>
      </c>
      <c r="C94" s="13" t="s">
        <v>281</v>
      </c>
      <c r="D94" s="13" t="s">
        <v>49</v>
      </c>
      <c r="E94" s="17" t="s">
        <v>282</v>
      </c>
      <c r="F94" s="13" t="s">
        <v>283</v>
      </c>
      <c r="G94" s="13">
        <v>1</v>
      </c>
      <c r="H94" s="24" t="s">
        <v>19</v>
      </c>
      <c r="I94" s="13" t="s">
        <v>52</v>
      </c>
      <c r="J94" s="13" t="s">
        <v>122</v>
      </c>
      <c r="K94" s="13" t="s">
        <v>123</v>
      </c>
      <c r="L94" s="13" t="s">
        <v>53</v>
      </c>
      <c r="M94" s="23" t="s">
        <v>108</v>
      </c>
    </row>
    <row r="95" spans="1:13" s="2" customFormat="1" ht="49.5" customHeight="1">
      <c r="A95" s="13">
        <v>92</v>
      </c>
      <c r="B95" s="24"/>
      <c r="C95" s="13"/>
      <c r="D95" s="13"/>
      <c r="E95" s="17" t="s">
        <v>284</v>
      </c>
      <c r="F95" s="13" t="s">
        <v>285</v>
      </c>
      <c r="G95" s="13">
        <v>1</v>
      </c>
      <c r="H95" s="24" t="s">
        <v>19</v>
      </c>
      <c r="I95" s="13" t="s">
        <v>52</v>
      </c>
      <c r="J95" s="13" t="s">
        <v>122</v>
      </c>
      <c r="K95" s="13" t="s">
        <v>123</v>
      </c>
      <c r="L95" s="13" t="s">
        <v>53</v>
      </c>
      <c r="M95" s="23"/>
    </row>
    <row r="96" spans="1:13" s="2" customFormat="1" ht="49.5" customHeight="1">
      <c r="A96" s="13">
        <v>93</v>
      </c>
      <c r="B96" s="24" t="s">
        <v>286</v>
      </c>
      <c r="C96" s="13" t="s">
        <v>287</v>
      </c>
      <c r="D96" s="13" t="s">
        <v>49</v>
      </c>
      <c r="E96" s="17" t="s">
        <v>288</v>
      </c>
      <c r="F96" s="13" t="s">
        <v>121</v>
      </c>
      <c r="G96" s="13">
        <v>1</v>
      </c>
      <c r="H96" s="24" t="s">
        <v>19</v>
      </c>
      <c r="I96" s="13" t="s">
        <v>52</v>
      </c>
      <c r="J96" s="13" t="s">
        <v>289</v>
      </c>
      <c r="K96" s="13" t="s">
        <v>290</v>
      </c>
      <c r="L96" s="13" t="s">
        <v>53</v>
      </c>
      <c r="M96" s="23" t="s">
        <v>108</v>
      </c>
    </row>
    <row r="97" spans="1:13" s="2" customFormat="1" ht="49.5" customHeight="1">
      <c r="A97" s="13">
        <v>94</v>
      </c>
      <c r="B97" s="24"/>
      <c r="C97" s="31" t="s">
        <v>291</v>
      </c>
      <c r="D97" s="13" t="s">
        <v>49</v>
      </c>
      <c r="E97" s="17" t="s">
        <v>292</v>
      </c>
      <c r="F97" s="31" t="s">
        <v>293</v>
      </c>
      <c r="G97" s="13">
        <v>1</v>
      </c>
      <c r="H97" s="24" t="s">
        <v>19</v>
      </c>
      <c r="I97" s="13" t="s">
        <v>52</v>
      </c>
      <c r="J97" s="31" t="s">
        <v>289</v>
      </c>
      <c r="K97" s="31" t="s">
        <v>290</v>
      </c>
      <c r="L97" s="13" t="s">
        <v>53</v>
      </c>
      <c r="M97" s="23" t="s">
        <v>108</v>
      </c>
    </row>
    <row r="98" spans="1:13" s="2" customFormat="1" ht="49.5" customHeight="1">
      <c r="A98" s="13">
        <v>95</v>
      </c>
      <c r="B98" s="23" t="s">
        <v>294</v>
      </c>
      <c r="C98" s="32" t="s">
        <v>295</v>
      </c>
      <c r="D98" s="23" t="s">
        <v>49</v>
      </c>
      <c r="E98" s="25" t="s">
        <v>296</v>
      </c>
      <c r="F98" s="23" t="s">
        <v>297</v>
      </c>
      <c r="G98" s="32">
        <v>1</v>
      </c>
      <c r="H98" s="24" t="s">
        <v>19</v>
      </c>
      <c r="I98" s="13" t="s">
        <v>52</v>
      </c>
      <c r="J98" s="23" t="s">
        <v>298</v>
      </c>
      <c r="K98" s="23" t="s">
        <v>299</v>
      </c>
      <c r="L98" s="23" t="s">
        <v>300</v>
      </c>
      <c r="M98" s="23" t="s">
        <v>108</v>
      </c>
    </row>
    <row r="99" spans="1:13" s="2" customFormat="1" ht="49.5" customHeight="1">
      <c r="A99" s="13">
        <v>96</v>
      </c>
      <c r="B99" s="24" t="s">
        <v>301</v>
      </c>
      <c r="C99" s="13" t="s">
        <v>302</v>
      </c>
      <c r="D99" s="13" t="s">
        <v>49</v>
      </c>
      <c r="E99" s="17" t="s">
        <v>303</v>
      </c>
      <c r="F99" s="13" t="s">
        <v>304</v>
      </c>
      <c r="G99" s="13">
        <v>1</v>
      </c>
      <c r="H99" s="24" t="s">
        <v>19</v>
      </c>
      <c r="I99" s="13" t="s">
        <v>52</v>
      </c>
      <c r="J99" s="13" t="s">
        <v>84</v>
      </c>
      <c r="K99" s="13" t="s">
        <v>305</v>
      </c>
      <c r="L99" s="13" t="s">
        <v>53</v>
      </c>
      <c r="M99" s="23" t="s">
        <v>108</v>
      </c>
    </row>
    <row r="100" spans="1:13" s="2" customFormat="1" ht="49.5" customHeight="1">
      <c r="A100" s="13">
        <v>97</v>
      </c>
      <c r="B100" s="24" t="s">
        <v>306</v>
      </c>
      <c r="C100" s="13" t="s">
        <v>307</v>
      </c>
      <c r="D100" s="13" t="s">
        <v>49</v>
      </c>
      <c r="E100" s="17" t="s">
        <v>308</v>
      </c>
      <c r="F100" s="13" t="s">
        <v>309</v>
      </c>
      <c r="G100" s="13">
        <v>1</v>
      </c>
      <c r="H100" s="24" t="s">
        <v>19</v>
      </c>
      <c r="I100" s="13" t="s">
        <v>52</v>
      </c>
      <c r="J100" s="13" t="s">
        <v>122</v>
      </c>
      <c r="K100" s="13" t="s">
        <v>123</v>
      </c>
      <c r="L100" s="13" t="s">
        <v>53</v>
      </c>
      <c r="M100" s="23" t="s">
        <v>108</v>
      </c>
    </row>
    <row r="101" spans="1:13" s="2" customFormat="1" ht="49.5" customHeight="1">
      <c r="A101" s="13">
        <v>98</v>
      </c>
      <c r="B101" s="13" t="s">
        <v>310</v>
      </c>
      <c r="C101" s="13" t="s">
        <v>311</v>
      </c>
      <c r="D101" s="13" t="s">
        <v>49</v>
      </c>
      <c r="E101" s="17" t="s">
        <v>312</v>
      </c>
      <c r="F101" s="33" t="s">
        <v>136</v>
      </c>
      <c r="G101" s="13">
        <v>2</v>
      </c>
      <c r="H101" s="24" t="s">
        <v>19</v>
      </c>
      <c r="I101" s="13" t="s">
        <v>52</v>
      </c>
      <c r="J101" s="13" t="s">
        <v>298</v>
      </c>
      <c r="K101" s="13" t="s">
        <v>299</v>
      </c>
      <c r="L101" s="33" t="s">
        <v>53</v>
      </c>
      <c r="M101" s="23" t="s">
        <v>108</v>
      </c>
    </row>
    <row r="102" spans="1:13" s="2" customFormat="1" ht="49.5" customHeight="1">
      <c r="A102" s="13">
        <v>99</v>
      </c>
      <c r="B102" s="23" t="s">
        <v>313</v>
      </c>
      <c r="C102" s="23" t="s">
        <v>314</v>
      </c>
      <c r="D102" s="23" t="s">
        <v>49</v>
      </c>
      <c r="E102" s="25" t="s">
        <v>315</v>
      </c>
      <c r="F102" s="23" t="s">
        <v>273</v>
      </c>
      <c r="G102" s="13">
        <v>1</v>
      </c>
      <c r="H102" s="24" t="s">
        <v>19</v>
      </c>
      <c r="I102" s="13" t="s">
        <v>52</v>
      </c>
      <c r="J102" s="23" t="s">
        <v>84</v>
      </c>
      <c r="K102" s="23" t="s">
        <v>85</v>
      </c>
      <c r="L102" s="33" t="s">
        <v>53</v>
      </c>
      <c r="M102" s="23" t="s">
        <v>108</v>
      </c>
    </row>
    <row r="103" spans="1:13" s="2" customFormat="1" ht="49.5" customHeight="1">
      <c r="A103" s="13">
        <v>100</v>
      </c>
      <c r="B103" s="23" t="s">
        <v>316</v>
      </c>
      <c r="C103" s="23" t="s">
        <v>317</v>
      </c>
      <c r="D103" s="23" t="s">
        <v>49</v>
      </c>
      <c r="E103" s="25" t="s">
        <v>318</v>
      </c>
      <c r="F103" s="23" t="s">
        <v>273</v>
      </c>
      <c r="G103" s="13">
        <v>1</v>
      </c>
      <c r="H103" s="24" t="s">
        <v>19</v>
      </c>
      <c r="I103" s="13" t="s">
        <v>52</v>
      </c>
      <c r="J103" s="23" t="s">
        <v>84</v>
      </c>
      <c r="K103" s="23" t="s">
        <v>85</v>
      </c>
      <c r="L103" s="33" t="s">
        <v>53</v>
      </c>
      <c r="M103" s="23" t="s">
        <v>108</v>
      </c>
    </row>
    <row r="104" spans="1:13" s="2" customFormat="1" ht="49.5" customHeight="1">
      <c r="A104" s="13">
        <v>101</v>
      </c>
      <c r="B104" s="34" t="s">
        <v>319</v>
      </c>
      <c r="C104" s="13" t="s">
        <v>320</v>
      </c>
      <c r="D104" s="13" t="s">
        <v>49</v>
      </c>
      <c r="E104" s="17" t="s">
        <v>321</v>
      </c>
      <c r="F104" s="13" t="s">
        <v>121</v>
      </c>
      <c r="G104" s="13">
        <v>1</v>
      </c>
      <c r="H104" s="13" t="s">
        <v>19</v>
      </c>
      <c r="I104" s="13" t="s">
        <v>52</v>
      </c>
      <c r="J104" s="13" t="s">
        <v>289</v>
      </c>
      <c r="K104" s="13" t="s">
        <v>322</v>
      </c>
      <c r="L104" s="13" t="s">
        <v>323</v>
      </c>
      <c r="M104" s="38"/>
    </row>
    <row r="105" spans="1:13" s="2" customFormat="1" ht="49.5" customHeight="1">
      <c r="A105" s="13">
        <v>102</v>
      </c>
      <c r="B105" s="35"/>
      <c r="C105" s="13" t="s">
        <v>324</v>
      </c>
      <c r="D105" s="13" t="s">
        <v>49</v>
      </c>
      <c r="E105" s="17" t="s">
        <v>325</v>
      </c>
      <c r="F105" s="13" t="s">
        <v>121</v>
      </c>
      <c r="G105" s="13">
        <v>1</v>
      </c>
      <c r="H105" s="13" t="s">
        <v>19</v>
      </c>
      <c r="I105" s="13" t="s">
        <v>52</v>
      </c>
      <c r="J105" s="13" t="s">
        <v>289</v>
      </c>
      <c r="K105" s="13" t="s">
        <v>322</v>
      </c>
      <c r="L105" s="13" t="s">
        <v>326</v>
      </c>
      <c r="M105" s="38"/>
    </row>
    <row r="106" spans="1:13" s="2" customFormat="1" ht="49.5" customHeight="1">
      <c r="A106" s="13">
        <v>103</v>
      </c>
      <c r="B106" s="36"/>
      <c r="C106" s="13" t="s">
        <v>327</v>
      </c>
      <c r="D106" s="13" t="s">
        <v>49</v>
      </c>
      <c r="E106" s="17" t="s">
        <v>328</v>
      </c>
      <c r="F106" s="13" t="s">
        <v>121</v>
      </c>
      <c r="G106" s="13">
        <v>1</v>
      </c>
      <c r="H106" s="13" t="s">
        <v>19</v>
      </c>
      <c r="I106" s="13" t="s">
        <v>52</v>
      </c>
      <c r="J106" s="13" t="s">
        <v>122</v>
      </c>
      <c r="K106" s="13" t="s">
        <v>329</v>
      </c>
      <c r="L106" s="13" t="s">
        <v>53</v>
      </c>
      <c r="M106" s="38"/>
    </row>
    <row r="107" spans="1:13" s="2" customFormat="1" ht="49.5" customHeight="1">
      <c r="A107" s="13">
        <v>104</v>
      </c>
      <c r="B107" s="34" t="s">
        <v>330</v>
      </c>
      <c r="C107" s="13" t="s">
        <v>331</v>
      </c>
      <c r="D107" s="13" t="s">
        <v>49</v>
      </c>
      <c r="E107" s="17" t="s">
        <v>332</v>
      </c>
      <c r="F107" s="13" t="s">
        <v>136</v>
      </c>
      <c r="G107" s="22">
        <v>1</v>
      </c>
      <c r="H107" s="13" t="s">
        <v>19</v>
      </c>
      <c r="I107" s="13" t="s">
        <v>52</v>
      </c>
      <c r="J107" s="13" t="s">
        <v>333</v>
      </c>
      <c r="K107" s="13" t="s">
        <v>334</v>
      </c>
      <c r="L107" s="13" t="s">
        <v>335</v>
      </c>
      <c r="M107" s="38"/>
    </row>
    <row r="108" spans="1:13" s="2" customFormat="1" ht="49.5" customHeight="1">
      <c r="A108" s="13">
        <v>105</v>
      </c>
      <c r="B108" s="35"/>
      <c r="C108" s="13" t="s">
        <v>336</v>
      </c>
      <c r="D108" s="13" t="s">
        <v>49</v>
      </c>
      <c r="E108" s="17" t="s">
        <v>337</v>
      </c>
      <c r="F108" s="13" t="s">
        <v>136</v>
      </c>
      <c r="G108" s="22">
        <v>1</v>
      </c>
      <c r="H108" s="13" t="s">
        <v>19</v>
      </c>
      <c r="I108" s="13" t="s">
        <v>52</v>
      </c>
      <c r="J108" s="13" t="s">
        <v>338</v>
      </c>
      <c r="K108" s="13" t="s">
        <v>339</v>
      </c>
      <c r="L108" s="13" t="s">
        <v>340</v>
      </c>
      <c r="M108" s="38"/>
    </row>
    <row r="109" spans="1:13" s="2" customFormat="1" ht="79.5" customHeight="1">
      <c r="A109" s="13">
        <v>106</v>
      </c>
      <c r="B109" s="36"/>
      <c r="C109" s="13" t="s">
        <v>341</v>
      </c>
      <c r="D109" s="13" t="s">
        <v>49</v>
      </c>
      <c r="E109" s="17" t="s">
        <v>342</v>
      </c>
      <c r="F109" s="13" t="s">
        <v>136</v>
      </c>
      <c r="G109" s="22">
        <v>1</v>
      </c>
      <c r="H109" s="13" t="s">
        <v>19</v>
      </c>
      <c r="I109" s="13" t="s">
        <v>52</v>
      </c>
      <c r="J109" s="13" t="s">
        <v>343</v>
      </c>
      <c r="K109" s="13" t="s">
        <v>344</v>
      </c>
      <c r="L109" s="39" t="s">
        <v>345</v>
      </c>
      <c r="M109" s="38"/>
    </row>
    <row r="110" spans="1:13" s="2" customFormat="1" ht="49.5" customHeight="1">
      <c r="A110" s="13">
        <v>107</v>
      </c>
      <c r="B110" s="13" t="s">
        <v>346</v>
      </c>
      <c r="C110" s="13" t="s">
        <v>347</v>
      </c>
      <c r="D110" s="13" t="s">
        <v>49</v>
      </c>
      <c r="E110" s="17" t="s">
        <v>348</v>
      </c>
      <c r="F110" s="13" t="s">
        <v>121</v>
      </c>
      <c r="G110" s="22">
        <v>3</v>
      </c>
      <c r="H110" s="13" t="s">
        <v>19</v>
      </c>
      <c r="I110" s="13" t="s">
        <v>52</v>
      </c>
      <c r="J110" s="22" t="s">
        <v>122</v>
      </c>
      <c r="K110" s="22" t="s">
        <v>150</v>
      </c>
      <c r="L110" s="13" t="s">
        <v>53</v>
      </c>
      <c r="M110" s="38"/>
    </row>
    <row r="111" spans="1:13" s="2" customFormat="1" ht="49.5" customHeight="1">
      <c r="A111" s="13">
        <v>108</v>
      </c>
      <c r="B111" s="13" t="s">
        <v>349</v>
      </c>
      <c r="C111" s="13" t="s">
        <v>350</v>
      </c>
      <c r="D111" s="13" t="s">
        <v>49</v>
      </c>
      <c r="E111" s="17" t="s">
        <v>351</v>
      </c>
      <c r="F111" s="13" t="s">
        <v>121</v>
      </c>
      <c r="G111" s="13">
        <v>2</v>
      </c>
      <c r="H111" s="13" t="s">
        <v>19</v>
      </c>
      <c r="I111" s="13" t="s">
        <v>52</v>
      </c>
      <c r="J111" s="13" t="s">
        <v>122</v>
      </c>
      <c r="K111" s="13" t="s">
        <v>123</v>
      </c>
      <c r="L111" s="13" t="s">
        <v>53</v>
      </c>
      <c r="M111" s="38"/>
    </row>
    <row r="112" spans="1:13" s="2" customFormat="1" ht="49.5" customHeight="1">
      <c r="A112" s="13">
        <v>109</v>
      </c>
      <c r="B112" s="13" t="s">
        <v>352</v>
      </c>
      <c r="C112" s="13" t="s">
        <v>353</v>
      </c>
      <c r="D112" s="13" t="s">
        <v>49</v>
      </c>
      <c r="E112" s="17" t="s">
        <v>354</v>
      </c>
      <c r="F112" s="13" t="s">
        <v>304</v>
      </c>
      <c r="G112" s="13">
        <v>2</v>
      </c>
      <c r="H112" s="13" t="s">
        <v>19</v>
      </c>
      <c r="I112" s="13" t="s">
        <v>52</v>
      </c>
      <c r="J112" s="13" t="s">
        <v>137</v>
      </c>
      <c r="K112" s="13" t="s">
        <v>138</v>
      </c>
      <c r="L112" s="13" t="s">
        <v>355</v>
      </c>
      <c r="M112" s="38"/>
    </row>
    <row r="113" spans="1:13" s="2" customFormat="1" ht="49.5" customHeight="1">
      <c r="A113" s="13">
        <v>110</v>
      </c>
      <c r="B113" s="13" t="s">
        <v>356</v>
      </c>
      <c r="C113" s="13" t="s">
        <v>357</v>
      </c>
      <c r="D113" s="13" t="s">
        <v>49</v>
      </c>
      <c r="E113" s="17" t="s">
        <v>358</v>
      </c>
      <c r="F113" s="13" t="s">
        <v>359</v>
      </c>
      <c r="G113" s="13">
        <v>1</v>
      </c>
      <c r="H113" s="13" t="s">
        <v>19</v>
      </c>
      <c r="I113" s="13" t="s">
        <v>52</v>
      </c>
      <c r="J113" s="13" t="s">
        <v>137</v>
      </c>
      <c r="K113" s="13" t="s">
        <v>53</v>
      </c>
      <c r="L113" s="13" t="s">
        <v>53</v>
      </c>
      <c r="M113" s="38"/>
    </row>
    <row r="114" spans="1:13" s="2" customFormat="1" ht="49.5" customHeight="1">
      <c r="A114" s="13">
        <v>111</v>
      </c>
      <c r="B114" s="13" t="s">
        <v>360</v>
      </c>
      <c r="C114" s="13" t="s">
        <v>361</v>
      </c>
      <c r="D114" s="13" t="s">
        <v>49</v>
      </c>
      <c r="E114" s="17" t="s">
        <v>362</v>
      </c>
      <c r="F114" s="13" t="s">
        <v>304</v>
      </c>
      <c r="G114" s="13">
        <v>1</v>
      </c>
      <c r="H114" s="13" t="s">
        <v>19</v>
      </c>
      <c r="I114" s="13" t="s">
        <v>52</v>
      </c>
      <c r="J114" s="13" t="s">
        <v>363</v>
      </c>
      <c r="K114" s="13" t="s">
        <v>53</v>
      </c>
      <c r="L114" s="13" t="s">
        <v>53</v>
      </c>
      <c r="M114" s="38"/>
    </row>
    <row r="115" spans="1:13" s="2" customFormat="1" ht="49.5" customHeight="1">
      <c r="A115" s="13">
        <v>112</v>
      </c>
      <c r="B115" s="13" t="s">
        <v>364</v>
      </c>
      <c r="C115" s="13" t="s">
        <v>365</v>
      </c>
      <c r="D115" s="13" t="s">
        <v>49</v>
      </c>
      <c r="E115" s="17" t="s">
        <v>366</v>
      </c>
      <c r="F115" s="13" t="s">
        <v>304</v>
      </c>
      <c r="G115" s="13">
        <v>1</v>
      </c>
      <c r="H115" s="13" t="s">
        <v>19</v>
      </c>
      <c r="I115" s="13" t="s">
        <v>52</v>
      </c>
      <c r="J115" s="13" t="s">
        <v>137</v>
      </c>
      <c r="K115" s="13" t="s">
        <v>138</v>
      </c>
      <c r="L115" s="13" t="s">
        <v>53</v>
      </c>
      <c r="M115" s="38"/>
    </row>
    <row r="116" spans="1:13" s="2" customFormat="1" ht="49.5" customHeight="1">
      <c r="A116" s="13">
        <v>113</v>
      </c>
      <c r="B116" s="13" t="s">
        <v>367</v>
      </c>
      <c r="C116" s="13" t="s">
        <v>368</v>
      </c>
      <c r="D116" s="13" t="s">
        <v>49</v>
      </c>
      <c r="E116" s="17" t="s">
        <v>369</v>
      </c>
      <c r="F116" s="13" t="s">
        <v>370</v>
      </c>
      <c r="G116" s="22">
        <v>1</v>
      </c>
      <c r="H116" s="13" t="s">
        <v>19</v>
      </c>
      <c r="I116" s="13" t="s">
        <v>52</v>
      </c>
      <c r="J116" s="22" t="s">
        <v>122</v>
      </c>
      <c r="K116" s="22" t="s">
        <v>53</v>
      </c>
      <c r="L116" s="22" t="s">
        <v>53</v>
      </c>
      <c r="M116" s="38"/>
    </row>
    <row r="117" spans="1:13" s="2" customFormat="1" ht="49.5" customHeight="1">
      <c r="A117" s="13">
        <v>114</v>
      </c>
      <c r="B117" s="13" t="s">
        <v>371</v>
      </c>
      <c r="C117" s="13" t="s">
        <v>372</v>
      </c>
      <c r="D117" s="13" t="s">
        <v>49</v>
      </c>
      <c r="E117" s="17" t="s">
        <v>373</v>
      </c>
      <c r="F117" s="13" t="s">
        <v>374</v>
      </c>
      <c r="G117" s="13">
        <v>1</v>
      </c>
      <c r="H117" s="13" t="s">
        <v>19</v>
      </c>
      <c r="I117" s="13" t="s">
        <v>52</v>
      </c>
      <c r="J117" s="13" t="s">
        <v>94</v>
      </c>
      <c r="K117" s="13" t="s">
        <v>95</v>
      </c>
      <c r="L117" s="13" t="s">
        <v>53</v>
      </c>
      <c r="M117" s="38"/>
    </row>
    <row r="118" spans="1:13" s="2" customFormat="1" ht="49.5" customHeight="1">
      <c r="A118" s="13">
        <v>115</v>
      </c>
      <c r="B118" s="13" t="s">
        <v>375</v>
      </c>
      <c r="C118" s="13" t="s">
        <v>376</v>
      </c>
      <c r="D118" s="13" t="s">
        <v>49</v>
      </c>
      <c r="E118" s="17" t="s">
        <v>377</v>
      </c>
      <c r="F118" s="13" t="s">
        <v>121</v>
      </c>
      <c r="G118" s="13">
        <v>1</v>
      </c>
      <c r="H118" s="13" t="s">
        <v>19</v>
      </c>
      <c r="I118" s="13" t="s">
        <v>52</v>
      </c>
      <c r="J118" s="13" t="s">
        <v>122</v>
      </c>
      <c r="K118" s="13" t="s">
        <v>260</v>
      </c>
      <c r="L118" s="13" t="s">
        <v>53</v>
      </c>
      <c r="M118" s="38"/>
    </row>
    <row r="119" spans="1:13" s="2" customFormat="1" ht="49.5" customHeight="1">
      <c r="A119" s="13">
        <v>116</v>
      </c>
      <c r="B119" s="13" t="s">
        <v>378</v>
      </c>
      <c r="C119" s="13" t="s">
        <v>379</v>
      </c>
      <c r="D119" s="13" t="s">
        <v>145</v>
      </c>
      <c r="E119" s="17" t="s">
        <v>380</v>
      </c>
      <c r="F119" s="13" t="s">
        <v>121</v>
      </c>
      <c r="G119" s="13">
        <v>1</v>
      </c>
      <c r="H119" s="13" t="s">
        <v>19</v>
      </c>
      <c r="I119" s="13" t="s">
        <v>52</v>
      </c>
      <c r="J119" s="13" t="s">
        <v>381</v>
      </c>
      <c r="K119" s="13" t="s">
        <v>382</v>
      </c>
      <c r="L119" s="13" t="s">
        <v>383</v>
      </c>
      <c r="M119" s="38"/>
    </row>
    <row r="120" spans="1:13" s="2" customFormat="1" ht="39.75" customHeight="1">
      <c r="A120" s="13">
        <v>117</v>
      </c>
      <c r="B120" s="34" t="s">
        <v>384</v>
      </c>
      <c r="C120" s="13" t="s">
        <v>385</v>
      </c>
      <c r="D120" s="13" t="s">
        <v>49</v>
      </c>
      <c r="E120" s="17" t="s">
        <v>386</v>
      </c>
      <c r="F120" s="13" t="s">
        <v>387</v>
      </c>
      <c r="G120" s="13">
        <v>1</v>
      </c>
      <c r="H120" s="13" t="s">
        <v>19</v>
      </c>
      <c r="I120" s="13" t="s">
        <v>52</v>
      </c>
      <c r="J120" s="13" t="s">
        <v>94</v>
      </c>
      <c r="K120" s="13" t="s">
        <v>53</v>
      </c>
      <c r="L120" s="13" t="s">
        <v>53</v>
      </c>
      <c r="M120" s="24" t="s">
        <v>108</v>
      </c>
    </row>
    <row r="121" spans="1:13" s="2" customFormat="1" ht="34.5" customHeight="1">
      <c r="A121" s="13">
        <v>118</v>
      </c>
      <c r="B121" s="35"/>
      <c r="C121" s="13" t="s">
        <v>388</v>
      </c>
      <c r="D121" s="13" t="s">
        <v>49</v>
      </c>
      <c r="E121" s="17" t="s">
        <v>389</v>
      </c>
      <c r="F121" s="13" t="s">
        <v>390</v>
      </c>
      <c r="G121" s="24">
        <v>1</v>
      </c>
      <c r="H121" s="24" t="s">
        <v>93</v>
      </c>
      <c r="I121" s="24"/>
      <c r="J121" s="24" t="s">
        <v>94</v>
      </c>
      <c r="K121" s="24" t="s">
        <v>391</v>
      </c>
      <c r="L121" s="24" t="s">
        <v>392</v>
      </c>
      <c r="M121" s="24" t="s">
        <v>108</v>
      </c>
    </row>
    <row r="122" spans="1:13" s="2" customFormat="1" ht="34.5" customHeight="1">
      <c r="A122" s="13">
        <v>119</v>
      </c>
      <c r="B122" s="35"/>
      <c r="C122" s="13" t="s">
        <v>393</v>
      </c>
      <c r="D122" s="13" t="s">
        <v>112</v>
      </c>
      <c r="E122" s="17" t="s">
        <v>394</v>
      </c>
      <c r="F122" s="13" t="s">
        <v>229</v>
      </c>
      <c r="G122" s="24">
        <v>1</v>
      </c>
      <c r="H122" s="24" t="s">
        <v>93</v>
      </c>
      <c r="I122" s="24"/>
      <c r="J122" s="24" t="s">
        <v>94</v>
      </c>
      <c r="K122" s="24" t="s">
        <v>95</v>
      </c>
      <c r="L122" s="24" t="s">
        <v>230</v>
      </c>
      <c r="M122" s="24" t="s">
        <v>97</v>
      </c>
    </row>
    <row r="123" spans="1:13" s="2" customFormat="1" ht="34.5" customHeight="1">
      <c r="A123" s="13">
        <v>120</v>
      </c>
      <c r="B123" s="35"/>
      <c r="C123" s="13"/>
      <c r="D123" s="13"/>
      <c r="E123" s="17" t="s">
        <v>395</v>
      </c>
      <c r="F123" s="13" t="s">
        <v>396</v>
      </c>
      <c r="G123" s="24">
        <v>1</v>
      </c>
      <c r="H123" s="24" t="s">
        <v>93</v>
      </c>
      <c r="I123" s="24"/>
      <c r="J123" s="24" t="s">
        <v>94</v>
      </c>
      <c r="K123" s="24" t="s">
        <v>95</v>
      </c>
      <c r="L123" s="24" t="s">
        <v>397</v>
      </c>
      <c r="M123" s="24"/>
    </row>
    <row r="124" spans="1:13" s="2" customFormat="1" ht="34.5" customHeight="1">
      <c r="A124" s="13">
        <v>121</v>
      </c>
      <c r="B124" s="35"/>
      <c r="C124" s="13"/>
      <c r="D124" s="13"/>
      <c r="E124" s="17" t="s">
        <v>398</v>
      </c>
      <c r="F124" s="13" t="s">
        <v>200</v>
      </c>
      <c r="G124" s="24">
        <v>1</v>
      </c>
      <c r="H124" s="24" t="s">
        <v>93</v>
      </c>
      <c r="I124" s="24"/>
      <c r="J124" s="24" t="s">
        <v>94</v>
      </c>
      <c r="K124" s="24" t="s">
        <v>95</v>
      </c>
      <c r="L124" s="24" t="s">
        <v>397</v>
      </c>
      <c r="M124" s="24"/>
    </row>
    <row r="125" spans="1:13" s="2" customFormat="1" ht="34.5" customHeight="1">
      <c r="A125" s="13">
        <v>122</v>
      </c>
      <c r="B125" s="35"/>
      <c r="C125" s="13"/>
      <c r="D125" s="13"/>
      <c r="E125" s="17" t="s">
        <v>399</v>
      </c>
      <c r="F125" s="13" t="s">
        <v>400</v>
      </c>
      <c r="G125" s="24">
        <v>1</v>
      </c>
      <c r="H125" s="24" t="s">
        <v>93</v>
      </c>
      <c r="I125" s="24"/>
      <c r="J125" s="24" t="s">
        <v>94</v>
      </c>
      <c r="K125" s="24" t="s">
        <v>95</v>
      </c>
      <c r="L125" s="24" t="s">
        <v>397</v>
      </c>
      <c r="M125" s="24"/>
    </row>
    <row r="126" spans="1:13" s="2" customFormat="1" ht="34.5" customHeight="1">
      <c r="A126" s="13">
        <v>123</v>
      </c>
      <c r="B126" s="35"/>
      <c r="C126" s="13"/>
      <c r="D126" s="13"/>
      <c r="E126" s="17" t="s">
        <v>401</v>
      </c>
      <c r="F126" s="13" t="s">
        <v>402</v>
      </c>
      <c r="G126" s="24">
        <v>1</v>
      </c>
      <c r="H126" s="24" t="s">
        <v>93</v>
      </c>
      <c r="I126" s="24"/>
      <c r="J126" s="24" t="s">
        <v>94</v>
      </c>
      <c r="K126" s="24" t="s">
        <v>95</v>
      </c>
      <c r="L126" s="24" t="s">
        <v>403</v>
      </c>
      <c r="M126" s="24" t="s">
        <v>108</v>
      </c>
    </row>
    <row r="127" spans="1:13" s="2" customFormat="1" ht="34.5" customHeight="1">
      <c r="A127" s="13">
        <v>124</v>
      </c>
      <c r="B127" s="35"/>
      <c r="C127" s="13"/>
      <c r="D127" s="13"/>
      <c r="E127" s="17" t="s">
        <v>404</v>
      </c>
      <c r="F127" s="13" t="s">
        <v>405</v>
      </c>
      <c r="G127" s="24">
        <v>1</v>
      </c>
      <c r="H127" s="24" t="s">
        <v>93</v>
      </c>
      <c r="I127" s="24"/>
      <c r="J127" s="24" t="s">
        <v>94</v>
      </c>
      <c r="K127" s="24" t="s">
        <v>218</v>
      </c>
      <c r="L127" s="24" t="s">
        <v>406</v>
      </c>
      <c r="M127" s="24" t="s">
        <v>108</v>
      </c>
    </row>
    <row r="128" spans="1:13" s="2" customFormat="1" ht="64.5" customHeight="1">
      <c r="A128" s="13">
        <v>125</v>
      </c>
      <c r="B128" s="35"/>
      <c r="C128" s="13"/>
      <c r="D128" s="13"/>
      <c r="E128" s="17" t="s">
        <v>407</v>
      </c>
      <c r="F128" s="13" t="s">
        <v>408</v>
      </c>
      <c r="G128" s="24">
        <v>2</v>
      </c>
      <c r="H128" s="24" t="s">
        <v>93</v>
      </c>
      <c r="I128" s="24"/>
      <c r="J128" s="24" t="s">
        <v>94</v>
      </c>
      <c r="K128" s="24" t="s">
        <v>409</v>
      </c>
      <c r="L128" s="24" t="s">
        <v>410</v>
      </c>
      <c r="M128" s="24" t="s">
        <v>411</v>
      </c>
    </row>
    <row r="129" spans="1:13" s="2" customFormat="1" ht="46.5" customHeight="1">
      <c r="A129" s="13">
        <v>126</v>
      </c>
      <c r="B129" s="35"/>
      <c r="C129" s="13" t="s">
        <v>412</v>
      </c>
      <c r="D129" s="13" t="s">
        <v>112</v>
      </c>
      <c r="E129" s="17" t="s">
        <v>413</v>
      </c>
      <c r="F129" s="13" t="s">
        <v>414</v>
      </c>
      <c r="G129" s="24">
        <v>1</v>
      </c>
      <c r="H129" s="24" t="s">
        <v>93</v>
      </c>
      <c r="I129" s="24"/>
      <c r="J129" s="24" t="s">
        <v>94</v>
      </c>
      <c r="K129" s="24" t="s">
        <v>95</v>
      </c>
      <c r="L129" s="24" t="s">
        <v>415</v>
      </c>
      <c r="M129" s="24" t="s">
        <v>108</v>
      </c>
    </row>
    <row r="130" spans="1:13" s="2" customFormat="1" ht="34.5" customHeight="1">
      <c r="A130" s="13">
        <v>127</v>
      </c>
      <c r="B130" s="35"/>
      <c r="C130" s="13"/>
      <c r="D130" s="13"/>
      <c r="E130" s="17" t="s">
        <v>416</v>
      </c>
      <c r="F130" s="13" t="s">
        <v>417</v>
      </c>
      <c r="G130" s="24">
        <v>1</v>
      </c>
      <c r="H130" s="24" t="s">
        <v>93</v>
      </c>
      <c r="I130" s="24"/>
      <c r="J130" s="24" t="s">
        <v>94</v>
      </c>
      <c r="K130" s="24" t="s">
        <v>218</v>
      </c>
      <c r="L130" s="24" t="s">
        <v>418</v>
      </c>
      <c r="M130" s="24" t="s">
        <v>108</v>
      </c>
    </row>
    <row r="131" spans="1:13" s="2" customFormat="1" ht="69.75" customHeight="1">
      <c r="A131" s="13">
        <v>128</v>
      </c>
      <c r="B131" s="35"/>
      <c r="C131" s="13"/>
      <c r="D131" s="13"/>
      <c r="E131" s="17" t="s">
        <v>419</v>
      </c>
      <c r="F131" s="13" t="s">
        <v>408</v>
      </c>
      <c r="G131" s="24">
        <v>1</v>
      </c>
      <c r="H131" s="24" t="s">
        <v>93</v>
      </c>
      <c r="I131" s="24"/>
      <c r="J131" s="24" t="s">
        <v>94</v>
      </c>
      <c r="K131" s="24" t="s">
        <v>409</v>
      </c>
      <c r="L131" s="24" t="s">
        <v>410</v>
      </c>
      <c r="M131" s="24" t="s">
        <v>411</v>
      </c>
    </row>
    <row r="132" spans="1:13" s="2" customFormat="1" ht="117.75" customHeight="1">
      <c r="A132" s="13">
        <v>129</v>
      </c>
      <c r="B132" s="36"/>
      <c r="C132" s="13" t="s">
        <v>420</v>
      </c>
      <c r="D132" s="13" t="s">
        <v>49</v>
      </c>
      <c r="E132" s="17" t="s">
        <v>421</v>
      </c>
      <c r="F132" s="24" t="s">
        <v>422</v>
      </c>
      <c r="G132" s="24">
        <v>1</v>
      </c>
      <c r="H132" s="24" t="s">
        <v>93</v>
      </c>
      <c r="I132" s="24"/>
      <c r="J132" s="24" t="s">
        <v>94</v>
      </c>
      <c r="K132" s="24" t="s">
        <v>95</v>
      </c>
      <c r="L132" s="24" t="s">
        <v>423</v>
      </c>
      <c r="M132" s="24" t="s">
        <v>97</v>
      </c>
    </row>
    <row r="133" spans="1:13" s="2" customFormat="1" ht="120" customHeight="1">
      <c r="A133" s="13">
        <v>130</v>
      </c>
      <c r="B133" s="34" t="s">
        <v>384</v>
      </c>
      <c r="C133" s="13" t="s">
        <v>424</v>
      </c>
      <c r="D133" s="13" t="s">
        <v>112</v>
      </c>
      <c r="E133" s="17" t="s">
        <v>425</v>
      </c>
      <c r="F133" s="24" t="s">
        <v>426</v>
      </c>
      <c r="G133" s="24">
        <v>2</v>
      </c>
      <c r="H133" s="24" t="s">
        <v>93</v>
      </c>
      <c r="I133" s="24"/>
      <c r="J133" s="24" t="s">
        <v>94</v>
      </c>
      <c r="K133" s="24" t="s">
        <v>95</v>
      </c>
      <c r="L133" s="24" t="s">
        <v>427</v>
      </c>
      <c r="M133" s="17" t="s">
        <v>97</v>
      </c>
    </row>
    <row r="134" spans="1:13" s="2" customFormat="1" ht="34.5" customHeight="1">
      <c r="A134" s="13">
        <v>131</v>
      </c>
      <c r="B134" s="35"/>
      <c r="C134" s="13" t="s">
        <v>428</v>
      </c>
      <c r="D134" s="13" t="s">
        <v>112</v>
      </c>
      <c r="E134" s="17" t="s">
        <v>429</v>
      </c>
      <c r="F134" s="13" t="s">
        <v>430</v>
      </c>
      <c r="G134" s="24">
        <v>1</v>
      </c>
      <c r="H134" s="24" t="s">
        <v>93</v>
      </c>
      <c r="I134" s="24"/>
      <c r="J134" s="24" t="s">
        <v>94</v>
      </c>
      <c r="K134" s="24" t="s">
        <v>218</v>
      </c>
      <c r="L134" s="24" t="s">
        <v>431</v>
      </c>
      <c r="M134" s="24" t="s">
        <v>108</v>
      </c>
    </row>
    <row r="135" spans="1:13" s="2" customFormat="1" ht="120" customHeight="1">
      <c r="A135" s="13">
        <v>132</v>
      </c>
      <c r="B135" s="35"/>
      <c r="C135" s="13" t="s">
        <v>432</v>
      </c>
      <c r="D135" s="13" t="s">
        <v>49</v>
      </c>
      <c r="E135" s="17" t="s">
        <v>433</v>
      </c>
      <c r="F135" s="24" t="s">
        <v>434</v>
      </c>
      <c r="G135" s="24">
        <v>1</v>
      </c>
      <c r="H135" s="24" t="s">
        <v>93</v>
      </c>
      <c r="I135" s="24"/>
      <c r="J135" s="24" t="s">
        <v>94</v>
      </c>
      <c r="K135" s="24" t="s">
        <v>95</v>
      </c>
      <c r="L135" s="24" t="s">
        <v>435</v>
      </c>
      <c r="M135" s="24" t="s">
        <v>97</v>
      </c>
    </row>
    <row r="136" spans="1:13" s="2" customFormat="1" ht="60.75" customHeight="1">
      <c r="A136" s="13">
        <v>133</v>
      </c>
      <c r="B136" s="35"/>
      <c r="C136" s="13"/>
      <c r="D136" s="13"/>
      <c r="E136" s="17" t="s">
        <v>436</v>
      </c>
      <c r="F136" s="24" t="s">
        <v>408</v>
      </c>
      <c r="G136" s="24">
        <v>1</v>
      </c>
      <c r="H136" s="24" t="s">
        <v>93</v>
      </c>
      <c r="I136" s="24"/>
      <c r="J136" s="24" t="s">
        <v>94</v>
      </c>
      <c r="K136" s="24" t="s">
        <v>409</v>
      </c>
      <c r="L136" s="24" t="s">
        <v>410</v>
      </c>
      <c r="M136" s="24" t="s">
        <v>411</v>
      </c>
    </row>
    <row r="137" spans="1:13" s="2" customFormat="1" ht="120" customHeight="1">
      <c r="A137" s="13">
        <v>134</v>
      </c>
      <c r="B137" s="36"/>
      <c r="C137" s="13" t="s">
        <v>437</v>
      </c>
      <c r="D137" s="13" t="s">
        <v>112</v>
      </c>
      <c r="E137" s="17" t="s">
        <v>438</v>
      </c>
      <c r="F137" s="13" t="s">
        <v>434</v>
      </c>
      <c r="G137" s="24">
        <v>1</v>
      </c>
      <c r="H137" s="24" t="s">
        <v>93</v>
      </c>
      <c r="I137" s="24"/>
      <c r="J137" s="24" t="s">
        <v>94</v>
      </c>
      <c r="K137" s="24" t="s">
        <v>95</v>
      </c>
      <c r="L137" s="24" t="s">
        <v>96</v>
      </c>
      <c r="M137" s="24" t="s">
        <v>97</v>
      </c>
    </row>
    <row r="138" spans="1:13" s="2" customFormat="1" ht="54.75" customHeight="1">
      <c r="A138" s="13">
        <v>135</v>
      </c>
      <c r="B138" s="13" t="s">
        <v>439</v>
      </c>
      <c r="C138" s="13" t="s">
        <v>440</v>
      </c>
      <c r="D138" s="13" t="s">
        <v>49</v>
      </c>
      <c r="E138" s="17" t="s">
        <v>441</v>
      </c>
      <c r="F138" s="13" t="s">
        <v>442</v>
      </c>
      <c r="G138" s="22">
        <v>2</v>
      </c>
      <c r="H138" s="13" t="s">
        <v>93</v>
      </c>
      <c r="I138" s="13"/>
      <c r="J138" s="13" t="s">
        <v>84</v>
      </c>
      <c r="K138" s="24" t="s">
        <v>443</v>
      </c>
      <c r="L138" s="24" t="s">
        <v>53</v>
      </c>
      <c r="M138" s="13" t="s">
        <v>108</v>
      </c>
    </row>
    <row r="139" spans="1:13" s="2" customFormat="1" ht="54.75" customHeight="1">
      <c r="A139" s="13">
        <v>136</v>
      </c>
      <c r="B139" s="13"/>
      <c r="C139" s="13"/>
      <c r="D139" s="13"/>
      <c r="E139" s="17" t="s">
        <v>444</v>
      </c>
      <c r="F139" s="13" t="s">
        <v>445</v>
      </c>
      <c r="G139" s="22">
        <v>1</v>
      </c>
      <c r="H139" s="13" t="s">
        <v>93</v>
      </c>
      <c r="I139" s="13"/>
      <c r="J139" s="13" t="s">
        <v>289</v>
      </c>
      <c r="K139" s="24" t="s">
        <v>290</v>
      </c>
      <c r="L139" s="24" t="s">
        <v>53</v>
      </c>
      <c r="M139" s="13" t="s">
        <v>108</v>
      </c>
    </row>
    <row r="140" spans="1:13" s="2" customFormat="1" ht="54.75" customHeight="1">
      <c r="A140" s="13">
        <v>137</v>
      </c>
      <c r="B140" s="13"/>
      <c r="C140" s="13"/>
      <c r="D140" s="13"/>
      <c r="E140" s="17" t="s">
        <v>446</v>
      </c>
      <c r="F140" s="13" t="s">
        <v>447</v>
      </c>
      <c r="G140" s="22">
        <v>1</v>
      </c>
      <c r="H140" s="13" t="s">
        <v>93</v>
      </c>
      <c r="I140" s="13"/>
      <c r="J140" s="13" t="s">
        <v>84</v>
      </c>
      <c r="K140" s="24" t="s">
        <v>85</v>
      </c>
      <c r="L140" s="24" t="s">
        <v>53</v>
      </c>
      <c r="M140" s="13" t="s">
        <v>108</v>
      </c>
    </row>
    <row r="141" spans="1:13" s="2" customFormat="1" ht="54.75" customHeight="1">
      <c r="A141" s="13">
        <v>138</v>
      </c>
      <c r="B141" s="13"/>
      <c r="C141" s="13" t="s">
        <v>448</v>
      </c>
      <c r="D141" s="13" t="s">
        <v>49</v>
      </c>
      <c r="E141" s="17" t="s">
        <v>449</v>
      </c>
      <c r="F141" s="13" t="s">
        <v>450</v>
      </c>
      <c r="G141" s="22">
        <v>2</v>
      </c>
      <c r="H141" s="13" t="s">
        <v>93</v>
      </c>
      <c r="I141" s="13"/>
      <c r="J141" s="13" t="s">
        <v>298</v>
      </c>
      <c r="K141" s="24" t="s">
        <v>299</v>
      </c>
      <c r="L141" s="24" t="s">
        <v>53</v>
      </c>
      <c r="M141" s="13" t="s">
        <v>108</v>
      </c>
    </row>
    <row r="142" spans="1:13" s="2" customFormat="1" ht="54.75" customHeight="1">
      <c r="A142" s="13">
        <v>139</v>
      </c>
      <c r="B142" s="13" t="s">
        <v>451</v>
      </c>
      <c r="C142" s="13" t="s">
        <v>452</v>
      </c>
      <c r="D142" s="13" t="s">
        <v>49</v>
      </c>
      <c r="E142" s="17" t="s">
        <v>453</v>
      </c>
      <c r="F142" s="13" t="s">
        <v>454</v>
      </c>
      <c r="G142" s="24">
        <v>2</v>
      </c>
      <c r="H142" s="13" t="s">
        <v>93</v>
      </c>
      <c r="I142" s="13"/>
      <c r="J142" s="13" t="s">
        <v>84</v>
      </c>
      <c r="K142" s="24" t="s">
        <v>443</v>
      </c>
      <c r="L142" s="24" t="s">
        <v>455</v>
      </c>
      <c r="M142" s="13" t="s">
        <v>108</v>
      </c>
    </row>
    <row r="143" spans="1:13" s="2" customFormat="1" ht="54.75" customHeight="1">
      <c r="A143" s="13">
        <v>140</v>
      </c>
      <c r="B143" s="13"/>
      <c r="C143" s="13" t="s">
        <v>456</v>
      </c>
      <c r="D143" s="13" t="s">
        <v>49</v>
      </c>
      <c r="E143" s="17" t="s">
        <v>457</v>
      </c>
      <c r="F143" s="13" t="s">
        <v>458</v>
      </c>
      <c r="G143" s="24">
        <v>1</v>
      </c>
      <c r="H143" s="13" t="s">
        <v>93</v>
      </c>
      <c r="I143" s="13"/>
      <c r="J143" s="24" t="s">
        <v>84</v>
      </c>
      <c r="K143" s="13" t="s">
        <v>443</v>
      </c>
      <c r="L143" s="24" t="s">
        <v>53</v>
      </c>
      <c r="M143" s="13" t="s">
        <v>108</v>
      </c>
    </row>
    <row r="144" spans="1:13" s="2" customFormat="1" ht="54.75" customHeight="1">
      <c r="A144" s="13">
        <v>141</v>
      </c>
      <c r="B144" s="13"/>
      <c r="C144" s="13" t="s">
        <v>459</v>
      </c>
      <c r="D144" s="13" t="s">
        <v>49</v>
      </c>
      <c r="E144" s="17" t="s">
        <v>460</v>
      </c>
      <c r="F144" s="13" t="s">
        <v>458</v>
      </c>
      <c r="G144" s="24">
        <v>1</v>
      </c>
      <c r="H144" s="24" t="s">
        <v>19</v>
      </c>
      <c r="I144" s="24" t="s">
        <v>52</v>
      </c>
      <c r="J144" s="13" t="s">
        <v>122</v>
      </c>
      <c r="K144" s="13" t="s">
        <v>329</v>
      </c>
      <c r="L144" s="24" t="s">
        <v>269</v>
      </c>
      <c r="M144" s="13" t="s">
        <v>108</v>
      </c>
    </row>
    <row r="145" spans="1:13" s="2" customFormat="1" ht="54.75" customHeight="1">
      <c r="A145" s="13">
        <v>142</v>
      </c>
      <c r="B145" s="40" t="s">
        <v>461</v>
      </c>
      <c r="C145" s="13" t="s">
        <v>462</v>
      </c>
      <c r="D145" s="13" t="s">
        <v>49</v>
      </c>
      <c r="E145" s="17" t="s">
        <v>463</v>
      </c>
      <c r="F145" s="13" t="s">
        <v>464</v>
      </c>
      <c r="G145" s="13">
        <v>1</v>
      </c>
      <c r="H145" s="13" t="s">
        <v>19</v>
      </c>
      <c r="I145" s="13" t="s">
        <v>52</v>
      </c>
      <c r="J145" s="13" t="s">
        <v>84</v>
      </c>
      <c r="K145" s="13" t="s">
        <v>85</v>
      </c>
      <c r="L145" s="13" t="s">
        <v>465</v>
      </c>
      <c r="M145" s="13" t="s">
        <v>108</v>
      </c>
    </row>
    <row r="146" spans="1:13" s="2" customFormat="1" ht="54.75" customHeight="1">
      <c r="A146" s="13">
        <v>143</v>
      </c>
      <c r="B146" s="40"/>
      <c r="C146" s="13" t="s">
        <v>466</v>
      </c>
      <c r="D146" s="13" t="s">
        <v>112</v>
      </c>
      <c r="E146" s="17" t="s">
        <v>467</v>
      </c>
      <c r="F146" s="13" t="s">
        <v>468</v>
      </c>
      <c r="G146" s="13">
        <v>1</v>
      </c>
      <c r="H146" s="13" t="s">
        <v>19</v>
      </c>
      <c r="I146" s="13" t="s">
        <v>52</v>
      </c>
      <c r="J146" s="13" t="s">
        <v>84</v>
      </c>
      <c r="K146" s="13" t="s">
        <v>305</v>
      </c>
      <c r="L146" s="13" t="s">
        <v>469</v>
      </c>
      <c r="M146" s="13" t="s">
        <v>108</v>
      </c>
    </row>
    <row r="147" spans="1:13" s="2" customFormat="1" ht="54.75" customHeight="1">
      <c r="A147" s="13">
        <v>144</v>
      </c>
      <c r="B147" s="40"/>
      <c r="C147" s="13" t="s">
        <v>470</v>
      </c>
      <c r="D147" s="13" t="s">
        <v>112</v>
      </c>
      <c r="E147" s="17" t="s">
        <v>471</v>
      </c>
      <c r="F147" s="13" t="s">
        <v>472</v>
      </c>
      <c r="G147" s="13">
        <v>1</v>
      </c>
      <c r="H147" s="13" t="s">
        <v>93</v>
      </c>
      <c r="I147" s="13"/>
      <c r="J147" s="13" t="s">
        <v>94</v>
      </c>
      <c r="K147" s="13" t="s">
        <v>95</v>
      </c>
      <c r="L147" s="13" t="s">
        <v>473</v>
      </c>
      <c r="M147" s="13" t="s">
        <v>108</v>
      </c>
    </row>
    <row r="148" spans="1:13" s="2" customFormat="1" ht="54.75" customHeight="1">
      <c r="A148" s="13">
        <v>145</v>
      </c>
      <c r="B148" s="13" t="s">
        <v>474</v>
      </c>
      <c r="C148" s="13" t="s">
        <v>475</v>
      </c>
      <c r="D148" s="13" t="s">
        <v>49</v>
      </c>
      <c r="E148" s="17" t="s">
        <v>476</v>
      </c>
      <c r="F148" s="13" t="s">
        <v>477</v>
      </c>
      <c r="G148" s="13">
        <v>1</v>
      </c>
      <c r="H148" s="13" t="s">
        <v>93</v>
      </c>
      <c r="I148" s="13"/>
      <c r="J148" s="13" t="s">
        <v>122</v>
      </c>
      <c r="K148" s="13" t="s">
        <v>150</v>
      </c>
      <c r="L148" s="13" t="s">
        <v>53</v>
      </c>
      <c r="M148" s="13" t="s">
        <v>108</v>
      </c>
    </row>
    <row r="149" spans="1:13" s="2" customFormat="1" ht="54.75" customHeight="1">
      <c r="A149" s="13">
        <v>146</v>
      </c>
      <c r="B149" s="13"/>
      <c r="C149" s="13"/>
      <c r="D149" s="13"/>
      <c r="E149" s="17" t="s">
        <v>478</v>
      </c>
      <c r="F149" s="13" t="s">
        <v>477</v>
      </c>
      <c r="G149" s="13">
        <v>1</v>
      </c>
      <c r="H149" s="13" t="s">
        <v>93</v>
      </c>
      <c r="I149" s="13"/>
      <c r="J149" s="13" t="s">
        <v>122</v>
      </c>
      <c r="K149" s="13" t="s">
        <v>168</v>
      </c>
      <c r="L149" s="13" t="s">
        <v>53</v>
      </c>
      <c r="M149" s="13" t="s">
        <v>108</v>
      </c>
    </row>
    <row r="150" spans="1:13" s="2" customFormat="1" ht="54.75" customHeight="1">
      <c r="A150" s="13">
        <v>147</v>
      </c>
      <c r="B150" s="13"/>
      <c r="C150" s="13" t="s">
        <v>479</v>
      </c>
      <c r="D150" s="13" t="s">
        <v>49</v>
      </c>
      <c r="E150" s="17" t="s">
        <v>480</v>
      </c>
      <c r="F150" s="13" t="s">
        <v>481</v>
      </c>
      <c r="G150" s="13">
        <v>1</v>
      </c>
      <c r="H150" s="13" t="s">
        <v>19</v>
      </c>
      <c r="I150" s="13" t="s">
        <v>52</v>
      </c>
      <c r="J150" s="13" t="s">
        <v>137</v>
      </c>
      <c r="K150" s="13" t="s">
        <v>138</v>
      </c>
      <c r="L150" s="13" t="s">
        <v>53</v>
      </c>
      <c r="M150" s="13" t="s">
        <v>108</v>
      </c>
    </row>
    <row r="151" spans="1:13" s="2" customFormat="1" ht="51.75" customHeight="1">
      <c r="A151" s="13">
        <v>148</v>
      </c>
      <c r="B151" s="40" t="s">
        <v>482</v>
      </c>
      <c r="C151" s="13" t="s">
        <v>483</v>
      </c>
      <c r="D151" s="13" t="s">
        <v>49</v>
      </c>
      <c r="E151" s="17" t="s">
        <v>484</v>
      </c>
      <c r="F151" s="13" t="s">
        <v>485</v>
      </c>
      <c r="G151" s="13">
        <v>1</v>
      </c>
      <c r="H151" s="13" t="s">
        <v>93</v>
      </c>
      <c r="I151" s="24"/>
      <c r="J151" s="24" t="s">
        <v>122</v>
      </c>
      <c r="K151" s="24" t="s">
        <v>486</v>
      </c>
      <c r="L151" s="24" t="s">
        <v>487</v>
      </c>
      <c r="M151" s="24" t="s">
        <v>488</v>
      </c>
    </row>
    <row r="152" spans="1:13" s="2" customFormat="1" ht="51.75" customHeight="1">
      <c r="A152" s="13">
        <v>149</v>
      </c>
      <c r="B152" s="40"/>
      <c r="C152" s="13" t="s">
        <v>489</v>
      </c>
      <c r="D152" s="13" t="s">
        <v>49</v>
      </c>
      <c r="E152" s="17" t="s">
        <v>490</v>
      </c>
      <c r="F152" s="13" t="s">
        <v>485</v>
      </c>
      <c r="G152" s="24">
        <v>1</v>
      </c>
      <c r="H152" s="13" t="s">
        <v>93</v>
      </c>
      <c r="I152" s="24"/>
      <c r="J152" s="13" t="s">
        <v>122</v>
      </c>
      <c r="K152" s="13" t="s">
        <v>486</v>
      </c>
      <c r="L152" s="24" t="s">
        <v>491</v>
      </c>
      <c r="M152" s="13" t="s">
        <v>108</v>
      </c>
    </row>
    <row r="153" spans="1:13" s="2" customFormat="1" ht="51.75" customHeight="1">
      <c r="A153" s="13">
        <v>150</v>
      </c>
      <c r="B153" s="13" t="s">
        <v>492</v>
      </c>
      <c r="C153" s="13" t="s">
        <v>493</v>
      </c>
      <c r="D153" s="13" t="s">
        <v>49</v>
      </c>
      <c r="E153" s="17" t="s">
        <v>494</v>
      </c>
      <c r="F153" s="13" t="s">
        <v>495</v>
      </c>
      <c r="G153" s="13">
        <v>1</v>
      </c>
      <c r="H153" s="13" t="s">
        <v>93</v>
      </c>
      <c r="I153" s="13"/>
      <c r="J153" s="13" t="s">
        <v>137</v>
      </c>
      <c r="K153" s="24" t="s">
        <v>138</v>
      </c>
      <c r="L153" s="24" t="s">
        <v>53</v>
      </c>
      <c r="M153" s="13" t="s">
        <v>108</v>
      </c>
    </row>
    <row r="154" spans="1:13" s="2" customFormat="1" ht="51.75" customHeight="1">
      <c r="A154" s="13">
        <v>151</v>
      </c>
      <c r="B154" s="13"/>
      <c r="C154" s="13"/>
      <c r="D154" s="13"/>
      <c r="E154" s="17" t="s">
        <v>496</v>
      </c>
      <c r="F154" s="13" t="s">
        <v>497</v>
      </c>
      <c r="G154" s="24">
        <v>1</v>
      </c>
      <c r="H154" s="13" t="s">
        <v>93</v>
      </c>
      <c r="I154" s="24"/>
      <c r="J154" s="24" t="s">
        <v>122</v>
      </c>
      <c r="K154" s="24" t="s">
        <v>498</v>
      </c>
      <c r="L154" s="24" t="s">
        <v>53</v>
      </c>
      <c r="M154" s="13" t="s">
        <v>108</v>
      </c>
    </row>
    <row r="155" spans="1:13" s="2" customFormat="1" ht="49.5" customHeight="1">
      <c r="A155" s="13">
        <v>152</v>
      </c>
      <c r="B155" s="13" t="s">
        <v>499</v>
      </c>
      <c r="C155" s="13" t="s">
        <v>500</v>
      </c>
      <c r="D155" s="13" t="s">
        <v>49</v>
      </c>
      <c r="E155" s="17" t="s">
        <v>501</v>
      </c>
      <c r="F155" s="13" t="s">
        <v>502</v>
      </c>
      <c r="G155" s="13">
        <v>1</v>
      </c>
      <c r="H155" s="13" t="s">
        <v>93</v>
      </c>
      <c r="I155" s="13"/>
      <c r="J155" s="13" t="s">
        <v>298</v>
      </c>
      <c r="K155" s="13" t="s">
        <v>299</v>
      </c>
      <c r="L155" s="24" t="s">
        <v>53</v>
      </c>
      <c r="M155" s="13" t="s">
        <v>108</v>
      </c>
    </row>
    <row r="156" spans="1:13" s="2" customFormat="1" ht="49.5" customHeight="1">
      <c r="A156" s="13">
        <v>153</v>
      </c>
      <c r="B156" s="13"/>
      <c r="C156" s="13" t="s">
        <v>503</v>
      </c>
      <c r="D156" s="13" t="s">
        <v>49</v>
      </c>
      <c r="E156" s="17" t="s">
        <v>504</v>
      </c>
      <c r="F156" s="13" t="s">
        <v>505</v>
      </c>
      <c r="G156" s="24">
        <v>1</v>
      </c>
      <c r="H156" s="13" t="s">
        <v>93</v>
      </c>
      <c r="I156" s="13"/>
      <c r="J156" s="13" t="s">
        <v>122</v>
      </c>
      <c r="K156" s="24" t="s">
        <v>260</v>
      </c>
      <c r="L156" s="24" t="s">
        <v>53</v>
      </c>
      <c r="M156" s="13" t="s">
        <v>108</v>
      </c>
    </row>
    <row r="157" spans="1:13" s="2" customFormat="1" ht="54.75" customHeight="1">
      <c r="A157" s="13">
        <v>154</v>
      </c>
      <c r="B157" s="13" t="s">
        <v>506</v>
      </c>
      <c r="C157" s="13" t="s">
        <v>507</v>
      </c>
      <c r="D157" s="13" t="s">
        <v>49</v>
      </c>
      <c r="E157" s="17" t="s">
        <v>508</v>
      </c>
      <c r="F157" s="13" t="s">
        <v>509</v>
      </c>
      <c r="G157" s="13">
        <v>1</v>
      </c>
      <c r="H157" s="13" t="s">
        <v>93</v>
      </c>
      <c r="I157" s="13"/>
      <c r="J157" s="13" t="s">
        <v>137</v>
      </c>
      <c r="K157" s="24" t="s">
        <v>138</v>
      </c>
      <c r="L157" s="24" t="s">
        <v>510</v>
      </c>
      <c r="M157" s="13" t="s">
        <v>108</v>
      </c>
    </row>
    <row r="158" spans="1:13" s="2" customFormat="1" ht="49.5" customHeight="1">
      <c r="A158" s="13">
        <v>155</v>
      </c>
      <c r="B158" s="13"/>
      <c r="C158" s="24" t="s">
        <v>511</v>
      </c>
      <c r="D158" s="13" t="s">
        <v>112</v>
      </c>
      <c r="E158" s="17" t="s">
        <v>512</v>
      </c>
      <c r="F158" s="24" t="s">
        <v>513</v>
      </c>
      <c r="G158" s="24">
        <v>1</v>
      </c>
      <c r="H158" s="13" t="s">
        <v>93</v>
      </c>
      <c r="I158" s="24"/>
      <c r="J158" s="24" t="s">
        <v>122</v>
      </c>
      <c r="K158" s="13" t="s">
        <v>514</v>
      </c>
      <c r="L158" s="24" t="s">
        <v>515</v>
      </c>
      <c r="M158" s="13" t="s">
        <v>108</v>
      </c>
    </row>
    <row r="159" spans="1:13" s="2" customFormat="1" ht="63" customHeight="1">
      <c r="A159" s="13">
        <v>156</v>
      </c>
      <c r="B159" s="13" t="s">
        <v>516</v>
      </c>
      <c r="C159" s="13" t="s">
        <v>516</v>
      </c>
      <c r="D159" s="13" t="s">
        <v>49</v>
      </c>
      <c r="E159" s="17" t="s">
        <v>517</v>
      </c>
      <c r="F159" s="13" t="s">
        <v>518</v>
      </c>
      <c r="G159" s="24">
        <v>1</v>
      </c>
      <c r="H159" s="13" t="s">
        <v>93</v>
      </c>
      <c r="I159" s="24"/>
      <c r="J159" s="24" t="s">
        <v>137</v>
      </c>
      <c r="K159" s="24" t="s">
        <v>53</v>
      </c>
      <c r="L159" s="24" t="s">
        <v>53</v>
      </c>
      <c r="M159" s="13" t="s">
        <v>108</v>
      </c>
    </row>
    <row r="160" spans="1:13" s="2" customFormat="1" ht="51.75" customHeight="1">
      <c r="A160" s="13">
        <v>157</v>
      </c>
      <c r="B160" s="13"/>
      <c r="C160" s="13"/>
      <c r="D160" s="13"/>
      <c r="E160" s="17" t="s">
        <v>519</v>
      </c>
      <c r="F160" s="13" t="s">
        <v>520</v>
      </c>
      <c r="G160" s="24">
        <v>1</v>
      </c>
      <c r="H160" s="13" t="s">
        <v>93</v>
      </c>
      <c r="I160" s="24"/>
      <c r="J160" s="24" t="s">
        <v>381</v>
      </c>
      <c r="K160" s="24" t="s">
        <v>382</v>
      </c>
      <c r="L160" s="24" t="s">
        <v>521</v>
      </c>
      <c r="M160" s="24" t="s">
        <v>522</v>
      </c>
    </row>
    <row r="161" spans="1:13" s="2" customFormat="1" ht="49.5" customHeight="1">
      <c r="A161" s="13">
        <v>158</v>
      </c>
      <c r="B161" s="13" t="s">
        <v>523</v>
      </c>
      <c r="C161" s="13" t="s">
        <v>524</v>
      </c>
      <c r="D161" s="13" t="s">
        <v>49</v>
      </c>
      <c r="E161" s="17" t="s">
        <v>525</v>
      </c>
      <c r="F161" s="13" t="s">
        <v>526</v>
      </c>
      <c r="G161" s="24">
        <v>1</v>
      </c>
      <c r="H161" s="24" t="s">
        <v>19</v>
      </c>
      <c r="I161" s="24" t="s">
        <v>52</v>
      </c>
      <c r="J161" s="24" t="s">
        <v>137</v>
      </c>
      <c r="K161" s="24" t="s">
        <v>53</v>
      </c>
      <c r="L161" s="24" t="s">
        <v>53</v>
      </c>
      <c r="M161" s="13" t="s">
        <v>108</v>
      </c>
    </row>
    <row r="162" spans="1:13" s="2" customFormat="1" ht="51.75" customHeight="1">
      <c r="A162" s="13">
        <v>159</v>
      </c>
      <c r="B162" s="13" t="s">
        <v>527</v>
      </c>
      <c r="C162" s="13" t="s">
        <v>528</v>
      </c>
      <c r="D162" s="13" t="s">
        <v>49</v>
      </c>
      <c r="E162" s="17" t="s">
        <v>529</v>
      </c>
      <c r="F162" s="13" t="s">
        <v>530</v>
      </c>
      <c r="G162" s="24">
        <v>1</v>
      </c>
      <c r="H162" s="13" t="s">
        <v>19</v>
      </c>
      <c r="I162" s="13" t="s">
        <v>52</v>
      </c>
      <c r="J162" s="24" t="s">
        <v>363</v>
      </c>
      <c r="K162" s="24" t="s">
        <v>531</v>
      </c>
      <c r="L162" s="24" t="s">
        <v>53</v>
      </c>
      <c r="M162" s="13" t="s">
        <v>108</v>
      </c>
    </row>
    <row r="163" spans="1:13" s="2" customFormat="1" ht="69" customHeight="1">
      <c r="A163" s="13">
        <v>160</v>
      </c>
      <c r="B163" s="13" t="s">
        <v>532</v>
      </c>
      <c r="C163" s="13" t="s">
        <v>533</v>
      </c>
      <c r="D163" s="13" t="s">
        <v>49</v>
      </c>
      <c r="E163" s="17" t="s">
        <v>534</v>
      </c>
      <c r="F163" s="13" t="s">
        <v>535</v>
      </c>
      <c r="G163" s="24">
        <v>1</v>
      </c>
      <c r="H163" s="13" t="s">
        <v>19</v>
      </c>
      <c r="I163" s="13" t="s">
        <v>52</v>
      </c>
      <c r="J163" s="13" t="s">
        <v>122</v>
      </c>
      <c r="K163" s="13" t="s">
        <v>123</v>
      </c>
      <c r="L163" s="33" t="s">
        <v>536</v>
      </c>
      <c r="M163" s="24" t="s">
        <v>488</v>
      </c>
    </row>
    <row r="164" spans="1:13" s="2" customFormat="1" ht="51.75" customHeight="1">
      <c r="A164" s="13">
        <v>161</v>
      </c>
      <c r="B164" s="13" t="s">
        <v>537</v>
      </c>
      <c r="C164" s="13" t="s">
        <v>538</v>
      </c>
      <c r="D164" s="13" t="s">
        <v>49</v>
      </c>
      <c r="E164" s="17" t="s">
        <v>539</v>
      </c>
      <c r="F164" s="13" t="s">
        <v>540</v>
      </c>
      <c r="G164" s="24">
        <v>1</v>
      </c>
      <c r="H164" s="13" t="s">
        <v>19</v>
      </c>
      <c r="I164" s="13" t="s">
        <v>52</v>
      </c>
      <c r="J164" s="13" t="s">
        <v>122</v>
      </c>
      <c r="K164" s="24" t="s">
        <v>130</v>
      </c>
      <c r="L164" s="24" t="s">
        <v>53</v>
      </c>
      <c r="M164" s="13" t="s">
        <v>108</v>
      </c>
    </row>
    <row r="165" spans="1:13" s="2" customFormat="1" ht="49.5" customHeight="1">
      <c r="A165" s="13">
        <v>162</v>
      </c>
      <c r="B165" s="13" t="s">
        <v>541</v>
      </c>
      <c r="C165" s="13" t="s">
        <v>542</v>
      </c>
      <c r="D165" s="13" t="s">
        <v>49</v>
      </c>
      <c r="E165" s="17" t="s">
        <v>543</v>
      </c>
      <c r="F165" s="13" t="s">
        <v>544</v>
      </c>
      <c r="G165" s="13">
        <v>1</v>
      </c>
      <c r="H165" s="13" t="s">
        <v>19</v>
      </c>
      <c r="I165" s="13" t="s">
        <v>52</v>
      </c>
      <c r="J165" s="13" t="s">
        <v>122</v>
      </c>
      <c r="K165" s="13" t="s">
        <v>168</v>
      </c>
      <c r="L165" s="24" t="s">
        <v>545</v>
      </c>
      <c r="M165" s="13" t="s">
        <v>108</v>
      </c>
    </row>
    <row r="166" spans="1:13" s="2" customFormat="1" ht="49.5" customHeight="1">
      <c r="A166" s="13">
        <v>163</v>
      </c>
      <c r="B166" s="13" t="s">
        <v>546</v>
      </c>
      <c r="C166" s="13" t="s">
        <v>547</v>
      </c>
      <c r="D166" s="13" t="s">
        <v>49</v>
      </c>
      <c r="E166" s="17" t="s">
        <v>548</v>
      </c>
      <c r="F166" s="13" t="s">
        <v>549</v>
      </c>
      <c r="G166" s="24">
        <v>1</v>
      </c>
      <c r="H166" s="13" t="s">
        <v>93</v>
      </c>
      <c r="I166" s="13"/>
      <c r="J166" s="13" t="s">
        <v>84</v>
      </c>
      <c r="K166" s="13" t="s">
        <v>141</v>
      </c>
      <c r="L166" s="13" t="s">
        <v>550</v>
      </c>
      <c r="M166" s="13" t="s">
        <v>108</v>
      </c>
    </row>
    <row r="167" spans="1:13" s="2" customFormat="1" ht="39.75" customHeight="1">
      <c r="A167" s="13">
        <v>164</v>
      </c>
      <c r="B167" s="13" t="s">
        <v>551</v>
      </c>
      <c r="C167" s="13" t="s">
        <v>552</v>
      </c>
      <c r="D167" s="34" t="s">
        <v>49</v>
      </c>
      <c r="E167" s="17" t="s">
        <v>553</v>
      </c>
      <c r="F167" s="13" t="s">
        <v>58</v>
      </c>
      <c r="G167" s="13">
        <v>1</v>
      </c>
      <c r="H167" s="13" t="s">
        <v>19</v>
      </c>
      <c r="I167" s="13" t="s">
        <v>52</v>
      </c>
      <c r="J167" s="13" t="s">
        <v>137</v>
      </c>
      <c r="K167" s="13" t="s">
        <v>138</v>
      </c>
      <c r="L167" s="13" t="s">
        <v>53</v>
      </c>
      <c r="M167" s="34" t="s">
        <v>24</v>
      </c>
    </row>
    <row r="168" spans="1:13" s="2" customFormat="1" ht="39.75" customHeight="1">
      <c r="A168" s="13">
        <v>165</v>
      </c>
      <c r="B168" s="13"/>
      <c r="C168" s="13"/>
      <c r="D168" s="35"/>
      <c r="E168" s="17" t="s">
        <v>554</v>
      </c>
      <c r="F168" s="13" t="s">
        <v>555</v>
      </c>
      <c r="G168" s="13">
        <v>1</v>
      </c>
      <c r="H168" s="13" t="s">
        <v>19</v>
      </c>
      <c r="I168" s="13" t="s">
        <v>52</v>
      </c>
      <c r="J168" s="13" t="s">
        <v>122</v>
      </c>
      <c r="K168" s="13" t="s">
        <v>556</v>
      </c>
      <c r="L168" s="13" t="s">
        <v>53</v>
      </c>
      <c r="M168" s="35"/>
    </row>
    <row r="169" spans="1:13" s="2" customFormat="1" ht="39.75" customHeight="1">
      <c r="A169" s="13">
        <v>166</v>
      </c>
      <c r="B169" s="13"/>
      <c r="C169" s="13"/>
      <c r="D169" s="35"/>
      <c r="E169" s="17" t="s">
        <v>557</v>
      </c>
      <c r="F169" s="13" t="s">
        <v>56</v>
      </c>
      <c r="G169" s="13">
        <v>1</v>
      </c>
      <c r="H169" s="13" t="s">
        <v>19</v>
      </c>
      <c r="I169" s="13" t="s">
        <v>52</v>
      </c>
      <c r="J169" s="13" t="s">
        <v>137</v>
      </c>
      <c r="K169" s="13" t="s">
        <v>173</v>
      </c>
      <c r="L169" s="13" t="s">
        <v>53</v>
      </c>
      <c r="M169" s="35"/>
    </row>
    <row r="170" spans="1:13" s="2" customFormat="1" ht="39.75" customHeight="1">
      <c r="A170" s="13">
        <v>167</v>
      </c>
      <c r="B170" s="13"/>
      <c r="C170" s="13"/>
      <c r="D170" s="36"/>
      <c r="E170" s="17" t="s">
        <v>558</v>
      </c>
      <c r="F170" s="13" t="s">
        <v>559</v>
      </c>
      <c r="G170" s="13">
        <v>1</v>
      </c>
      <c r="H170" s="13" t="s">
        <v>19</v>
      </c>
      <c r="I170" s="13" t="s">
        <v>52</v>
      </c>
      <c r="J170" s="13" t="s">
        <v>560</v>
      </c>
      <c r="K170" s="13" t="s">
        <v>561</v>
      </c>
      <c r="L170" s="13" t="s">
        <v>53</v>
      </c>
      <c r="M170" s="35"/>
    </row>
    <row r="171" spans="1:13" s="2" customFormat="1" ht="39.75" customHeight="1">
      <c r="A171" s="13">
        <v>168</v>
      </c>
      <c r="B171" s="13"/>
      <c r="C171" s="13" t="s">
        <v>562</v>
      </c>
      <c r="D171" s="34" t="s">
        <v>49</v>
      </c>
      <c r="E171" s="17" t="s">
        <v>563</v>
      </c>
      <c r="F171" s="13" t="s">
        <v>70</v>
      </c>
      <c r="G171" s="13">
        <v>1</v>
      </c>
      <c r="H171" s="13" t="s">
        <v>19</v>
      </c>
      <c r="I171" s="13" t="s">
        <v>52</v>
      </c>
      <c r="J171" s="13" t="s">
        <v>122</v>
      </c>
      <c r="K171" s="13" t="s">
        <v>564</v>
      </c>
      <c r="L171" s="13" t="s">
        <v>53</v>
      </c>
      <c r="M171" s="35"/>
    </row>
    <row r="172" spans="1:13" s="2" customFormat="1" ht="39.75" customHeight="1">
      <c r="A172" s="13">
        <v>169</v>
      </c>
      <c r="B172" s="13"/>
      <c r="C172" s="13"/>
      <c r="D172" s="35"/>
      <c r="E172" s="17" t="s">
        <v>565</v>
      </c>
      <c r="F172" s="13" t="s">
        <v>58</v>
      </c>
      <c r="G172" s="13">
        <v>1</v>
      </c>
      <c r="H172" s="13" t="s">
        <v>19</v>
      </c>
      <c r="I172" s="13" t="s">
        <v>52</v>
      </c>
      <c r="J172" s="13" t="s">
        <v>137</v>
      </c>
      <c r="K172" s="13" t="s">
        <v>173</v>
      </c>
      <c r="L172" s="13" t="s">
        <v>53</v>
      </c>
      <c r="M172" s="35"/>
    </row>
    <row r="173" spans="1:13" s="2" customFormat="1" ht="39.75" customHeight="1">
      <c r="A173" s="13">
        <v>170</v>
      </c>
      <c r="B173" s="13"/>
      <c r="C173" s="13"/>
      <c r="D173" s="35"/>
      <c r="E173" s="17" t="s">
        <v>566</v>
      </c>
      <c r="F173" s="13" t="s">
        <v>51</v>
      </c>
      <c r="G173" s="13">
        <v>1</v>
      </c>
      <c r="H173" s="13" t="s">
        <v>19</v>
      </c>
      <c r="I173" s="13" t="s">
        <v>52</v>
      </c>
      <c r="J173" s="13" t="s">
        <v>137</v>
      </c>
      <c r="K173" s="13" t="s">
        <v>173</v>
      </c>
      <c r="L173" s="13" t="s">
        <v>53</v>
      </c>
      <c r="M173" s="35"/>
    </row>
    <row r="174" spans="1:13" s="2" customFormat="1" ht="39.75" customHeight="1">
      <c r="A174" s="13">
        <v>171</v>
      </c>
      <c r="B174" s="13"/>
      <c r="C174" s="13"/>
      <c r="D174" s="36"/>
      <c r="E174" s="17" t="s">
        <v>567</v>
      </c>
      <c r="F174" s="13" t="s">
        <v>568</v>
      </c>
      <c r="G174" s="13">
        <v>1</v>
      </c>
      <c r="H174" s="13" t="s">
        <v>19</v>
      </c>
      <c r="I174" s="13" t="s">
        <v>52</v>
      </c>
      <c r="J174" s="13" t="s">
        <v>137</v>
      </c>
      <c r="K174" s="13" t="s">
        <v>173</v>
      </c>
      <c r="L174" s="13" t="s">
        <v>53</v>
      </c>
      <c r="M174" s="35"/>
    </row>
    <row r="175" spans="1:13" s="2" customFormat="1" ht="39.75" customHeight="1">
      <c r="A175" s="13">
        <v>172</v>
      </c>
      <c r="B175" s="13"/>
      <c r="C175" s="13" t="s">
        <v>569</v>
      </c>
      <c r="D175" s="34" t="s">
        <v>49</v>
      </c>
      <c r="E175" s="17" t="s">
        <v>570</v>
      </c>
      <c r="F175" s="13" t="s">
        <v>571</v>
      </c>
      <c r="G175" s="13">
        <v>1</v>
      </c>
      <c r="H175" s="13" t="s">
        <v>19</v>
      </c>
      <c r="I175" s="13" t="s">
        <v>52</v>
      </c>
      <c r="J175" s="13" t="s">
        <v>122</v>
      </c>
      <c r="K175" s="13" t="s">
        <v>168</v>
      </c>
      <c r="L175" s="13" t="s">
        <v>53</v>
      </c>
      <c r="M175" s="35"/>
    </row>
    <row r="176" spans="1:13" s="2" customFormat="1" ht="39.75" customHeight="1">
      <c r="A176" s="13">
        <v>173</v>
      </c>
      <c r="B176" s="13"/>
      <c r="C176" s="13"/>
      <c r="D176" s="36"/>
      <c r="E176" s="17" t="s">
        <v>572</v>
      </c>
      <c r="F176" s="13" t="s">
        <v>573</v>
      </c>
      <c r="G176" s="13">
        <v>1</v>
      </c>
      <c r="H176" s="13" t="s">
        <v>19</v>
      </c>
      <c r="I176" s="13" t="s">
        <v>52</v>
      </c>
      <c r="J176" s="13" t="s">
        <v>381</v>
      </c>
      <c r="K176" s="13" t="s">
        <v>574</v>
      </c>
      <c r="L176" s="13" t="s">
        <v>53</v>
      </c>
      <c r="M176" s="35"/>
    </row>
    <row r="177" spans="1:13" s="2" customFormat="1" ht="39.75" customHeight="1">
      <c r="A177" s="13">
        <v>174</v>
      </c>
      <c r="B177" s="13" t="s">
        <v>575</v>
      </c>
      <c r="C177" s="13" t="s">
        <v>576</v>
      </c>
      <c r="D177" s="34" t="s">
        <v>49</v>
      </c>
      <c r="E177" s="17" t="s">
        <v>577</v>
      </c>
      <c r="F177" s="13" t="s">
        <v>136</v>
      </c>
      <c r="G177" s="13">
        <v>1</v>
      </c>
      <c r="H177" s="13" t="s">
        <v>19</v>
      </c>
      <c r="I177" s="13" t="s">
        <v>52</v>
      </c>
      <c r="J177" s="13" t="s">
        <v>137</v>
      </c>
      <c r="K177" s="13" t="s">
        <v>138</v>
      </c>
      <c r="L177" s="13" t="s">
        <v>578</v>
      </c>
      <c r="M177" s="34" t="s">
        <v>579</v>
      </c>
    </row>
    <row r="178" spans="1:13" s="2" customFormat="1" ht="39.75" customHeight="1">
      <c r="A178" s="13">
        <v>175</v>
      </c>
      <c r="B178" s="13"/>
      <c r="C178" s="13"/>
      <c r="D178" s="35"/>
      <c r="E178" s="17" t="s">
        <v>580</v>
      </c>
      <c r="F178" s="13" t="s">
        <v>136</v>
      </c>
      <c r="G178" s="13">
        <v>1</v>
      </c>
      <c r="H178" s="13" t="s">
        <v>19</v>
      </c>
      <c r="I178" s="13" t="s">
        <v>52</v>
      </c>
      <c r="J178" s="13" t="s">
        <v>298</v>
      </c>
      <c r="K178" s="13" t="s">
        <v>299</v>
      </c>
      <c r="L178" s="13" t="s">
        <v>581</v>
      </c>
      <c r="M178" s="35"/>
    </row>
    <row r="179" spans="1:13" s="2" customFormat="1" ht="39.75" customHeight="1">
      <c r="A179" s="13">
        <v>176</v>
      </c>
      <c r="B179" s="13"/>
      <c r="C179" s="13"/>
      <c r="D179" s="36"/>
      <c r="E179" s="17" t="s">
        <v>582</v>
      </c>
      <c r="F179" s="13" t="s">
        <v>273</v>
      </c>
      <c r="G179" s="13">
        <v>1</v>
      </c>
      <c r="H179" s="13" t="s">
        <v>19</v>
      </c>
      <c r="I179" s="13" t="s">
        <v>52</v>
      </c>
      <c r="J179" s="13" t="s">
        <v>84</v>
      </c>
      <c r="K179" s="13" t="s">
        <v>85</v>
      </c>
      <c r="L179" s="13" t="s">
        <v>583</v>
      </c>
      <c r="M179" s="36"/>
    </row>
    <row r="180" spans="1:13" s="2" customFormat="1" ht="45.75" customHeight="1">
      <c r="A180" s="13">
        <v>177</v>
      </c>
      <c r="B180" s="13" t="s">
        <v>584</v>
      </c>
      <c r="C180" s="13" t="s">
        <v>585</v>
      </c>
      <c r="D180" s="34" t="s">
        <v>49</v>
      </c>
      <c r="E180" s="17" t="s">
        <v>586</v>
      </c>
      <c r="F180" s="13" t="s">
        <v>136</v>
      </c>
      <c r="G180" s="13">
        <v>1</v>
      </c>
      <c r="H180" s="13" t="s">
        <v>19</v>
      </c>
      <c r="I180" s="13" t="s">
        <v>52</v>
      </c>
      <c r="J180" s="13" t="s">
        <v>137</v>
      </c>
      <c r="K180" s="13" t="s">
        <v>138</v>
      </c>
      <c r="L180" s="13" t="s">
        <v>578</v>
      </c>
      <c r="M180" s="34" t="s">
        <v>579</v>
      </c>
    </row>
    <row r="181" spans="1:13" s="2" customFormat="1" ht="45.75" customHeight="1">
      <c r="A181" s="13">
        <v>178</v>
      </c>
      <c r="B181" s="13"/>
      <c r="C181" s="13"/>
      <c r="D181" s="35"/>
      <c r="E181" s="17" t="s">
        <v>587</v>
      </c>
      <c r="F181" s="13" t="s">
        <v>136</v>
      </c>
      <c r="G181" s="13">
        <v>1</v>
      </c>
      <c r="H181" s="13" t="s">
        <v>19</v>
      </c>
      <c r="I181" s="13" t="s">
        <v>52</v>
      </c>
      <c r="J181" s="13" t="s">
        <v>298</v>
      </c>
      <c r="K181" s="13" t="s">
        <v>299</v>
      </c>
      <c r="L181" s="13" t="s">
        <v>581</v>
      </c>
      <c r="M181" s="35"/>
    </row>
    <row r="182" spans="1:13" s="2" customFormat="1" ht="45.75" customHeight="1">
      <c r="A182" s="13">
        <v>179</v>
      </c>
      <c r="B182" s="13"/>
      <c r="C182" s="13"/>
      <c r="D182" s="36"/>
      <c r="E182" s="17" t="s">
        <v>588</v>
      </c>
      <c r="F182" s="13" t="s">
        <v>273</v>
      </c>
      <c r="G182" s="13">
        <v>1</v>
      </c>
      <c r="H182" s="13" t="s">
        <v>19</v>
      </c>
      <c r="I182" s="13" t="s">
        <v>52</v>
      </c>
      <c r="J182" s="13" t="s">
        <v>84</v>
      </c>
      <c r="K182" s="13" t="s">
        <v>85</v>
      </c>
      <c r="L182" s="13" t="s">
        <v>583</v>
      </c>
      <c r="M182" s="36"/>
    </row>
    <row r="183" spans="1:13" s="2" customFormat="1" ht="45.75" customHeight="1">
      <c r="A183" s="13">
        <v>180</v>
      </c>
      <c r="B183" s="13" t="s">
        <v>589</v>
      </c>
      <c r="C183" s="13" t="s">
        <v>590</v>
      </c>
      <c r="D183" s="34" t="s">
        <v>49</v>
      </c>
      <c r="E183" s="17" t="s">
        <v>591</v>
      </c>
      <c r="F183" s="13" t="s">
        <v>136</v>
      </c>
      <c r="G183" s="13">
        <v>1</v>
      </c>
      <c r="H183" s="13" t="s">
        <v>19</v>
      </c>
      <c r="I183" s="13" t="s">
        <v>52</v>
      </c>
      <c r="J183" s="13" t="s">
        <v>137</v>
      </c>
      <c r="K183" s="13" t="s">
        <v>138</v>
      </c>
      <c r="L183" s="13" t="s">
        <v>578</v>
      </c>
      <c r="M183" s="13"/>
    </row>
    <row r="184" spans="1:13" s="2" customFormat="1" ht="45.75" customHeight="1">
      <c r="A184" s="13">
        <v>181</v>
      </c>
      <c r="B184" s="13"/>
      <c r="C184" s="13"/>
      <c r="D184" s="36"/>
      <c r="E184" s="17" t="s">
        <v>592</v>
      </c>
      <c r="F184" s="13" t="s">
        <v>136</v>
      </c>
      <c r="G184" s="13">
        <v>1</v>
      </c>
      <c r="H184" s="13" t="s">
        <v>19</v>
      </c>
      <c r="I184" s="13" t="s">
        <v>52</v>
      </c>
      <c r="J184" s="13" t="s">
        <v>137</v>
      </c>
      <c r="K184" s="13" t="s">
        <v>138</v>
      </c>
      <c r="L184" s="13" t="s">
        <v>593</v>
      </c>
      <c r="M184" s="13"/>
    </row>
    <row r="185" spans="1:13" s="2" customFormat="1" ht="52.5" customHeight="1">
      <c r="A185" s="13">
        <v>182</v>
      </c>
      <c r="B185" s="13" t="s">
        <v>594</v>
      </c>
      <c r="C185" s="13" t="s">
        <v>595</v>
      </c>
      <c r="D185" s="34" t="s">
        <v>49</v>
      </c>
      <c r="E185" s="17" t="s">
        <v>596</v>
      </c>
      <c r="F185" s="13" t="s">
        <v>136</v>
      </c>
      <c r="G185" s="13">
        <v>2</v>
      </c>
      <c r="H185" s="13" t="s">
        <v>19</v>
      </c>
      <c r="I185" s="13" t="s">
        <v>52</v>
      </c>
      <c r="J185" s="13" t="s">
        <v>122</v>
      </c>
      <c r="K185" s="13" t="s">
        <v>53</v>
      </c>
      <c r="L185" s="13" t="s">
        <v>53</v>
      </c>
      <c r="M185" s="13" t="s">
        <v>579</v>
      </c>
    </row>
    <row r="186" spans="1:13" s="2" customFormat="1" ht="45.75" customHeight="1">
      <c r="A186" s="13">
        <v>183</v>
      </c>
      <c r="B186" s="13" t="s">
        <v>597</v>
      </c>
      <c r="C186" s="13" t="s">
        <v>598</v>
      </c>
      <c r="D186" s="13" t="s">
        <v>49</v>
      </c>
      <c r="E186" s="17" t="s">
        <v>599</v>
      </c>
      <c r="F186" s="13" t="s">
        <v>136</v>
      </c>
      <c r="G186" s="13">
        <v>1</v>
      </c>
      <c r="H186" s="13" t="s">
        <v>19</v>
      </c>
      <c r="I186" s="13" t="s">
        <v>52</v>
      </c>
      <c r="J186" s="13" t="s">
        <v>122</v>
      </c>
      <c r="K186" s="13" t="s">
        <v>168</v>
      </c>
      <c r="L186" s="13" t="s">
        <v>600</v>
      </c>
      <c r="M186" s="13"/>
    </row>
    <row r="187" spans="1:13" s="2" customFormat="1" ht="45.75" customHeight="1">
      <c r="A187" s="13">
        <v>184</v>
      </c>
      <c r="B187" s="13" t="s">
        <v>601</v>
      </c>
      <c r="C187" s="13" t="s">
        <v>602</v>
      </c>
      <c r="D187" s="13" t="s">
        <v>49</v>
      </c>
      <c r="E187" s="17" t="s">
        <v>603</v>
      </c>
      <c r="F187" s="13" t="s">
        <v>136</v>
      </c>
      <c r="G187" s="13">
        <v>2</v>
      </c>
      <c r="H187" s="13" t="s">
        <v>19</v>
      </c>
      <c r="I187" s="13" t="s">
        <v>52</v>
      </c>
      <c r="J187" s="13" t="s">
        <v>137</v>
      </c>
      <c r="K187" s="13" t="s">
        <v>53</v>
      </c>
      <c r="L187" s="13" t="s">
        <v>53</v>
      </c>
      <c r="M187" s="13"/>
    </row>
    <row r="188" spans="1:13" s="2" customFormat="1" ht="45.75" customHeight="1">
      <c r="A188" s="13">
        <v>185</v>
      </c>
      <c r="B188" s="13" t="s">
        <v>604</v>
      </c>
      <c r="C188" s="13" t="s">
        <v>605</v>
      </c>
      <c r="D188" s="13" t="s">
        <v>49</v>
      </c>
      <c r="E188" s="17" t="s">
        <v>606</v>
      </c>
      <c r="F188" s="13" t="s">
        <v>136</v>
      </c>
      <c r="G188" s="13">
        <v>2</v>
      </c>
      <c r="H188" s="13" t="s">
        <v>19</v>
      </c>
      <c r="I188" s="13" t="s">
        <v>52</v>
      </c>
      <c r="J188" s="13" t="s">
        <v>122</v>
      </c>
      <c r="K188" s="13" t="s">
        <v>53</v>
      </c>
      <c r="L188" s="13" t="s">
        <v>53</v>
      </c>
      <c r="M188" s="13"/>
    </row>
    <row r="189" spans="1:13" s="2" customFormat="1" ht="45.75" customHeight="1">
      <c r="A189" s="13">
        <v>186</v>
      </c>
      <c r="B189" s="13"/>
      <c r="C189" s="13" t="s">
        <v>607</v>
      </c>
      <c r="D189" s="13" t="s">
        <v>49</v>
      </c>
      <c r="E189" s="17" t="s">
        <v>608</v>
      </c>
      <c r="F189" s="13" t="s">
        <v>136</v>
      </c>
      <c r="G189" s="13">
        <v>1</v>
      </c>
      <c r="H189" s="13" t="s">
        <v>19</v>
      </c>
      <c r="I189" s="13" t="s">
        <v>52</v>
      </c>
      <c r="J189" s="13" t="s">
        <v>122</v>
      </c>
      <c r="K189" s="13" t="s">
        <v>53</v>
      </c>
      <c r="L189" s="13" t="s">
        <v>53</v>
      </c>
      <c r="M189" s="13"/>
    </row>
    <row r="190" spans="1:13" s="2" customFormat="1" ht="45.75" customHeight="1">
      <c r="A190" s="13">
        <v>187</v>
      </c>
      <c r="B190" s="13"/>
      <c r="C190" s="13" t="s">
        <v>609</v>
      </c>
      <c r="D190" s="13" t="s">
        <v>49</v>
      </c>
      <c r="E190" s="17" t="s">
        <v>610</v>
      </c>
      <c r="F190" s="13" t="s">
        <v>136</v>
      </c>
      <c r="G190" s="13">
        <v>1</v>
      </c>
      <c r="H190" s="13" t="s">
        <v>19</v>
      </c>
      <c r="I190" s="13" t="s">
        <v>52</v>
      </c>
      <c r="J190" s="13" t="s">
        <v>122</v>
      </c>
      <c r="K190" s="13" t="s">
        <v>53</v>
      </c>
      <c r="L190" s="13" t="s">
        <v>53</v>
      </c>
      <c r="M190" s="13"/>
    </row>
    <row r="191" spans="1:13" s="2" customFormat="1" ht="45.75" customHeight="1">
      <c r="A191" s="13">
        <v>188</v>
      </c>
      <c r="B191" s="13"/>
      <c r="C191" s="13" t="s">
        <v>611</v>
      </c>
      <c r="D191" s="13" t="s">
        <v>49</v>
      </c>
      <c r="E191" s="17" t="s">
        <v>612</v>
      </c>
      <c r="F191" s="13" t="s">
        <v>136</v>
      </c>
      <c r="G191" s="13">
        <v>1</v>
      </c>
      <c r="H191" s="13" t="s">
        <v>19</v>
      </c>
      <c r="I191" s="13" t="s">
        <v>52</v>
      </c>
      <c r="J191" s="13" t="s">
        <v>122</v>
      </c>
      <c r="K191" s="13" t="s">
        <v>53</v>
      </c>
      <c r="L191" s="13" t="s">
        <v>53</v>
      </c>
      <c r="M191" s="13"/>
    </row>
    <row r="192" spans="1:13" s="2" customFormat="1" ht="45.75" customHeight="1">
      <c r="A192" s="13">
        <v>189</v>
      </c>
      <c r="B192" s="13"/>
      <c r="C192" s="13" t="s">
        <v>613</v>
      </c>
      <c r="D192" s="13" t="s">
        <v>49</v>
      </c>
      <c r="E192" s="17" t="s">
        <v>614</v>
      </c>
      <c r="F192" s="13" t="s">
        <v>136</v>
      </c>
      <c r="G192" s="13">
        <v>1</v>
      </c>
      <c r="H192" s="13" t="s">
        <v>19</v>
      </c>
      <c r="I192" s="13" t="s">
        <v>52</v>
      </c>
      <c r="J192" s="13" t="s">
        <v>84</v>
      </c>
      <c r="K192" s="13" t="s">
        <v>53</v>
      </c>
      <c r="L192" s="13" t="s">
        <v>53</v>
      </c>
      <c r="M192" s="13"/>
    </row>
    <row r="193" spans="1:13" s="2" customFormat="1" ht="49.5" customHeight="1">
      <c r="A193" s="13">
        <v>190</v>
      </c>
      <c r="B193" s="13" t="s">
        <v>615</v>
      </c>
      <c r="C193" s="13" t="s">
        <v>616</v>
      </c>
      <c r="D193" s="34" t="s">
        <v>49</v>
      </c>
      <c r="E193" s="17" t="s">
        <v>617</v>
      </c>
      <c r="F193" s="13" t="s">
        <v>273</v>
      </c>
      <c r="G193" s="13">
        <v>1</v>
      </c>
      <c r="H193" s="13" t="s">
        <v>19</v>
      </c>
      <c r="I193" s="13" t="s">
        <v>52</v>
      </c>
      <c r="J193" s="13" t="s">
        <v>84</v>
      </c>
      <c r="K193" s="13" t="s">
        <v>85</v>
      </c>
      <c r="L193" s="13" t="s">
        <v>618</v>
      </c>
      <c r="M193" s="13"/>
    </row>
    <row r="194" spans="1:13" s="2" customFormat="1" ht="49.5" customHeight="1">
      <c r="A194" s="13">
        <v>191</v>
      </c>
      <c r="B194" s="13"/>
      <c r="C194" s="13"/>
      <c r="D194" s="36"/>
      <c r="E194" s="17" t="s">
        <v>619</v>
      </c>
      <c r="F194" s="13" t="s">
        <v>620</v>
      </c>
      <c r="G194" s="13">
        <v>1</v>
      </c>
      <c r="H194" s="13" t="s">
        <v>19</v>
      </c>
      <c r="I194" s="13" t="s">
        <v>52</v>
      </c>
      <c r="J194" s="13" t="s">
        <v>122</v>
      </c>
      <c r="K194" s="13" t="s">
        <v>168</v>
      </c>
      <c r="L194" s="13" t="s">
        <v>600</v>
      </c>
      <c r="M194" s="13"/>
    </row>
    <row r="195" spans="1:13" s="2" customFormat="1" ht="49.5" customHeight="1">
      <c r="A195" s="13">
        <v>192</v>
      </c>
      <c r="B195" s="13"/>
      <c r="C195" s="13" t="s">
        <v>621</v>
      </c>
      <c r="D195" s="13" t="s">
        <v>49</v>
      </c>
      <c r="E195" s="17" t="s">
        <v>622</v>
      </c>
      <c r="F195" s="13" t="s">
        <v>136</v>
      </c>
      <c r="G195" s="13">
        <v>1</v>
      </c>
      <c r="H195" s="13" t="s">
        <v>19</v>
      </c>
      <c r="I195" s="13" t="s">
        <v>52</v>
      </c>
      <c r="J195" s="13" t="s">
        <v>122</v>
      </c>
      <c r="K195" s="13" t="s">
        <v>123</v>
      </c>
      <c r="L195" s="13" t="s">
        <v>623</v>
      </c>
      <c r="M195" s="13"/>
    </row>
    <row r="196" spans="1:13" s="2" customFormat="1" ht="49.5" customHeight="1">
      <c r="A196" s="13">
        <v>193</v>
      </c>
      <c r="B196" s="13" t="s">
        <v>624</v>
      </c>
      <c r="C196" s="13" t="s">
        <v>625</v>
      </c>
      <c r="D196" s="13" t="s">
        <v>49</v>
      </c>
      <c r="E196" s="17" t="s">
        <v>626</v>
      </c>
      <c r="F196" s="13" t="s">
        <v>136</v>
      </c>
      <c r="G196" s="13">
        <v>1</v>
      </c>
      <c r="H196" s="13" t="s">
        <v>19</v>
      </c>
      <c r="I196" s="13" t="s">
        <v>52</v>
      </c>
      <c r="J196" s="13" t="s">
        <v>289</v>
      </c>
      <c r="K196" s="13" t="s">
        <v>322</v>
      </c>
      <c r="L196" s="13" t="s">
        <v>627</v>
      </c>
      <c r="M196" s="13"/>
    </row>
    <row r="197" spans="1:13" s="2" customFormat="1" ht="49.5" customHeight="1">
      <c r="A197" s="13">
        <v>194</v>
      </c>
      <c r="B197" s="13"/>
      <c r="C197" s="13" t="s">
        <v>628</v>
      </c>
      <c r="D197" s="13" t="s">
        <v>49</v>
      </c>
      <c r="E197" s="17" t="s">
        <v>629</v>
      </c>
      <c r="F197" s="13" t="s">
        <v>136</v>
      </c>
      <c r="G197" s="13">
        <v>1</v>
      </c>
      <c r="H197" s="13" t="s">
        <v>19</v>
      </c>
      <c r="I197" s="13" t="s">
        <v>52</v>
      </c>
      <c r="J197" s="43" t="s">
        <v>84</v>
      </c>
      <c r="K197" s="13" t="s">
        <v>443</v>
      </c>
      <c r="L197" s="13" t="s">
        <v>630</v>
      </c>
      <c r="M197" s="13"/>
    </row>
    <row r="198" spans="1:13" s="2" customFormat="1" ht="49.5" customHeight="1">
      <c r="A198" s="13">
        <v>195</v>
      </c>
      <c r="B198" s="13" t="s">
        <v>631</v>
      </c>
      <c r="C198" s="13" t="s">
        <v>632</v>
      </c>
      <c r="D198" s="34" t="s">
        <v>49</v>
      </c>
      <c r="E198" s="17" t="s">
        <v>633</v>
      </c>
      <c r="F198" s="13" t="s">
        <v>136</v>
      </c>
      <c r="G198" s="13">
        <v>1</v>
      </c>
      <c r="H198" s="13" t="s">
        <v>19</v>
      </c>
      <c r="I198" s="13" t="s">
        <v>52</v>
      </c>
      <c r="J198" s="13" t="s">
        <v>298</v>
      </c>
      <c r="K198" s="13" t="s">
        <v>299</v>
      </c>
      <c r="L198" s="13" t="s">
        <v>634</v>
      </c>
      <c r="M198" s="13"/>
    </row>
    <row r="199" spans="1:13" s="2" customFormat="1" ht="49.5" customHeight="1">
      <c r="A199" s="13">
        <v>196</v>
      </c>
      <c r="B199" s="13"/>
      <c r="C199" s="13"/>
      <c r="D199" s="36"/>
      <c r="E199" s="17" t="s">
        <v>635</v>
      </c>
      <c r="F199" s="13" t="s">
        <v>136</v>
      </c>
      <c r="G199" s="13">
        <v>2</v>
      </c>
      <c r="H199" s="13" t="s">
        <v>19</v>
      </c>
      <c r="I199" s="13" t="s">
        <v>52</v>
      </c>
      <c r="J199" s="13" t="s">
        <v>122</v>
      </c>
      <c r="K199" s="13" t="s">
        <v>636</v>
      </c>
      <c r="L199" s="13" t="s">
        <v>637</v>
      </c>
      <c r="M199" s="13"/>
    </row>
    <row r="200" spans="1:13" s="2" customFormat="1" ht="49.5" customHeight="1">
      <c r="A200" s="13">
        <v>197</v>
      </c>
      <c r="B200" s="13" t="s">
        <v>638</v>
      </c>
      <c r="C200" s="13" t="s">
        <v>639</v>
      </c>
      <c r="D200" s="34" t="s">
        <v>49</v>
      </c>
      <c r="E200" s="17" t="s">
        <v>640</v>
      </c>
      <c r="F200" s="13" t="s">
        <v>641</v>
      </c>
      <c r="G200" s="13">
        <v>2</v>
      </c>
      <c r="H200" s="13" t="s">
        <v>19</v>
      </c>
      <c r="I200" s="13" t="s">
        <v>52</v>
      </c>
      <c r="J200" s="13" t="s">
        <v>122</v>
      </c>
      <c r="K200" s="13" t="s">
        <v>642</v>
      </c>
      <c r="L200" s="13" t="s">
        <v>643</v>
      </c>
      <c r="M200" s="13"/>
    </row>
    <row r="201" spans="1:13" s="2" customFormat="1" ht="49.5" customHeight="1">
      <c r="A201" s="13">
        <v>198</v>
      </c>
      <c r="B201" s="13"/>
      <c r="C201" s="13"/>
      <c r="D201" s="36"/>
      <c r="E201" s="17" t="s">
        <v>644</v>
      </c>
      <c r="F201" s="13" t="s">
        <v>641</v>
      </c>
      <c r="G201" s="13">
        <v>1</v>
      </c>
      <c r="H201" s="13" t="s">
        <v>19</v>
      </c>
      <c r="I201" s="13" t="s">
        <v>52</v>
      </c>
      <c r="J201" s="13" t="s">
        <v>122</v>
      </c>
      <c r="K201" s="13" t="s">
        <v>645</v>
      </c>
      <c r="L201" s="13" t="s">
        <v>646</v>
      </c>
      <c r="M201" s="13"/>
    </row>
    <row r="202" spans="1:13" s="2" customFormat="1" ht="49.5" customHeight="1">
      <c r="A202" s="13">
        <v>199</v>
      </c>
      <c r="B202" s="13" t="s">
        <v>647</v>
      </c>
      <c r="C202" s="13" t="s">
        <v>648</v>
      </c>
      <c r="D202" s="34" t="s">
        <v>49</v>
      </c>
      <c r="E202" s="17" t="s">
        <v>649</v>
      </c>
      <c r="F202" s="13" t="s">
        <v>136</v>
      </c>
      <c r="G202" s="13">
        <v>1</v>
      </c>
      <c r="H202" s="13" t="s">
        <v>19</v>
      </c>
      <c r="I202" s="13" t="s">
        <v>52</v>
      </c>
      <c r="J202" s="22" t="s">
        <v>122</v>
      </c>
      <c r="K202" s="17" t="s">
        <v>650</v>
      </c>
      <c r="L202" s="13" t="s">
        <v>53</v>
      </c>
      <c r="M202" s="13"/>
    </row>
    <row r="203" spans="1:13" s="2" customFormat="1" ht="49.5" customHeight="1">
      <c r="A203" s="13">
        <v>200</v>
      </c>
      <c r="B203" s="13"/>
      <c r="C203" s="13"/>
      <c r="D203" s="36"/>
      <c r="E203" s="17" t="s">
        <v>651</v>
      </c>
      <c r="F203" s="13" t="s">
        <v>136</v>
      </c>
      <c r="G203" s="13">
        <v>1</v>
      </c>
      <c r="H203" s="13" t="s">
        <v>19</v>
      </c>
      <c r="I203" s="13" t="s">
        <v>52</v>
      </c>
      <c r="J203" s="22" t="s">
        <v>289</v>
      </c>
      <c r="K203" s="17" t="s">
        <v>322</v>
      </c>
      <c r="L203" s="13" t="s">
        <v>652</v>
      </c>
      <c r="M203" s="13"/>
    </row>
    <row r="204" spans="1:13" s="2" customFormat="1" ht="49.5" customHeight="1">
      <c r="A204" s="13">
        <v>201</v>
      </c>
      <c r="B204" s="13" t="s">
        <v>653</v>
      </c>
      <c r="C204" s="13" t="s">
        <v>654</v>
      </c>
      <c r="D204" s="13" t="s">
        <v>49</v>
      </c>
      <c r="E204" s="17" t="s">
        <v>655</v>
      </c>
      <c r="F204" s="13" t="s">
        <v>273</v>
      </c>
      <c r="G204" s="13">
        <v>1</v>
      </c>
      <c r="H204" s="13" t="s">
        <v>19</v>
      </c>
      <c r="I204" s="13" t="s">
        <v>52</v>
      </c>
      <c r="J204" s="13" t="s">
        <v>84</v>
      </c>
      <c r="K204" s="13" t="s">
        <v>85</v>
      </c>
      <c r="L204" s="13" t="s">
        <v>656</v>
      </c>
      <c r="M204" s="13"/>
    </row>
    <row r="205" spans="1:13" s="2" customFormat="1" ht="49.5" customHeight="1">
      <c r="A205" s="13">
        <v>202</v>
      </c>
      <c r="B205" s="13" t="s">
        <v>657</v>
      </c>
      <c r="C205" s="13" t="s">
        <v>658</v>
      </c>
      <c r="D205" s="13" t="s">
        <v>49</v>
      </c>
      <c r="E205" s="17" t="s">
        <v>659</v>
      </c>
      <c r="F205" s="13" t="s">
        <v>136</v>
      </c>
      <c r="G205" s="13">
        <v>1</v>
      </c>
      <c r="H205" s="13" t="s">
        <v>19</v>
      </c>
      <c r="I205" s="13" t="s">
        <v>52</v>
      </c>
      <c r="J205" s="13" t="s">
        <v>84</v>
      </c>
      <c r="K205" s="13" t="s">
        <v>305</v>
      </c>
      <c r="L205" s="13" t="s">
        <v>660</v>
      </c>
      <c r="M205" s="13"/>
    </row>
    <row r="206" spans="1:13" s="2" customFormat="1" ht="54.75" customHeight="1">
      <c r="A206" s="13">
        <v>203</v>
      </c>
      <c r="B206" s="13" t="s">
        <v>661</v>
      </c>
      <c r="C206" s="13" t="s">
        <v>661</v>
      </c>
      <c r="D206" s="13" t="s">
        <v>49</v>
      </c>
      <c r="E206" s="17" t="s">
        <v>662</v>
      </c>
      <c r="F206" s="13" t="s">
        <v>136</v>
      </c>
      <c r="G206" s="13">
        <v>1</v>
      </c>
      <c r="H206" s="13" t="s">
        <v>19</v>
      </c>
      <c r="I206" s="13" t="s">
        <v>52</v>
      </c>
      <c r="J206" s="13" t="s">
        <v>137</v>
      </c>
      <c r="K206" s="13" t="s">
        <v>138</v>
      </c>
      <c r="L206" s="13" t="s">
        <v>663</v>
      </c>
      <c r="M206" s="13"/>
    </row>
    <row r="207" spans="1:13" s="2" customFormat="1" ht="49.5" customHeight="1">
      <c r="A207" s="13">
        <v>204</v>
      </c>
      <c r="B207" s="13" t="s">
        <v>664</v>
      </c>
      <c r="C207" s="13" t="s">
        <v>665</v>
      </c>
      <c r="D207" s="13" t="s">
        <v>49</v>
      </c>
      <c r="E207" s="17" t="s">
        <v>666</v>
      </c>
      <c r="F207" s="13" t="s">
        <v>136</v>
      </c>
      <c r="G207" s="13">
        <v>1</v>
      </c>
      <c r="H207" s="13" t="s">
        <v>19</v>
      </c>
      <c r="I207" s="13" t="s">
        <v>52</v>
      </c>
      <c r="J207" s="13" t="s">
        <v>137</v>
      </c>
      <c r="K207" s="13" t="s">
        <v>53</v>
      </c>
      <c r="L207" s="13" t="s">
        <v>53</v>
      </c>
      <c r="M207" s="13"/>
    </row>
    <row r="208" spans="1:13" s="2" customFormat="1" ht="49.5" customHeight="1">
      <c r="A208" s="13">
        <v>205</v>
      </c>
      <c r="B208" s="13" t="s">
        <v>667</v>
      </c>
      <c r="C208" s="13" t="s">
        <v>668</v>
      </c>
      <c r="D208" s="13" t="s">
        <v>49</v>
      </c>
      <c r="E208" s="17" t="s">
        <v>669</v>
      </c>
      <c r="F208" s="13" t="s">
        <v>136</v>
      </c>
      <c r="G208" s="13">
        <v>3</v>
      </c>
      <c r="H208" s="13" t="s">
        <v>19</v>
      </c>
      <c r="I208" s="13" t="s">
        <v>52</v>
      </c>
      <c r="J208" s="13" t="s">
        <v>84</v>
      </c>
      <c r="K208" s="13" t="s">
        <v>670</v>
      </c>
      <c r="L208" s="13" t="s">
        <v>671</v>
      </c>
      <c r="M208" s="13"/>
    </row>
    <row r="209" spans="1:13" s="2" customFormat="1" ht="49.5" customHeight="1">
      <c r="A209" s="13">
        <v>206</v>
      </c>
      <c r="B209" s="13" t="s">
        <v>672</v>
      </c>
      <c r="C209" s="13" t="s">
        <v>673</v>
      </c>
      <c r="D209" s="13" t="s">
        <v>49</v>
      </c>
      <c r="E209" s="17" t="s">
        <v>674</v>
      </c>
      <c r="F209" s="13" t="s">
        <v>136</v>
      </c>
      <c r="G209" s="13">
        <v>1</v>
      </c>
      <c r="H209" s="13" t="s">
        <v>19</v>
      </c>
      <c r="I209" s="13" t="s">
        <v>52</v>
      </c>
      <c r="J209" s="13" t="s">
        <v>122</v>
      </c>
      <c r="K209" s="13" t="s">
        <v>168</v>
      </c>
      <c r="L209" s="13" t="s">
        <v>53</v>
      </c>
      <c r="M209" s="13"/>
    </row>
    <row r="210" spans="1:13" s="3" customFormat="1" ht="39.75" customHeight="1">
      <c r="A210" s="13">
        <v>207</v>
      </c>
      <c r="B210" s="41" t="s">
        <v>675</v>
      </c>
      <c r="C210" s="41" t="s">
        <v>676</v>
      </c>
      <c r="D210" s="13" t="s">
        <v>49</v>
      </c>
      <c r="E210" s="17" t="s">
        <v>677</v>
      </c>
      <c r="F210" s="41" t="s">
        <v>273</v>
      </c>
      <c r="G210" s="41">
        <v>1</v>
      </c>
      <c r="H210" s="24" t="s">
        <v>19</v>
      </c>
      <c r="I210" s="13" t="s">
        <v>52</v>
      </c>
      <c r="J210" s="41" t="s">
        <v>84</v>
      </c>
      <c r="K210" s="41" t="s">
        <v>85</v>
      </c>
      <c r="L210" s="41" t="s">
        <v>678</v>
      </c>
      <c r="M210" s="44"/>
    </row>
    <row r="211" spans="1:13" s="3" customFormat="1" ht="39.75" customHeight="1">
      <c r="A211" s="13">
        <v>208</v>
      </c>
      <c r="B211" s="41" t="s">
        <v>679</v>
      </c>
      <c r="C211" s="41" t="s">
        <v>680</v>
      </c>
      <c r="D211" s="13" t="s">
        <v>49</v>
      </c>
      <c r="E211" s="17" t="s">
        <v>681</v>
      </c>
      <c r="F211" s="41" t="s">
        <v>682</v>
      </c>
      <c r="G211" s="41">
        <v>1</v>
      </c>
      <c r="H211" s="24" t="s">
        <v>19</v>
      </c>
      <c r="I211" s="13" t="s">
        <v>52</v>
      </c>
      <c r="J211" s="41" t="s">
        <v>363</v>
      </c>
      <c r="K211" s="41" t="s">
        <v>683</v>
      </c>
      <c r="L211" s="41" t="s">
        <v>684</v>
      </c>
      <c r="M211" s="44"/>
    </row>
    <row r="212" spans="1:13" s="3" customFormat="1" ht="39.75" customHeight="1">
      <c r="A212" s="13">
        <v>209</v>
      </c>
      <c r="B212" s="41" t="s">
        <v>685</v>
      </c>
      <c r="C212" s="41" t="s">
        <v>686</v>
      </c>
      <c r="D212" s="13" t="s">
        <v>49</v>
      </c>
      <c r="E212" s="17" t="s">
        <v>687</v>
      </c>
      <c r="F212" s="41" t="s">
        <v>688</v>
      </c>
      <c r="G212" s="41">
        <v>1</v>
      </c>
      <c r="H212" s="24" t="s">
        <v>19</v>
      </c>
      <c r="I212" s="13" t="s">
        <v>52</v>
      </c>
      <c r="J212" s="41" t="s">
        <v>122</v>
      </c>
      <c r="K212" s="41" t="s">
        <v>556</v>
      </c>
      <c r="L212" s="41" t="s">
        <v>689</v>
      </c>
      <c r="M212" s="44"/>
    </row>
    <row r="213" spans="1:13" s="3" customFormat="1" ht="45" customHeight="1">
      <c r="A213" s="13">
        <v>210</v>
      </c>
      <c r="B213" s="41" t="s">
        <v>690</v>
      </c>
      <c r="C213" s="41" t="s">
        <v>691</v>
      </c>
      <c r="D213" s="41" t="s">
        <v>49</v>
      </c>
      <c r="E213" s="42" t="s">
        <v>692</v>
      </c>
      <c r="F213" s="41" t="s">
        <v>693</v>
      </c>
      <c r="G213" s="13">
        <v>1</v>
      </c>
      <c r="H213" s="24" t="s">
        <v>19</v>
      </c>
      <c r="I213" s="17" t="s">
        <v>52</v>
      </c>
      <c r="J213" s="41" t="s">
        <v>122</v>
      </c>
      <c r="K213" s="41" t="s">
        <v>159</v>
      </c>
      <c r="L213" s="41" t="s">
        <v>694</v>
      </c>
      <c r="M213" s="41"/>
    </row>
    <row r="214" spans="1:13" s="3" customFormat="1" ht="45" customHeight="1">
      <c r="A214" s="13">
        <v>211</v>
      </c>
      <c r="B214" s="41"/>
      <c r="C214" s="41"/>
      <c r="D214" s="41"/>
      <c r="E214" s="42" t="s">
        <v>695</v>
      </c>
      <c r="F214" s="41" t="s">
        <v>696</v>
      </c>
      <c r="G214" s="13">
        <v>1</v>
      </c>
      <c r="H214" s="24" t="s">
        <v>19</v>
      </c>
      <c r="I214" s="17" t="s">
        <v>52</v>
      </c>
      <c r="J214" s="41" t="s">
        <v>298</v>
      </c>
      <c r="K214" s="41" t="s">
        <v>299</v>
      </c>
      <c r="L214" s="41" t="s">
        <v>689</v>
      </c>
      <c r="M214" s="41"/>
    </row>
  </sheetData>
  <sheetProtection/>
  <mergeCells count="127">
    <mergeCell ref="A2:M2"/>
    <mergeCell ref="B4:B10"/>
    <mergeCell ref="B11:B20"/>
    <mergeCell ref="B21:B30"/>
    <mergeCell ref="B31:B37"/>
    <mergeCell ref="B38:B42"/>
    <mergeCell ref="B43:B46"/>
    <mergeCell ref="B52:B59"/>
    <mergeCell ref="B60:B64"/>
    <mergeCell ref="B65:B77"/>
    <mergeCell ref="B78:B86"/>
    <mergeCell ref="B87:B90"/>
    <mergeCell ref="B91:B93"/>
    <mergeCell ref="B94:B95"/>
    <mergeCell ref="B96:B97"/>
    <mergeCell ref="B104:B106"/>
    <mergeCell ref="B107:B109"/>
    <mergeCell ref="B120:B132"/>
    <mergeCell ref="B133:B137"/>
    <mergeCell ref="B138:B141"/>
    <mergeCell ref="B142:B144"/>
    <mergeCell ref="B145:B147"/>
    <mergeCell ref="B148:B150"/>
    <mergeCell ref="B151:B152"/>
    <mergeCell ref="B153:B154"/>
    <mergeCell ref="B155:B156"/>
    <mergeCell ref="B157:B158"/>
    <mergeCell ref="B159:B160"/>
    <mergeCell ref="B167:B176"/>
    <mergeCell ref="B177:B179"/>
    <mergeCell ref="B180:B182"/>
    <mergeCell ref="B183:B184"/>
    <mergeCell ref="B188:B192"/>
    <mergeCell ref="B193:B195"/>
    <mergeCell ref="B196:B197"/>
    <mergeCell ref="B198:B199"/>
    <mergeCell ref="B200:B201"/>
    <mergeCell ref="B202:B203"/>
    <mergeCell ref="B213:B214"/>
    <mergeCell ref="C4:C9"/>
    <mergeCell ref="C11:C13"/>
    <mergeCell ref="C14:C20"/>
    <mergeCell ref="C21:C26"/>
    <mergeCell ref="C27:C30"/>
    <mergeCell ref="C31:C33"/>
    <mergeCell ref="C34:C35"/>
    <mergeCell ref="C52:C53"/>
    <mergeCell ref="C54:C56"/>
    <mergeCell ref="C60:C64"/>
    <mergeCell ref="C65:C71"/>
    <mergeCell ref="C72:C77"/>
    <mergeCell ref="C79:C81"/>
    <mergeCell ref="C82:C86"/>
    <mergeCell ref="C88:C89"/>
    <mergeCell ref="C94:C95"/>
    <mergeCell ref="C122:C128"/>
    <mergeCell ref="C129:C131"/>
    <mergeCell ref="C135:C136"/>
    <mergeCell ref="C138:C140"/>
    <mergeCell ref="C148:C149"/>
    <mergeCell ref="C153:C154"/>
    <mergeCell ref="C159:C160"/>
    <mergeCell ref="C167:C170"/>
    <mergeCell ref="C171:C174"/>
    <mergeCell ref="C175:C176"/>
    <mergeCell ref="C177:C179"/>
    <mergeCell ref="C180:C182"/>
    <mergeCell ref="C183:C184"/>
    <mergeCell ref="C193:C194"/>
    <mergeCell ref="C198:C199"/>
    <mergeCell ref="C200:C201"/>
    <mergeCell ref="C202:C203"/>
    <mergeCell ref="C213:C214"/>
    <mergeCell ref="D4:D9"/>
    <mergeCell ref="D11:D13"/>
    <mergeCell ref="D14:D20"/>
    <mergeCell ref="D21:D26"/>
    <mergeCell ref="D27:D30"/>
    <mergeCell ref="D31:D33"/>
    <mergeCell ref="D34:D35"/>
    <mergeCell ref="D52:D53"/>
    <mergeCell ref="D54:D56"/>
    <mergeCell ref="D60:D64"/>
    <mergeCell ref="D65:D71"/>
    <mergeCell ref="D72:D77"/>
    <mergeCell ref="D79:D81"/>
    <mergeCell ref="D82:D86"/>
    <mergeCell ref="D88:D89"/>
    <mergeCell ref="D94:D95"/>
    <mergeCell ref="D122:D128"/>
    <mergeCell ref="D129:D131"/>
    <mergeCell ref="D135:D136"/>
    <mergeCell ref="D138:D140"/>
    <mergeCell ref="D148:D149"/>
    <mergeCell ref="D153:D154"/>
    <mergeCell ref="D159:D160"/>
    <mergeCell ref="D167:D170"/>
    <mergeCell ref="D171:D174"/>
    <mergeCell ref="D175:D176"/>
    <mergeCell ref="D177:D179"/>
    <mergeCell ref="D180:D182"/>
    <mergeCell ref="D183:D184"/>
    <mergeCell ref="D193:D194"/>
    <mergeCell ref="D198:D199"/>
    <mergeCell ref="D200:D201"/>
    <mergeCell ref="D202:D203"/>
    <mergeCell ref="D213:D214"/>
    <mergeCell ref="M4:M10"/>
    <mergeCell ref="M11:M13"/>
    <mergeCell ref="M14:M20"/>
    <mergeCell ref="M21:M26"/>
    <mergeCell ref="M27:M30"/>
    <mergeCell ref="M31:M33"/>
    <mergeCell ref="M34:M35"/>
    <mergeCell ref="M52:M59"/>
    <mergeCell ref="M60:M64"/>
    <mergeCell ref="M65:M69"/>
    <mergeCell ref="M70:M71"/>
    <mergeCell ref="M72:M77"/>
    <mergeCell ref="M79:M81"/>
    <mergeCell ref="M82:M86"/>
    <mergeCell ref="M88:M89"/>
    <mergeCell ref="M94:M95"/>
    <mergeCell ref="M122:M125"/>
    <mergeCell ref="M167:M176"/>
    <mergeCell ref="M177:M179"/>
    <mergeCell ref="M180:M182"/>
  </mergeCells>
  <conditionalFormatting sqref="C38">
    <cfRule type="expression" priority="32" dxfId="0" stopIfTrue="1">
      <formula>AND(COUNTIF($C$38,C38)&gt;1,NOT(ISBLANK(C38)))</formula>
    </cfRule>
    <cfRule type="expression" priority="28" dxfId="0" stopIfTrue="1">
      <formula>AND(COUNTIF($C$38,C38)&gt;1,NOT(ISBLANK(C38)))</formula>
    </cfRule>
  </conditionalFormatting>
  <conditionalFormatting sqref="C39">
    <cfRule type="expression" priority="31" dxfId="0" stopIfTrue="1">
      <formula>AND(COUNTIF($C$39,C39)&gt;1,NOT(ISBLANK(C39)))</formula>
    </cfRule>
    <cfRule type="expression" priority="27" dxfId="0" stopIfTrue="1">
      <formula>AND(COUNTIF($C$39,C39)&gt;1,NOT(ISBLANK(C39)))</formula>
    </cfRule>
  </conditionalFormatting>
  <conditionalFormatting sqref="C40">
    <cfRule type="expression" priority="30" dxfId="0" stopIfTrue="1">
      <formula>AND(COUNTIF($C$40,C40)&gt;1,NOT(ISBLANK(C40)))</formula>
    </cfRule>
    <cfRule type="expression" priority="26" dxfId="0" stopIfTrue="1">
      <formula>AND(COUNTIF($C$40,C40)&gt;1,NOT(ISBLANK(C40)))</formula>
    </cfRule>
  </conditionalFormatting>
  <conditionalFormatting sqref="C41">
    <cfRule type="expression" priority="14" dxfId="0" stopIfTrue="1">
      <formula>AND(COUNTIF($C$41,C41)&gt;1,NOT(ISBLANK(C41)))</formula>
    </cfRule>
    <cfRule type="expression" priority="13" dxfId="0" stopIfTrue="1">
      <formula>AND(COUNTIF($C$41,C41)&gt;1,NOT(ISBLANK(C41)))</formula>
    </cfRule>
  </conditionalFormatting>
  <conditionalFormatting sqref="C42">
    <cfRule type="expression" priority="29" dxfId="0" stopIfTrue="1">
      <formula>AND(COUNTIF($C$42,C42)&gt;1,NOT(ISBLANK(C42)))</formula>
    </cfRule>
    <cfRule type="expression" priority="25" dxfId="0" stopIfTrue="1">
      <formula>AND(COUNTIF($C$42,C42)&gt;1,NOT(ISBLANK(C42)))</formula>
    </cfRule>
  </conditionalFormatting>
  <conditionalFormatting sqref="C48">
    <cfRule type="expression" priority="18" dxfId="0" stopIfTrue="1">
      <formula>AND(COUNTIF($C$48,C48)&gt;1,NOT(ISBLANK(C48)))</formula>
    </cfRule>
    <cfRule type="expression" priority="17" dxfId="0" stopIfTrue="1">
      <formula>AND(COUNTIF($C$48,C48)&gt;1,NOT(ISBLANK(C48)))</formula>
    </cfRule>
  </conditionalFormatting>
  <conditionalFormatting sqref="C49">
    <cfRule type="expression" priority="34" dxfId="0" stopIfTrue="1">
      <formula>AND(COUNTIF($C$49,C49)&gt;1,NOT(ISBLANK(C49)))</formula>
    </cfRule>
    <cfRule type="expression" priority="33" dxfId="0" stopIfTrue="1">
      <formula>AND(COUNTIF($C$49,C49)&gt;1,NOT(ISBLANK(C49)))</formula>
    </cfRule>
  </conditionalFormatting>
  <conditionalFormatting sqref="C50">
    <cfRule type="expression" priority="20" dxfId="0" stopIfTrue="1">
      <formula>AND(COUNTIF($C$50,C50)&gt;1,NOT(ISBLANK(C50)))</formula>
    </cfRule>
    <cfRule type="expression" priority="19" dxfId="0" stopIfTrue="1">
      <formula>AND(COUNTIF($C$50,C50)&gt;1,NOT(ISBLANK(C50)))</formula>
    </cfRule>
  </conditionalFormatting>
  <conditionalFormatting sqref="G51">
    <cfRule type="expression" priority="15" dxfId="0" stopIfTrue="1">
      <formula>AND(COUNTIF($G$51,G51)&gt;1,NOT(ISBLANK(G51)))</formula>
    </cfRule>
    <cfRule type="expression" priority="16" dxfId="0" stopIfTrue="1">
      <formula>AND(COUNTIF($G$51,G51)&gt;1,NOT(ISBLANK(G51)))</formula>
    </cfRule>
  </conditionalFormatting>
  <conditionalFormatting sqref="C59">
    <cfRule type="expression" priority="10" dxfId="0" stopIfTrue="1">
      <formula>AND(COUNTIF($C$59,C59)&gt;1,NOT(ISBLANK(C59)))</formula>
    </cfRule>
    <cfRule type="expression" priority="9" dxfId="0" stopIfTrue="1">
      <formula>AND(COUNTIF($C$59,C59)&gt;1,NOT(ISBLANK(C59)))</formula>
    </cfRule>
  </conditionalFormatting>
  <conditionalFormatting sqref="C94">
    <cfRule type="expression" priority="8" dxfId="0" stopIfTrue="1">
      <formula>AND(COUNTIF($C$94,C94)&gt;1,NOT(ISBLANK(C94)))</formula>
    </cfRule>
    <cfRule type="expression" priority="7" dxfId="0" stopIfTrue="1">
      <formula>AND(COUNTIF($C$94,C94)&gt;1,NOT(ISBLANK(C94)))</formula>
    </cfRule>
  </conditionalFormatting>
  <conditionalFormatting sqref="C213">
    <cfRule type="expression" priority="2" dxfId="0" stopIfTrue="1">
      <formula>AND(COUNTIF($C$213,C213)&gt;1,NOT(ISBLANK(C213)))</formula>
    </cfRule>
    <cfRule type="expression" priority="1" dxfId="0" stopIfTrue="1">
      <formula>AND(COUNTIF($C$213,C213)&gt;1,NOT(ISBLANK(C213)))</formula>
    </cfRule>
  </conditionalFormatting>
  <conditionalFormatting sqref="C43:C44">
    <cfRule type="expression" priority="24" dxfId="0" stopIfTrue="1">
      <formula>AND(COUNTIF($C$43:$C$44,C43)&gt;1,NOT(ISBLANK(C43)))</formula>
    </cfRule>
    <cfRule type="expression" priority="23" dxfId="0" stopIfTrue="1">
      <formula>AND(COUNTIF($C$43:$C$44,C43)&gt;1,NOT(ISBLANK(C43)))</formula>
    </cfRule>
  </conditionalFormatting>
  <conditionalFormatting sqref="C45:C46">
    <cfRule type="expression" priority="22" dxfId="0" stopIfTrue="1">
      <formula>AND(COUNTIF($C$45:$C$46,C45)&gt;1,NOT(ISBLANK(C45)))</formula>
    </cfRule>
    <cfRule type="expression" priority="21" dxfId="0" stopIfTrue="1">
      <formula>AND(COUNTIF($C$45:$C$46,C45)&gt;1,NOT(ISBLANK(C45)))</formula>
    </cfRule>
  </conditionalFormatting>
  <conditionalFormatting sqref="D60:E60 E61:E64">
    <cfRule type="expression" priority="6" dxfId="0" stopIfTrue="1">
      <formula>AND(COUNTIF($D$60:$E$60,D60)+COUNTIF($E$61:$E$64,D60)&gt;1,NOT(ISBLANK(D60)))</formula>
    </cfRule>
    <cfRule type="expression" priority="5" dxfId="0" stopIfTrue="1">
      <formula>AND(COUNTIF($D$60:$E$60,D60)+COUNTIF($E$61:$E$64,D60)&gt;1,NOT(ISBLANK(D60)))</formula>
    </cfRule>
  </conditionalFormatting>
  <conditionalFormatting sqref="C72 C100">
    <cfRule type="expression" priority="12" dxfId="0" stopIfTrue="1">
      <formula>AND(COUNTIF($C$72,C72)+COUNTIF($C$100,C72)&gt;1,NOT(ISBLANK(C72)))</formula>
    </cfRule>
    <cfRule type="expression" priority="11" dxfId="0" stopIfTrue="1">
      <formula>AND(COUNTIF($C$72,C72)+COUNTIF($C$100,C72)&gt;1,NOT(ISBLANK(C72)))</formula>
    </cfRule>
  </conditionalFormatting>
  <conditionalFormatting sqref="C210 C212">
    <cfRule type="expression" priority="4" dxfId="0" stopIfTrue="1">
      <formula>AND(COUNTIF($C$210,C210)+COUNTIF($C$212,C210)&gt;1,NOT(ISBLANK(C210)))</formula>
    </cfRule>
    <cfRule type="expression" priority="3" dxfId="0" stopIfTrue="1">
      <formula>AND(COUNTIF($C$210,C210)+COUNTIF($C$212,C210)&gt;1,NOT(ISBLANK(C210)))</formula>
    </cfRule>
  </conditionalFormatting>
  <printOptions horizontalCentered="1"/>
  <pageMargins left="0.19652777777777802" right="0.19652777777777802" top="0.66875" bottom="0.629861111111111" header="0.39305555555555605" footer="0.354166666666667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王近苏</cp:lastModifiedBy>
  <cp:lastPrinted>2022-10-12T00:54:00Z</cp:lastPrinted>
  <dcterms:created xsi:type="dcterms:W3CDTF">2022-08-06T15:34:00Z</dcterms:created>
  <dcterms:modified xsi:type="dcterms:W3CDTF">2023-04-17T11:58:44Z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E5986FCC20004BF2A78F5A7E0922CDA4_13</vt:lpwstr>
  </property>
</Properties>
</file>