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 activeTab="1"/>
  </bookViews>
  <sheets>
    <sheet name="MENMOZY" sheetId="1" state="hidden" r:id="rId1"/>
    <sheet name="资格条件" sheetId="2" r:id="rId2"/>
  </sheets>
  <definedNames>
    <definedName name="_xlnm.Print_Titles" localSheetId="1">'资格条件'!$2:$2</definedName>
    <definedName name="_xlnm._FilterDatabase" localSheetId="1" hidden="1">'资格条件'!$A$2:$N$69</definedName>
  </definedNames>
  <calcPr fullCalcOnLoad="1" iterate="1" iterateCount="100" iterateDelta="0.001"/>
</workbook>
</file>

<file path=xl/sharedStrings.xml><?xml version="1.0" encoding="utf-8"?>
<sst xmlns="http://schemas.openxmlformats.org/spreadsheetml/2006/main" count="412" uniqueCount="151">
  <si>
    <t>2023年北华大学公开招聘博士人才岗位及其资格条件一览表（1号）</t>
  </si>
  <si>
    <t>序号</t>
  </si>
  <si>
    <t>主管部门</t>
  </si>
  <si>
    <t>招聘单位名称</t>
  </si>
  <si>
    <t>招聘岗位名称</t>
  </si>
  <si>
    <t>招聘岗位级别</t>
  </si>
  <si>
    <t>招聘岗位经费形式</t>
  </si>
  <si>
    <t>招聘人数</t>
  </si>
  <si>
    <t>招聘岗位条件</t>
  </si>
  <si>
    <t>报名地点及联系方式（未注明区号为0431）</t>
  </si>
  <si>
    <t>备注</t>
  </si>
  <si>
    <t>公告发布后该岗位已招聘人员数</t>
  </si>
  <si>
    <t>该岗位年度内剩余招聘人数</t>
  </si>
  <si>
    <t>经主管部门批准调整后的招聘岗位条件</t>
  </si>
  <si>
    <t>后三栏最新公布时间</t>
  </si>
  <si>
    <t>吉林省教育厅</t>
  </si>
  <si>
    <t>北华大学</t>
  </si>
  <si>
    <t>法学院法学专业教师</t>
  </si>
  <si>
    <t>中级专业技术岗位</t>
  </si>
  <si>
    <t>财政拨款</t>
  </si>
  <si>
    <t>40周岁以下，博士研究生学历学位法学（一级学科）专业，并具有硕士研究生学历学位专业不限和本科学历学士学位专业不限。</t>
  </si>
  <si>
    <t>报名地点：
北华大学人力资源管理处
咨询电话：
0432-64608089
联系人：李老师
传真：
0432-64608089
纪检监督电话：
0432-64608550
报名邮箱：bhdx_gz@126.com</t>
  </si>
  <si>
    <t>马克思主义学院思想政治教育专业</t>
  </si>
  <si>
    <t>40周岁以下，博士研究生学历学位马克思主义理论（一级学科）专业，并具有硕士研究生学历学位专业不限和本科学历学士学位专业不限。</t>
  </si>
  <si>
    <t>教育科学学院教育学专业教师</t>
  </si>
  <si>
    <t>40周岁以下，博士研究生学历学位教育学（一级学科）、教育（一级学科）专业，并具有硕士研究生学历学位专业不限和本科学历学士学位专业不限，或博士研究生学历学位专业不限，并具有硕士研究生学历学位和本科学历学士学位，本、硕有一个阶段所学专业为学前教育学、学前教育或小学教育专业。</t>
  </si>
  <si>
    <t>教育科学学院心理学专业教师</t>
  </si>
  <si>
    <t>40周岁以下，博士研究生学历学位心理学专业，并具有硕士研究生学历学位专业不限和本科学历学士学位专业不限。</t>
  </si>
  <si>
    <t>体育学院体育学专业教师</t>
  </si>
  <si>
    <r>
      <t>40</t>
    </r>
    <r>
      <rPr>
        <sz val="9"/>
        <color indexed="8"/>
        <rFont val="宋体"/>
        <family val="0"/>
      </rPr>
      <t>周岁以下，博士研究生学历学位，并具有硕士研究生学历学位和本科学历学士学位，博、硕、本有一个阶段所学专业为体育、体育学类或学科教学（体育）专业。</t>
    </r>
  </si>
  <si>
    <t>文学院中国语言文学专任教师</t>
  </si>
  <si>
    <t>40周岁以下，博士研究生学历学位中国现当代文学、中国古代文学、汉语言文字学、比较文学与世界文学、语言学及应用语言学、文艺学专业，并具有硕士研究生学历学位专业不限和本科学历学士学位专业不限。</t>
  </si>
  <si>
    <t>文学院新闻学专任教师</t>
  </si>
  <si>
    <t>40周岁以下，博士研究生学历学位新闻学专业，并具有硕士研究生学历学位专业不限和大学本科学历学位专业不限。</t>
  </si>
  <si>
    <t>历史文化学院中国史专业教师</t>
  </si>
  <si>
    <t>40周岁以下，博士研究生学历学位中国史专业，并具有硕士研究生学历学位专业不限和本科学历学士学位专业不限。</t>
  </si>
  <si>
    <t>外国语学院英语专业教师</t>
  </si>
  <si>
    <t>40周岁以下，博士研究生学历学位英语语言文学、英语笔译、英语口译、学科教学（英语）专业，并具有硕士研究生学历学位专业不限和本科学历学士学位英语专业。</t>
  </si>
  <si>
    <t>外国语学院日语专业教师</t>
  </si>
  <si>
    <t>40周岁以下，博士研究生学历学位日语语言文学、日语笔译、日语口译专业，并具有硕士研究生学历学位专业不限和本科学历学士学位专业不限。</t>
  </si>
  <si>
    <t>外国语学院法语专业教师</t>
  </si>
  <si>
    <t>40周岁以下，博士研究生学历学位法语语言文学、法语笔译、法语口译专业，并具有硕士研究生学历学位专业不限和本科学历学士学位专业不限。</t>
  </si>
  <si>
    <t>外国语学院西班牙语专业教师</t>
  </si>
  <si>
    <t>40周岁以下，博士研究生学历学位西班牙语语言文学、西班牙语笔译、西班牙语口译专业，并具有硕士研究生学历学位专业不限和本科学历学士学位专业不限。</t>
  </si>
  <si>
    <t>外国语学院俄语专业教师</t>
  </si>
  <si>
    <t>40周岁以下，博士研究生学历学位俄语语言文学、俄语笔译、俄语口译专业，并具有硕士研究生学历学位专业不限和本科学历学士学位专业不限。</t>
  </si>
  <si>
    <t>美术学院美术学专业教师</t>
  </si>
  <si>
    <t>40周岁以下，博士研究生学历学位美术学、美术专业，并具有硕士研究生学历学位专业不限和本科学历学士学位美术学类专业。</t>
  </si>
  <si>
    <t>美术学院设计学专业教师</t>
  </si>
  <si>
    <t>40周岁以下，博士研究生学历学位设计学专业，并具有硕士研究生学历学位专业不限和本科学历学士学位设计学类专业。</t>
  </si>
  <si>
    <t>美术学院艺术理论专业教师</t>
  </si>
  <si>
    <t>40周岁以下，博士研究生学历学位美术学、美术、设计学专业，并具有硕士研究生学历学位专业不限和本科学历学士学位美术学类、设计学类专业。</t>
  </si>
  <si>
    <t>音乐学院音乐学专业教师</t>
  </si>
  <si>
    <t>40周岁以下，博士研究生学历学位专业不限，并具有硕士研究生学历学位音乐学、音乐专业和本科学历学士学位音乐与舞蹈学类专业。</t>
  </si>
  <si>
    <t>音乐学院舞蹈学专业教师</t>
  </si>
  <si>
    <t>40周岁以下，博士研究生学历学位专业不限，并具有硕士研究生学历学位音乐与舞蹈学、舞蹈专业和本科学历学士学位音乐与舞蹈学类专业。</t>
  </si>
  <si>
    <t>数学与统计学院数学与应用数学专业教师</t>
  </si>
  <si>
    <t>40周岁以下，博士研究生学历学位数学、力学、控制科学与工程专业，并具有硕士研究生学历学位专业不限和本科学历学士学位专业不限。</t>
  </si>
  <si>
    <t>数学与统计学院数学与应用数学（教法）专业教师</t>
  </si>
  <si>
    <t>40周岁以下，博士研究生学历学位教育学、学科教学（数学）、心理学专业，并具有硕士研究生学历学位专业不限和本科学历学士学位专业不限。</t>
  </si>
  <si>
    <t>数学与统计学院统计学专业教师</t>
  </si>
  <si>
    <t>40周岁以下，博士研究生学历学位概率论与数理统计、应用经济学、统计学、保险专业，并具有硕士研究生学历学位专业不限和本科学历学士学位专业不限。</t>
  </si>
  <si>
    <t>数学与统计学院数据科学与大数据技术专业教师</t>
  </si>
  <si>
    <t>40周岁以下，博士研究生学历学位计算数学、计算机科学与技术、软件工程、人工智能、大数据技术与工程专业，并具有硕士研究生学历学位专业不限和本科学历学士学位专业不限。</t>
  </si>
  <si>
    <t>理学院物理学科专业教师</t>
  </si>
  <si>
    <t>40周岁以下，博士研究生学历学位物理学（一级学科）、电子科学与技术（一级学科）、材料科学与工程（一级学科）、物理化学专业，并具有硕士研究生学历学位专业不限和本科学历学士学位专业不限。</t>
  </si>
  <si>
    <t>理学院物理学科实验教师</t>
  </si>
  <si>
    <t>理学院化学学科专业教师</t>
  </si>
  <si>
    <t>40周岁以下，博士研究生学历学位化学（一级学科）、化学工程与技术（一级学科）、材料科学与工程（一级学科）专业，并具有硕士研究生学历学位专业不限和本科学历学士学位化学类（一级学科）、化学工程与工艺专业。</t>
  </si>
  <si>
    <t>理学院化学学科实验教师</t>
  </si>
  <si>
    <t>40周岁以下，博士研究生学历学位化学（一级学科）、化学工程与技术（一级学科）、材料科学与工程（一级学科）专业，并具有硕士研究生学历学位专业不限和本科学历学士学位专业不限。</t>
  </si>
  <si>
    <t>理学院课程与教学论专业教师</t>
  </si>
  <si>
    <t>40周岁以下，博士研究生学历学位教育学学科专业，并具有硕士研究生学历学位专业不限和本科学历学士学位专业不限。</t>
  </si>
  <si>
    <t>机械工程学院机械制造及其自动化专业教师</t>
  </si>
  <si>
    <t>40周岁以下，博士研究生学历学位机械工程（一级学科）、计算机科学与技术专业，并具有硕士研究生学历学位专业不限和本科学历学士学位专业不限。</t>
  </si>
  <si>
    <t>材料科学与工程学院家具设计与工程专业教师</t>
  </si>
  <si>
    <t xml:space="preserve">40周岁以下，博士研究生学历学位木材科学与技术、林业工程、设计学专业，并具有硕士研究生学历学位专业不限和本科学历学士学位专业不限。
</t>
  </si>
  <si>
    <t>材料科学与工程学院木材科学与工程专业教师</t>
  </si>
  <si>
    <t>40周岁以下，博士研究生学历学位机械制造及其自动化专业，并具有硕士研究生学历学位专业不限和本科学历学士学位专业不限。</t>
  </si>
  <si>
    <t>材料科学与工程学院应用化学专业教师</t>
  </si>
  <si>
    <t>40周岁以下，博士研究生学历学位化学工程、应用化学、化学工艺专业，并具有硕士研究生学历学位专业不限和本科学历学士学位专业不限。</t>
  </si>
  <si>
    <t>材料科学与工程学院新能源材料与器件专业教师</t>
  </si>
  <si>
    <t>40周岁以下，博士研究生学历学位材料学、理论物理、原子与分子物理、凝聚态物理专业，并具有硕士研究生学历学位专业不限和本科学历学士学位专业不限。</t>
  </si>
  <si>
    <t>材料科学与工程学院分析测试中心教师</t>
  </si>
  <si>
    <t>40周岁以下，博士研究生学历学位分析化学、有机化学专业，并具有硕士研究生学历学位专业不限和本科学历学士学位专业不限。</t>
  </si>
  <si>
    <t>电气与信息工程学院电气工程及其自动化专业教师</t>
  </si>
  <si>
    <t>40周岁以下，博士研究生学历学位电气工程、控制科学与工程、电子科学与技术专业，并具有硕士研究生学历学位专业不限和本科学历学士学位专业不限。</t>
  </si>
  <si>
    <t>计算机科学技术学院计算机科学与技术专业教师</t>
  </si>
  <si>
    <t>40周岁以下，博士研究生学历学位计算机科学与技术（一级学科）、电子信息（一级学科）、软件工程、网络空间安全专业，并具有硕士研究生学历学位专业不限和本科学历学士学位专业不限。</t>
  </si>
  <si>
    <t>计算机科学技术学院数字媒体技术专业教师</t>
  </si>
  <si>
    <t>40周岁以下，博士研究生学历学位计算机应用技术、现代教育技术专业，并具有硕士研究生学历学位专业不限和本科学历学士学位专业不限。</t>
  </si>
  <si>
    <t>土木与交通学院土木类专业教师</t>
  </si>
  <si>
    <t>40周岁以下，博士研究生学历学位土木工程（一级学科）、建筑学（一级学科）、工程管理（一级学科）、力学（一级学科）、道路与铁道工程专业，并具有硕士研究生学历学位专业不限和本科学历学士学位专业不限。</t>
  </si>
  <si>
    <t>土木与交通学院车辆工程专业教师</t>
  </si>
  <si>
    <t>40周岁以下，博士研究生学历学位，机械工程（一级学科）、交通运输工程（一级学科）、力学（一级学科）、电气工程（一级学科）、电子科学与技术（一级学科），并具有硕士研究生学历学位专业不限和本科学历学士学位专业不限。</t>
  </si>
  <si>
    <t>林学院林学类专业教师</t>
  </si>
  <si>
    <t>40周岁以下，博士研究生学历学位林学（一级学科）、生态学、植物保护（一级学科）、生物学（一级学科）、地理学（一级学科）、土地资源管理专业，并具有硕士研究生学历学位林学（一级学科）、生态学、植物保护（一级学科）、生物学（一级学科）、地理学（一级学科）专业和本科学历学士学位林学类、生态学、植物保护、地理科学类专业。</t>
  </si>
  <si>
    <t>林学院园林、风景园林专业教师</t>
  </si>
  <si>
    <t>40周岁以下，博士研究生学历学位风景园林学、风景园林、建筑学、城乡规划学、林学学科专业，并具有硕士研究生学历学位风景园林学、建筑学（一级学科）、城乡规划学、林学（一级学科）专业和本科学历学士学位风景园林、建筑学、城乡规划、林学类专业。</t>
  </si>
  <si>
    <t>林学院食品科学与工程专业教师</t>
  </si>
  <si>
    <t>40周岁以下，博士研究生学历学位食品科学与工程学科专业，并具有硕士研究生学历学位食品科学与工程学科专业和本科学历学士学位食品科学与工程类专业。</t>
  </si>
  <si>
    <t>基础医学院基础医学专任教师</t>
  </si>
  <si>
    <t>40周岁以下，博士研究生学历学位医学门类专业，并具有硕士研究生学历学位医学门类专业和本科学历学士学位医学门类、动物医学、实验动物学专业。</t>
  </si>
  <si>
    <t>基础医学院生物医学工程专业教师</t>
  </si>
  <si>
    <t>40周岁以下，博士研究生学历学位机械工程（一级学科）、材料科学与工程（一级学科）、声学、生物医学工程专业，并具有硕士研究生学历学位专业不限和本科学历学士学位专业不限。</t>
  </si>
  <si>
    <t>公共卫生学院流行病学专业教师</t>
  </si>
  <si>
    <t>40周岁以下，博士研究生学历学位流行病与卫生统计学专业，并具有硕士研究生学历学位医学类专业和本科学历学士学位医学门类专业。</t>
  </si>
  <si>
    <t>公共卫生学院卫生统计学专业教师</t>
  </si>
  <si>
    <t>40周岁以下，博士研究生学历学位流行病与卫生统计学、统计学专业，并具有硕士研究生学历学位专业不限和本科学历学士学位专业不限。</t>
  </si>
  <si>
    <t>公共卫生学院营养与食品卫生学专业教师</t>
  </si>
  <si>
    <t>40周岁以下，博士研究生学历学位公共卫生与预防医学学科专业，并具有硕士研究生学历学位公共卫生与预防医学、食品科学专业和本科学历学士学位医学门类专业。</t>
  </si>
  <si>
    <t>公共卫生学院劳动卫生与环境卫生学、卫生毒理学专业教师</t>
  </si>
  <si>
    <t>40周岁以下，博士研究生学历学位公共卫生与预防医学学科、基础医学学科专业，并具有硕士研究生学历学位医学门类、环境科学与工程专业和本科学历学士学位医学门类、环境科学与工程类专业。</t>
  </si>
  <si>
    <t>公共卫生学院社会医学与卫生事业管理学</t>
  </si>
  <si>
    <t>40周岁以下，博士研究生学历学位公共卫生与预防医学、公共管理专业，并具有硕士研究生学历学位医学类、管理学类专业和本科学历学士学位医学门类、管理学门类专业。</t>
  </si>
  <si>
    <t>公共卫生学院实验教学中心实验教师</t>
  </si>
  <si>
    <t>40周岁以下，博士研究生学历学位医学门类、生物与医药、化学学科、食品科学与工程、生物学学科专业，并具有硕士研究生学历学位专业不限和本科学历学士学位专业不限。</t>
  </si>
  <si>
    <t>临床医学院临床医学专业教师</t>
  </si>
  <si>
    <t>40周岁以下，博士研究生学历学位临床医学（一级学科）专业，并具有硕士研究生学历学位基础医学（一级学科）、临床医学（一级学科）专业。</t>
  </si>
  <si>
    <t>医学技术学院医学检验技术专业教师</t>
  </si>
  <si>
    <t>40周岁以下，博士研究生学历学位临床医学（一级学科）、医学技术、基础医学（一级学科）专业，并具有硕士研究生学历学位专业不限和本科学历学士学位专业不限。</t>
  </si>
  <si>
    <t>口腔医学院口腔医学专业教师</t>
  </si>
  <si>
    <t>40周岁以下，博士研究生学历学位口腔医学（一级学科）专业，并具有硕士研究生学历学位专业不限和本科学历学士学位专业不限。</t>
  </si>
  <si>
    <t>护理学院护理学专业教师</t>
  </si>
  <si>
    <t>40周岁以下，博士研究生学历学位医学门类专业，并具有硕士研究生学历学位医学门类专业和本科学历学士学位护理学类专业。</t>
  </si>
  <si>
    <t>护理学院康复治疗学专业教师</t>
  </si>
  <si>
    <t>40周岁以下，博士研究生学历学位医学门类专业，并具有硕士研究生学历学位医学门类专业和本科学历学士学位护康复治疗学专业。</t>
  </si>
  <si>
    <t>药学院药物化学专业教师</t>
  </si>
  <si>
    <t>40周岁以下，博士研究生学历学位药物化学专业，并具有硕士研究生学历学位专业不限和本科学历学士学位专业不限。</t>
  </si>
  <si>
    <t>药学院药物分析学专业教师</t>
  </si>
  <si>
    <t>40周岁以下，博士研究生学历学位药物分析学、分析化学专业，并具有硕士研究生学历学位专业不限和本科学历学士学位专业不限。</t>
  </si>
  <si>
    <t>药学院药理学专业教师</t>
  </si>
  <si>
    <t>40周岁以下，博士研究生学历学位药学（一级学科）、临床医学（一级学科）或基础医学（一级学科）专业，并具有硕士研究生学历学位专业不限和本科学历学士学位专业不限。</t>
  </si>
  <si>
    <t>药学院药学专业实验教师</t>
  </si>
  <si>
    <t>40周岁以下，博士研究生学历学位药学（一级学科）专业，并具有硕士研究生学历学位专业不限和本科学历学士学位专业不限。</t>
  </si>
  <si>
    <t>经济管理学院工商管理专业教师</t>
  </si>
  <si>
    <t>40周岁以下，博士研究生学历学位工商管理专业，并具有硕士研究生学历学位专业不限和本科学历学士学位专业不限。</t>
  </si>
  <si>
    <t>经济管理学院会计学专业教师</t>
  </si>
  <si>
    <t>40周岁以下，博士研究生学历学位会计学专业，并具有硕士研究生学历学位专业不限和本科学历学士学位专业不限。</t>
  </si>
  <si>
    <t>经济管理学院公共管理专业教师</t>
  </si>
  <si>
    <t>40周岁以下，博士研究生学历学位公共管理专业，并具有硕士研究生学历学位专业不限和本科学历学士学位专业不限。</t>
  </si>
  <si>
    <t>工程训练中心机械制造及其自动化专业教师</t>
  </si>
  <si>
    <t>40周岁以下，博士研究生学历学位机械工程（一级学科）专业，并具有硕士研究生学历学位专业不限和本科学历学士学位专业不限。</t>
  </si>
  <si>
    <t>工程训练中心电气工程专业教师</t>
  </si>
  <si>
    <t>40周岁以下，博士研究生学历学位电气工程（一级学科）专业，并具有硕士研究生学历学位专业不限和本科学历学士学位专业不限。</t>
  </si>
  <si>
    <t>东亚历史与文献研究中心世界史专业教师</t>
  </si>
  <si>
    <t>40周岁以下，博士研究生学历学位世界史专业，并具有硕士研究生学历学位专业不限和本科学历学士学位专业不限。</t>
  </si>
  <si>
    <t>国际教育交流学院对外汉语专业教师</t>
  </si>
  <si>
    <t>40周岁以下，博士研究生学历学位专业不限，并具有硕士研究生学历学位学科教学（语文）专业和本科学历学士学位汉语国际教育、对外汉语、中国语言文化专业。</t>
  </si>
  <si>
    <t>教学、科研秘书</t>
  </si>
  <si>
    <t>40周岁以下，博士研究生学历学位专业不限，并具有硕士研究生学历学位专业不限和本科学历学士学位专业不限。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</si>
</sst>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sz val="9"/>
      <color indexed="8"/>
      <name val="宋体"/>
      <family val="0"/>
    </font>
    <font>
      <b/>
      <sz val="10"/>
      <color indexed="8"/>
      <name val="宋体"/>
      <family val="0"/>
    </font>
    <font>
      <b/>
      <sz val="20"/>
      <name val="宋体"/>
      <family val="0"/>
    </font>
    <font>
      <b/>
      <sz val="10"/>
      <name val="宋体"/>
      <family val="0"/>
    </font>
    <font>
      <sz val="10"/>
      <name val="宋体"/>
      <family val="0"/>
    </font>
    <font>
      <sz val="9"/>
      <name val="宋体"/>
      <family val="0"/>
    </font>
    <font>
      <sz val="10"/>
      <color indexed="8"/>
      <name val="宋体"/>
      <family val="0"/>
    </font>
    <font>
      <sz val="11"/>
      <color indexed="52"/>
      <name val="宋体"/>
      <family val="0"/>
    </font>
    <font>
      <sz val="11"/>
      <color indexed="62"/>
      <name val="宋体"/>
      <family val="0"/>
    </font>
    <font>
      <sz val="11"/>
      <color indexed="9"/>
      <name val="宋体"/>
      <family val="0"/>
    </font>
    <font>
      <b/>
      <sz val="15"/>
      <color indexed="62"/>
      <name val="宋体"/>
      <family val="0"/>
    </font>
    <font>
      <sz val="11"/>
      <color indexed="17"/>
      <name val="宋体"/>
      <family val="0"/>
    </font>
    <font>
      <b/>
      <sz val="18"/>
      <color indexed="62"/>
      <name val="宋体"/>
      <family val="0"/>
    </font>
    <font>
      <b/>
      <sz val="11"/>
      <color indexed="52"/>
      <name val="宋体"/>
      <family val="0"/>
    </font>
    <font>
      <b/>
      <sz val="11"/>
      <color indexed="8"/>
      <name val="宋体"/>
      <family val="0"/>
    </font>
    <font>
      <sz val="11"/>
      <color indexed="20"/>
      <name val="宋体"/>
      <family val="0"/>
    </font>
    <font>
      <sz val="12"/>
      <name val="宋体"/>
      <family val="0"/>
    </font>
    <font>
      <b/>
      <sz val="11"/>
      <color indexed="62"/>
      <name val="宋体"/>
      <family val="0"/>
    </font>
    <font>
      <sz val="11"/>
      <color indexed="10"/>
      <name val="宋体"/>
      <family val="0"/>
    </font>
    <font>
      <u val="single"/>
      <sz val="11"/>
      <color indexed="12"/>
      <name val="宋体"/>
      <family val="0"/>
    </font>
    <font>
      <u val="single"/>
      <sz val="11"/>
      <color indexed="36"/>
      <name val="宋体"/>
      <family val="0"/>
    </font>
    <font>
      <b/>
      <sz val="11"/>
      <color indexed="63"/>
      <name val="宋体"/>
      <family val="0"/>
    </font>
    <font>
      <i/>
      <sz val="11"/>
      <color indexed="23"/>
      <name val="宋体"/>
      <family val="0"/>
    </font>
    <font>
      <b/>
      <sz val="13"/>
      <color indexed="62"/>
      <name val="宋体"/>
      <family val="0"/>
    </font>
    <font>
      <b/>
      <sz val="11"/>
      <color indexed="9"/>
      <name val="宋体"/>
      <family val="0"/>
    </font>
    <font>
      <sz val="11"/>
      <color indexed="60"/>
      <name val="宋体"/>
      <family val="0"/>
    </font>
    <font>
      <sz val="10"/>
      <name val="Helv"/>
      <family val="2"/>
    </font>
    <font>
      <sz val="12"/>
      <color indexed="8"/>
      <name val="宋体"/>
      <family val="0"/>
    </font>
    <font>
      <sz val="11"/>
      <color indexed="8"/>
      <name val="等线"/>
      <family val="0"/>
    </font>
    <font>
      <b/>
      <sz val="10"/>
      <name val="MS Sans Serif"/>
      <family val="2"/>
    </font>
    <font>
      <sz val="10"/>
      <name val="Arial"/>
      <family val="2"/>
    </font>
    <font>
      <sz val="12"/>
      <color theme="1"/>
      <name val="Calibri"/>
      <family val="0"/>
    </font>
    <font>
      <sz val="11"/>
      <color theme="1"/>
      <name val="Calibri"/>
      <family val="0"/>
    </font>
    <font>
      <u val="single"/>
      <sz val="11"/>
      <color rgb="FF0000FF"/>
      <name val="Calibri"/>
      <family val="0"/>
    </font>
    <font>
      <sz val="9"/>
      <color theme="1"/>
      <name val="Calibri"/>
      <family val="0"/>
    </font>
    <font>
      <b/>
      <sz val="10"/>
      <color theme="1"/>
      <name val="Calibri"/>
      <family val="0"/>
    </font>
    <font>
      <b/>
      <sz val="20"/>
      <name val="Calibri"/>
      <family val="0"/>
    </font>
    <font>
      <b/>
      <sz val="10"/>
      <name val="Calibri"/>
      <family val="0"/>
    </font>
    <font>
      <sz val="10"/>
      <name val="Calibri"/>
      <family val="0"/>
    </font>
    <font>
      <sz val="9"/>
      <name val="Calibri"/>
      <family val="0"/>
    </font>
    <font>
      <sz val="10"/>
      <name val="Cambria"/>
      <family val="0"/>
    </font>
    <font>
      <sz val="10"/>
      <color theme="1"/>
      <name val="宋体"/>
      <family val="0"/>
    </font>
    <font>
      <sz val="10"/>
      <color theme="1"/>
      <name val="Calibri"/>
      <family val="0"/>
    </font>
  </fonts>
  <fills count="1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7"/>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141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0" borderId="1" applyNumberFormat="0" applyFill="0" applyAlignment="0" applyProtection="0"/>
    <xf numFmtId="0" fontId="0" fillId="3" borderId="0" applyNumberFormat="0" applyBorder="0" applyAlignment="0" applyProtection="0"/>
    <xf numFmtId="0" fontId="10" fillId="4" borderId="2" applyNumberFormat="0" applyAlignment="0" applyProtection="0"/>
    <xf numFmtId="0" fontId="11" fillId="5"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0" fontId="0" fillId="4"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0" fillId="0" borderId="0">
      <alignment vertical="top"/>
      <protection/>
    </xf>
    <xf numFmtId="0" fontId="11" fillId="8" borderId="0" applyNumberFormat="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0" fillId="9" borderId="0" applyNumberFormat="0" applyBorder="0" applyAlignment="0" applyProtection="0"/>
    <xf numFmtId="0" fontId="0" fillId="3" borderId="0" applyNumberFormat="0" applyBorder="0" applyAlignment="0" applyProtection="0"/>
    <xf numFmtId="0" fontId="12" fillId="0" borderId="3" applyNumberFormat="0" applyFill="0" applyAlignment="0" applyProtection="0"/>
    <xf numFmtId="0" fontId="15" fillId="2" borderId="2" applyNumberFormat="0" applyAlignment="0" applyProtection="0"/>
    <xf numFmtId="0" fontId="16" fillId="0" borderId="4" applyNumberFormat="0" applyFill="0" applyAlignment="0" applyProtection="0"/>
    <xf numFmtId="0" fontId="17" fillId="10"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18" fillId="0" borderId="0">
      <alignment vertical="top"/>
      <protection/>
    </xf>
    <xf numFmtId="0" fontId="11" fillId="9"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5" applyNumberFormat="0" applyFill="0" applyAlignment="0" applyProtection="0"/>
    <xf numFmtId="0" fontId="18" fillId="0" borderId="0">
      <alignment/>
      <protection/>
    </xf>
    <xf numFmtId="9" fontId="0" fillId="0" borderId="0" applyFont="0" applyFill="0" applyBorder="0" applyAlignment="0" applyProtection="0"/>
    <xf numFmtId="0" fontId="11" fillId="3" borderId="0" applyNumberFormat="0" applyBorder="0" applyAlignment="0" applyProtection="0"/>
    <xf numFmtId="0" fontId="22" fillId="0" borderId="0" applyNumberFormat="0" applyFill="0" applyBorder="0" applyAlignment="0" applyProtection="0"/>
    <xf numFmtId="0" fontId="11" fillId="11" borderId="0" applyNumberFormat="0" applyBorder="0" applyAlignment="0" applyProtection="0"/>
    <xf numFmtId="0" fontId="0" fillId="6" borderId="6" applyNumberFormat="0" applyFont="0" applyAlignment="0" applyProtection="0"/>
    <xf numFmtId="0" fontId="23" fillId="2" borderId="7" applyNumberFormat="0" applyAlignment="0" applyProtection="0"/>
    <xf numFmtId="0" fontId="18" fillId="0" borderId="0">
      <alignment vertical="top"/>
      <protection/>
    </xf>
    <xf numFmtId="0" fontId="18" fillId="0" borderId="0">
      <alignment vertical="top"/>
      <protection/>
    </xf>
    <xf numFmtId="0" fontId="18" fillId="0" borderId="0">
      <alignment vertical="top"/>
      <protection/>
    </xf>
    <xf numFmtId="0" fontId="11" fillId="11" borderId="0" applyNumberFormat="0" applyBorder="0" applyAlignment="0" applyProtection="0"/>
    <xf numFmtId="0" fontId="18" fillId="0" borderId="0">
      <alignment vertical="center"/>
      <protection/>
    </xf>
    <xf numFmtId="0" fontId="11" fillId="11"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0" fillId="12"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0" fillId="0" borderId="0">
      <alignment vertical="top"/>
      <protection/>
    </xf>
    <xf numFmtId="0" fontId="18" fillId="0" borderId="0">
      <alignment vertical="top"/>
      <protection/>
    </xf>
    <xf numFmtId="0" fontId="20" fillId="0" borderId="0" applyNumberFormat="0" applyFill="0" applyBorder="0" applyAlignment="0" applyProtection="0"/>
    <xf numFmtId="0" fontId="0" fillId="6" borderId="6" applyNumberFormat="0" applyFont="0" applyAlignment="0" applyProtection="0"/>
    <xf numFmtId="0" fontId="11" fillId="11" borderId="0" applyNumberFormat="0" applyBorder="0" applyAlignment="0" applyProtection="0"/>
    <xf numFmtId="0" fontId="18" fillId="0" borderId="0">
      <alignment vertical="top"/>
      <protection/>
    </xf>
    <xf numFmtId="0" fontId="11" fillId="11" borderId="0" applyNumberFormat="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2" fillId="0" borderId="3" applyNumberFormat="0" applyFill="0" applyAlignment="0" applyProtection="0"/>
    <xf numFmtId="0" fontId="0" fillId="12" borderId="0" applyNumberFormat="0" applyBorder="0" applyAlignment="0" applyProtection="0"/>
    <xf numFmtId="0" fontId="18" fillId="0" borderId="0">
      <alignment vertical="center"/>
      <protection/>
    </xf>
    <xf numFmtId="0" fontId="11" fillId="11" borderId="0" applyNumberFormat="0" applyBorder="0" applyAlignment="0" applyProtection="0"/>
    <xf numFmtId="0" fontId="25" fillId="0" borderId="8" applyNumberFormat="0" applyFill="0" applyAlignment="0" applyProtection="0"/>
    <xf numFmtId="0" fontId="0" fillId="12" borderId="0" applyNumberFormat="0" applyBorder="0" applyAlignment="0" applyProtection="0"/>
    <xf numFmtId="0" fontId="11" fillId="8" borderId="0" applyNumberFormat="0" applyBorder="0" applyAlignment="0" applyProtection="0"/>
    <xf numFmtId="0" fontId="18" fillId="0" borderId="0">
      <alignment vertical="center"/>
      <protection/>
    </xf>
    <xf numFmtId="0" fontId="11" fillId="11" borderId="0" applyNumberFormat="0" applyBorder="0" applyAlignment="0" applyProtection="0"/>
    <xf numFmtId="0" fontId="19" fillId="0" borderId="5" applyNumberFormat="0" applyFill="0" applyAlignment="0" applyProtection="0"/>
    <xf numFmtId="0" fontId="0" fillId="12" borderId="0" applyNumberFormat="0" applyBorder="0" applyAlignment="0" applyProtection="0"/>
    <xf numFmtId="0" fontId="18" fillId="0" borderId="0">
      <alignment vertical="top"/>
      <protection/>
    </xf>
    <xf numFmtId="0" fontId="11" fillId="3" borderId="0" applyNumberFormat="0" applyBorder="0" applyAlignment="0" applyProtection="0"/>
    <xf numFmtId="0" fontId="23" fillId="2" borderId="7" applyNumberFormat="0" applyAlignment="0" applyProtection="0"/>
    <xf numFmtId="0" fontId="12" fillId="0" borderId="3" applyNumberFormat="0" applyFill="0" applyAlignment="0" applyProtection="0"/>
    <xf numFmtId="0" fontId="15" fillId="2" borderId="2" applyNumberFormat="0" applyAlignment="0" applyProtection="0"/>
    <xf numFmtId="0" fontId="0" fillId="6" borderId="6"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18" fillId="0" borderId="0">
      <alignment vertical="top"/>
      <protection/>
    </xf>
    <xf numFmtId="0" fontId="18" fillId="0" borderId="0">
      <alignment/>
      <protection/>
    </xf>
    <xf numFmtId="0" fontId="26" fillId="13" borderId="9" applyNumberFormat="0" applyAlignment="0" applyProtection="0"/>
    <xf numFmtId="0" fontId="15" fillId="2" borderId="2" applyNumberFormat="0" applyAlignment="0" applyProtection="0"/>
    <xf numFmtId="0" fontId="0" fillId="4" borderId="0" applyNumberFormat="0" applyBorder="0" applyAlignment="0" applyProtection="0"/>
    <xf numFmtId="0" fontId="18" fillId="0" borderId="0">
      <alignment/>
      <protection/>
    </xf>
    <xf numFmtId="0" fontId="11" fillId="5" borderId="0" applyNumberFormat="0" applyBorder="0" applyAlignment="0" applyProtection="0"/>
    <xf numFmtId="0" fontId="18" fillId="0" borderId="0">
      <alignment vertical="top"/>
      <protection/>
    </xf>
    <xf numFmtId="0" fontId="0" fillId="6" borderId="6" applyNumberFormat="0" applyFont="0" applyAlignment="0" applyProtection="0"/>
    <xf numFmtId="0" fontId="11" fillId="11" borderId="0" applyNumberFormat="0" applyBorder="0" applyAlignment="0" applyProtection="0"/>
    <xf numFmtId="0" fontId="0" fillId="4" borderId="0" applyNumberFormat="0" applyBorder="0" applyAlignment="0" applyProtection="0"/>
    <xf numFmtId="0" fontId="9" fillId="0" borderId="1" applyNumberFormat="0" applyFill="0" applyAlignment="0" applyProtection="0"/>
    <xf numFmtId="0" fontId="11" fillId="3"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15" fillId="2" borderId="2" applyNumberFormat="0" applyAlignment="0" applyProtection="0"/>
    <xf numFmtId="0" fontId="16" fillId="0" borderId="4" applyNumberFormat="0" applyFill="0" applyAlignment="0" applyProtection="0"/>
    <xf numFmtId="0" fontId="13" fillId="7" borderId="0" applyNumberFormat="0" applyBorder="0" applyAlignment="0" applyProtection="0"/>
    <xf numFmtId="0" fontId="0" fillId="6" borderId="0" applyNumberFormat="0" applyBorder="0" applyAlignment="0" applyProtection="0"/>
    <xf numFmtId="0" fontId="18" fillId="0" borderId="0">
      <alignment vertical="top"/>
      <protection/>
    </xf>
    <xf numFmtId="0" fontId="23" fillId="2" borderId="7" applyNumberFormat="0" applyAlignment="0" applyProtection="0"/>
    <xf numFmtId="0" fontId="27" fillId="9" borderId="0" applyNumberFormat="0" applyBorder="0" applyAlignment="0" applyProtection="0"/>
    <xf numFmtId="0" fontId="18" fillId="0" borderId="0">
      <alignment/>
      <protection/>
    </xf>
    <xf numFmtId="0" fontId="0" fillId="12" borderId="0" applyNumberFormat="0" applyBorder="0" applyAlignment="0" applyProtection="0"/>
    <xf numFmtId="0" fontId="9" fillId="0" borderId="1" applyNumberFormat="0" applyFill="0" applyAlignment="0" applyProtection="0"/>
    <xf numFmtId="0" fontId="26" fillId="13" borderId="9" applyNumberFormat="0" applyAlignment="0" applyProtection="0"/>
    <xf numFmtId="0" fontId="25" fillId="0" borderId="8" applyNumberFormat="0" applyFill="0" applyAlignment="0" applyProtection="0"/>
    <xf numFmtId="0" fontId="18" fillId="0" borderId="0">
      <alignment/>
      <protection/>
    </xf>
    <xf numFmtId="0" fontId="11" fillId="8" borderId="0" applyNumberFormat="0" applyBorder="0" applyAlignment="0" applyProtection="0"/>
    <xf numFmtId="0" fontId="18" fillId="0" borderId="0">
      <alignment vertical="center"/>
      <protection/>
    </xf>
    <xf numFmtId="0" fontId="0" fillId="2" borderId="0" applyNumberFormat="0" applyBorder="0" applyAlignment="0" applyProtection="0"/>
    <xf numFmtId="0" fontId="18" fillId="0" borderId="0">
      <alignment vertical="center"/>
      <protection/>
    </xf>
    <xf numFmtId="0" fontId="16" fillId="0" borderId="4" applyNumberFormat="0" applyFill="0" applyAlignment="0" applyProtection="0"/>
    <xf numFmtId="0" fontId="11" fillId="14" borderId="0" applyNumberFormat="0" applyBorder="0" applyAlignment="0" applyProtection="0"/>
    <xf numFmtId="0" fontId="12" fillId="0" borderId="3" applyNumberFormat="0" applyFill="0" applyAlignment="0" applyProtection="0"/>
    <xf numFmtId="0" fontId="0" fillId="3" borderId="0" applyNumberFormat="0" applyBorder="0" applyAlignment="0" applyProtection="0"/>
    <xf numFmtId="0" fontId="0" fillId="3" borderId="0" applyNumberFormat="0" applyBorder="0" applyAlignment="0" applyProtection="0"/>
    <xf numFmtId="0" fontId="14" fillId="0" borderId="0" applyNumberFormat="0" applyFill="0" applyBorder="0" applyAlignment="0" applyProtection="0"/>
    <xf numFmtId="0" fontId="0" fillId="4" borderId="0" applyNumberFormat="0" applyBorder="0" applyAlignment="0" applyProtection="0"/>
    <xf numFmtId="0" fontId="18" fillId="0" borderId="0">
      <alignment vertical="center"/>
      <protection/>
    </xf>
    <xf numFmtId="0" fontId="16" fillId="0" borderId="4" applyNumberFormat="0" applyFill="0" applyAlignment="0" applyProtection="0"/>
    <xf numFmtId="0" fontId="12" fillId="0" borderId="3" applyNumberFormat="0" applyFill="0" applyAlignment="0" applyProtection="0"/>
    <xf numFmtId="0" fontId="0" fillId="3" borderId="0" applyNumberFormat="0" applyBorder="0" applyAlignment="0" applyProtection="0"/>
    <xf numFmtId="0" fontId="0" fillId="11" borderId="0" applyNumberFormat="0" applyBorder="0" applyAlignment="0" applyProtection="0"/>
    <xf numFmtId="0" fontId="14" fillId="0" borderId="0" applyNumberFormat="0" applyFill="0" applyBorder="0" applyAlignment="0" applyProtection="0"/>
    <xf numFmtId="0" fontId="18" fillId="0" borderId="0">
      <alignment/>
      <protection/>
    </xf>
    <xf numFmtId="0" fontId="11" fillId="15" borderId="0" applyNumberFormat="0" applyBorder="0" applyAlignment="0" applyProtection="0"/>
    <xf numFmtId="0" fontId="0" fillId="0" borderId="0">
      <alignment vertical="top"/>
      <protection/>
    </xf>
    <xf numFmtId="0" fontId="11" fillId="1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0" borderId="0">
      <alignment vertical="top"/>
      <protection/>
    </xf>
    <xf numFmtId="0" fontId="11" fillId="8" borderId="0" applyNumberFormat="0" applyBorder="0" applyAlignment="0" applyProtection="0"/>
    <xf numFmtId="0" fontId="15" fillId="2" borderId="2" applyNumberFormat="0" applyAlignment="0" applyProtection="0"/>
    <xf numFmtId="0" fontId="11" fillId="8" borderId="0" applyNumberFormat="0" applyBorder="0" applyAlignment="0" applyProtection="0"/>
    <xf numFmtId="0" fontId="0" fillId="3" borderId="0" applyNumberFormat="0" applyBorder="0" applyAlignment="0" applyProtection="0"/>
    <xf numFmtId="0" fontId="0" fillId="17" borderId="0" applyNumberFormat="0" applyBorder="0" applyAlignment="0" applyProtection="0"/>
    <xf numFmtId="0" fontId="12" fillId="0" borderId="3" applyNumberFormat="0" applyFill="0" applyAlignment="0" applyProtection="0"/>
    <xf numFmtId="0" fontId="18" fillId="0" borderId="0">
      <alignment vertical="top"/>
      <protection/>
    </xf>
    <xf numFmtId="0" fontId="11" fillId="8" borderId="0" applyNumberFormat="0" applyBorder="0" applyAlignment="0" applyProtection="0"/>
    <xf numFmtId="0" fontId="0" fillId="0" borderId="0">
      <alignment vertical="top"/>
      <protection/>
    </xf>
    <xf numFmtId="0" fontId="11" fillId="14" borderId="0" applyNumberFormat="0" applyBorder="0" applyAlignment="0" applyProtection="0"/>
    <xf numFmtId="0" fontId="15" fillId="2" borderId="2" applyNumberFormat="0" applyAlignment="0" applyProtection="0"/>
    <xf numFmtId="0" fontId="27" fillId="9" borderId="0" applyNumberFormat="0" applyBorder="0" applyAlignment="0" applyProtection="0"/>
    <xf numFmtId="0" fontId="11" fillId="8"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12" fillId="0" borderId="3" applyNumberFormat="0" applyFill="0" applyAlignment="0" applyProtection="0"/>
    <xf numFmtId="0" fontId="11" fillId="4" borderId="0" applyNumberFormat="0" applyBorder="0" applyAlignment="0" applyProtection="0"/>
    <xf numFmtId="0" fontId="18" fillId="0" borderId="0">
      <alignment vertical="center"/>
      <protection/>
    </xf>
    <xf numFmtId="0" fontId="11" fillId="11" borderId="0" applyNumberFormat="0" applyBorder="0" applyAlignment="0" applyProtection="0"/>
    <xf numFmtId="0" fontId="0" fillId="2"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8" fillId="0" borderId="0">
      <alignment/>
      <protection/>
    </xf>
    <xf numFmtId="0" fontId="11" fillId="8" borderId="0" applyNumberFormat="0" applyBorder="0" applyAlignment="0" applyProtection="0"/>
    <xf numFmtId="0" fontId="19" fillId="0" borderId="0" applyNumberFormat="0" applyFill="0" applyBorder="0" applyAlignment="0" applyProtection="0"/>
    <xf numFmtId="0" fontId="28" fillId="0" borderId="0">
      <alignment/>
      <protection/>
    </xf>
    <xf numFmtId="0" fontId="18" fillId="0" borderId="0">
      <alignment vertical="top"/>
      <protection/>
    </xf>
    <xf numFmtId="0" fontId="0" fillId="6" borderId="6" applyNumberFormat="0" applyFont="0" applyAlignment="0" applyProtection="0"/>
    <xf numFmtId="0" fontId="11" fillId="11" borderId="0" applyNumberFormat="0" applyBorder="0" applyAlignment="0" applyProtection="0"/>
    <xf numFmtId="0" fontId="0" fillId="2" borderId="0" applyNumberFormat="0" applyBorder="0" applyAlignment="0" applyProtection="0"/>
    <xf numFmtId="0" fontId="14" fillId="0" borderId="0" applyNumberFormat="0" applyFill="0" applyBorder="0" applyAlignment="0" applyProtection="0"/>
    <xf numFmtId="0" fontId="9" fillId="0" borderId="1" applyNumberFormat="0" applyFill="0" applyAlignment="0" applyProtection="0"/>
    <xf numFmtId="0" fontId="0" fillId="0" borderId="0">
      <alignment vertical="top"/>
      <protection/>
    </xf>
    <xf numFmtId="0" fontId="25" fillId="0" borderId="8" applyNumberFormat="0" applyFill="0" applyAlignment="0" applyProtection="0"/>
    <xf numFmtId="0" fontId="0" fillId="2" borderId="0" applyNumberFormat="0" applyBorder="0" applyAlignment="0" applyProtection="0"/>
    <xf numFmtId="0" fontId="0" fillId="11" borderId="0" applyNumberFormat="0" applyBorder="0" applyAlignment="0" applyProtection="0"/>
    <xf numFmtId="0" fontId="18" fillId="0" borderId="0">
      <alignment/>
      <protection/>
    </xf>
    <xf numFmtId="0" fontId="18" fillId="0" borderId="0">
      <alignment vertical="top"/>
      <protection/>
    </xf>
    <xf numFmtId="0" fontId="0" fillId="6" borderId="6" applyNumberFormat="0" applyFont="0" applyAlignment="0" applyProtection="0"/>
    <xf numFmtId="0" fontId="11" fillId="11" borderId="0" applyNumberFormat="0" applyBorder="0" applyAlignment="0" applyProtection="0"/>
    <xf numFmtId="0" fontId="0" fillId="2" borderId="0" applyNumberFormat="0" applyBorder="0" applyAlignment="0" applyProtection="0"/>
    <xf numFmtId="0" fontId="11" fillId="5" borderId="0" applyNumberFormat="0" applyBorder="0" applyAlignment="0" applyProtection="0"/>
    <xf numFmtId="0" fontId="0" fillId="2" borderId="0" applyNumberFormat="0" applyBorder="0" applyAlignment="0" applyProtection="0"/>
    <xf numFmtId="0" fontId="9" fillId="0" borderId="1" applyNumberFormat="0" applyFill="0" applyAlignment="0" applyProtection="0"/>
    <xf numFmtId="0" fontId="0" fillId="3" borderId="0" applyNumberFormat="0" applyBorder="0" applyAlignment="0" applyProtection="0"/>
    <xf numFmtId="0" fontId="0" fillId="2" borderId="0" applyNumberFormat="0" applyBorder="0" applyAlignment="0" applyProtection="0"/>
    <xf numFmtId="0" fontId="14" fillId="0" borderId="0" applyNumberFormat="0" applyFill="0" applyBorder="0" applyAlignment="0" applyProtection="0"/>
    <xf numFmtId="0" fontId="0" fillId="2" borderId="0" applyNumberFormat="0" applyBorder="0" applyAlignment="0" applyProtection="0"/>
    <xf numFmtId="0" fontId="9" fillId="0" borderId="1" applyNumberFormat="0" applyFill="0" applyAlignment="0" applyProtection="0"/>
    <xf numFmtId="0" fontId="0" fillId="0" borderId="0">
      <alignment vertical="top"/>
      <protection/>
    </xf>
    <xf numFmtId="0" fontId="25" fillId="0" borderId="8" applyNumberFormat="0" applyFill="0" applyAlignment="0" applyProtection="0"/>
    <xf numFmtId="0" fontId="0" fillId="2" borderId="0" applyNumberFormat="0" applyBorder="0" applyAlignment="0" applyProtection="0"/>
    <xf numFmtId="0" fontId="0" fillId="11" borderId="0" applyNumberFormat="0" applyBorder="0" applyAlignment="0" applyProtection="0"/>
    <xf numFmtId="0" fontId="18" fillId="0" borderId="0">
      <alignment/>
      <protection/>
    </xf>
    <xf numFmtId="0" fontId="9" fillId="0" borderId="1" applyNumberFormat="0" applyFill="0" applyAlignment="0" applyProtection="0"/>
    <xf numFmtId="0" fontId="0" fillId="0" borderId="0">
      <alignment vertical="top"/>
      <protection/>
    </xf>
    <xf numFmtId="0" fontId="0" fillId="2" borderId="0" applyNumberFormat="0" applyBorder="0" applyAlignment="0" applyProtection="0"/>
    <xf numFmtId="0" fontId="0" fillId="2" borderId="0" applyNumberFormat="0" applyBorder="0" applyAlignment="0" applyProtection="0"/>
    <xf numFmtId="0" fontId="9" fillId="0" borderId="1" applyNumberFormat="0" applyFill="0" applyAlignment="0" applyProtection="0"/>
    <xf numFmtId="0" fontId="11" fillId="4" borderId="0" applyNumberFormat="0" applyBorder="0" applyAlignment="0" applyProtection="0"/>
    <xf numFmtId="0" fontId="0" fillId="2" borderId="0" applyNumberFormat="0" applyBorder="0" applyAlignment="0" applyProtection="0"/>
    <xf numFmtId="0" fontId="11" fillId="4" borderId="0" applyNumberFormat="0" applyBorder="0" applyAlignment="0" applyProtection="0"/>
    <xf numFmtId="0" fontId="18" fillId="0" borderId="0">
      <alignment vertical="top"/>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18" fillId="0" borderId="0">
      <alignment/>
      <protection/>
    </xf>
    <xf numFmtId="0" fontId="0" fillId="2" borderId="0" applyNumberFormat="0" applyBorder="0" applyAlignment="0" applyProtection="0"/>
    <xf numFmtId="0" fontId="15" fillId="2" borderId="2" applyNumberFormat="0" applyAlignment="0" applyProtection="0"/>
    <xf numFmtId="0" fontId="18" fillId="0" borderId="0">
      <alignment vertical="top"/>
      <protection/>
    </xf>
    <xf numFmtId="0" fontId="0" fillId="9" borderId="0" applyNumberFormat="0" applyBorder="0" applyAlignment="0" applyProtection="0"/>
    <xf numFmtId="0" fontId="18" fillId="0" borderId="0">
      <alignment/>
      <protection/>
    </xf>
    <xf numFmtId="0" fontId="0" fillId="2" borderId="0" applyNumberFormat="0" applyBorder="0" applyAlignment="0" applyProtection="0"/>
    <xf numFmtId="0" fontId="15" fillId="2" borderId="2" applyNumberFormat="0" applyAlignment="0" applyProtection="0"/>
    <xf numFmtId="0" fontId="18" fillId="0" borderId="0">
      <alignment vertical="top"/>
      <protection/>
    </xf>
    <xf numFmtId="0" fontId="0" fillId="2" borderId="0" applyNumberFormat="0" applyBorder="0" applyAlignment="0" applyProtection="0"/>
    <xf numFmtId="0" fontId="15" fillId="2" borderId="2" applyNumberFormat="0" applyAlignment="0" applyProtection="0"/>
    <xf numFmtId="0" fontId="0" fillId="2" borderId="0" applyNumberFormat="0" applyBorder="0" applyAlignment="0" applyProtection="0"/>
    <xf numFmtId="0" fontId="15" fillId="2" borderId="2" applyNumberFormat="0" applyAlignment="0" applyProtection="0"/>
    <xf numFmtId="0" fontId="0" fillId="4"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1"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9" fillId="0" borderId="5" applyNumberFormat="0" applyFill="0" applyAlignment="0" applyProtection="0"/>
    <xf numFmtId="0" fontId="0" fillId="4" borderId="0" applyNumberFormat="0" applyBorder="0" applyAlignment="0" applyProtection="0"/>
    <xf numFmtId="0" fontId="19" fillId="0" borderId="5" applyNumberFormat="0" applyFill="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9" fillId="0" borderId="0" applyNumberFormat="0" applyFill="0" applyBorder="0" applyAlignment="0" applyProtection="0"/>
    <xf numFmtId="0" fontId="16" fillId="0" borderId="4" applyNumberFormat="0" applyFill="0" applyAlignment="0" applyProtection="0"/>
    <xf numFmtId="0" fontId="0" fillId="4"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6" fillId="0" borderId="4" applyNumberFormat="0" applyFill="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18" fillId="0" borderId="0">
      <alignment/>
      <protection/>
    </xf>
    <xf numFmtId="0" fontId="0" fillId="6" borderId="0" applyNumberFormat="0" applyBorder="0" applyAlignment="0" applyProtection="0"/>
    <xf numFmtId="0" fontId="18" fillId="0" borderId="0">
      <alignment vertical="top"/>
      <protection/>
    </xf>
    <xf numFmtId="0" fontId="0" fillId="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2" fillId="0" borderId="3" applyNumberFormat="0" applyFill="0" applyAlignment="0" applyProtection="0"/>
    <xf numFmtId="0" fontId="11" fillId="3" borderId="0" applyNumberFormat="0" applyBorder="0" applyAlignment="0" applyProtection="0"/>
    <xf numFmtId="0" fontId="0" fillId="6" borderId="0" applyNumberFormat="0" applyBorder="0" applyAlignment="0" applyProtection="0"/>
    <xf numFmtId="0" fontId="12" fillId="0" borderId="3" applyNumberFormat="0" applyFill="0" applyAlignment="0" applyProtection="0"/>
    <xf numFmtId="0" fontId="11" fillId="9" borderId="0" applyNumberFormat="0" applyBorder="0" applyAlignment="0" applyProtection="0"/>
    <xf numFmtId="0" fontId="0" fillId="6" borderId="0" applyNumberFormat="0" applyBorder="0" applyAlignment="0" applyProtection="0"/>
    <xf numFmtId="0" fontId="12" fillId="0" borderId="3" applyNumberFormat="0" applyFill="0" applyAlignment="0" applyProtection="0"/>
    <xf numFmtId="0" fontId="11" fillId="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25" fillId="0" borderId="8" applyNumberFormat="0" applyFill="0" applyAlignment="0" applyProtection="0"/>
    <xf numFmtId="0" fontId="15" fillId="2" borderId="2" applyNumberFormat="0" applyAlignment="0" applyProtection="0"/>
    <xf numFmtId="0" fontId="27" fillId="9" borderId="0" applyNumberFormat="0" applyBorder="0" applyAlignment="0" applyProtection="0"/>
    <xf numFmtId="0" fontId="11" fillId="3" borderId="0" applyNumberFormat="0" applyBorder="0" applyAlignment="0" applyProtection="0"/>
    <xf numFmtId="0" fontId="0" fillId="0" borderId="0">
      <alignment vertical="top"/>
      <protection/>
    </xf>
    <xf numFmtId="0" fontId="18" fillId="0" borderId="0">
      <alignment vertical="center"/>
      <protection/>
    </xf>
    <xf numFmtId="0" fontId="0" fillId="4"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25" fillId="0" borderId="8" applyNumberFormat="0" applyFill="0" applyAlignment="0" applyProtection="0"/>
    <xf numFmtId="0" fontId="11" fillId="3"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25" fillId="0" borderId="8" applyNumberFormat="0" applyFill="0" applyAlignment="0" applyProtection="0"/>
    <xf numFmtId="0" fontId="27" fillId="9" borderId="0" applyNumberFormat="0" applyBorder="0" applyAlignment="0" applyProtection="0"/>
    <xf numFmtId="0" fontId="11" fillId="8" borderId="0" applyNumberFormat="0" applyBorder="0" applyAlignment="0" applyProtection="0"/>
    <xf numFmtId="0" fontId="0" fillId="6" borderId="0" applyNumberFormat="0" applyBorder="0" applyAlignment="0" applyProtection="0"/>
    <xf numFmtId="0" fontId="18" fillId="0" borderId="0">
      <alignment/>
      <protection/>
    </xf>
    <xf numFmtId="0" fontId="27" fillId="9" borderId="0" applyNumberFormat="0" applyBorder="0" applyAlignment="0" applyProtection="0"/>
    <xf numFmtId="0" fontId="11" fillId="8" borderId="0" applyNumberFormat="0" applyBorder="0" applyAlignment="0" applyProtection="0"/>
    <xf numFmtId="0" fontId="33" fillId="0" borderId="0">
      <alignment vertical="center"/>
      <protection/>
    </xf>
    <xf numFmtId="0" fontId="0" fillId="2" borderId="0" applyNumberFormat="0" applyBorder="0" applyAlignment="0" applyProtection="0"/>
    <xf numFmtId="0" fontId="0" fillId="6" borderId="0" applyNumberFormat="0" applyBorder="0" applyAlignment="0" applyProtection="0"/>
    <xf numFmtId="0" fontId="18" fillId="0" borderId="0">
      <alignment/>
      <protection/>
    </xf>
    <xf numFmtId="0" fontId="0" fillId="2" borderId="0" applyNumberFormat="0" applyBorder="0" applyAlignment="0" applyProtection="0"/>
    <xf numFmtId="0" fontId="0" fillId="6" borderId="0" applyNumberFormat="0" applyBorder="0" applyAlignment="0" applyProtection="0"/>
    <xf numFmtId="0" fontId="18" fillId="0" borderId="0">
      <alignment/>
      <protection/>
    </xf>
    <xf numFmtId="0" fontId="0" fillId="2" borderId="0" applyNumberFormat="0" applyBorder="0" applyAlignment="0" applyProtection="0"/>
    <xf numFmtId="0" fontId="0" fillId="6" borderId="0" applyNumberFormat="0" applyBorder="0" applyAlignment="0" applyProtection="0"/>
    <xf numFmtId="0" fontId="18"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 fillId="8" borderId="0" applyNumberFormat="0" applyBorder="0" applyAlignment="0" applyProtection="0"/>
    <xf numFmtId="0" fontId="0" fillId="0" borderId="0">
      <alignment vertical="top"/>
      <protection/>
    </xf>
    <xf numFmtId="0" fontId="0" fillId="2" borderId="0" applyNumberFormat="0" applyBorder="0" applyAlignment="0" applyProtection="0"/>
    <xf numFmtId="0" fontId="11" fillId="8" borderId="0" applyNumberFormat="0" applyBorder="0" applyAlignment="0" applyProtection="0"/>
    <xf numFmtId="0" fontId="0" fillId="0" borderId="0">
      <alignment vertical="top"/>
      <protection/>
    </xf>
    <xf numFmtId="0" fontId="3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 fillId="8" borderId="0" applyNumberFormat="0" applyBorder="0" applyAlignment="0" applyProtection="0"/>
    <xf numFmtId="0" fontId="0" fillId="0" borderId="0">
      <alignment vertical="top"/>
      <protection/>
    </xf>
    <xf numFmtId="0" fontId="0" fillId="2" borderId="0" applyNumberFormat="0" applyBorder="0" applyAlignment="0" applyProtection="0"/>
    <xf numFmtId="0" fontId="0" fillId="12" borderId="0" applyNumberFormat="0" applyBorder="0" applyAlignment="0" applyProtection="0"/>
    <xf numFmtId="0" fontId="26" fillId="13" borderId="9" applyNumberFormat="0" applyAlignment="0" applyProtection="0"/>
    <xf numFmtId="0" fontId="0" fillId="12" borderId="0" applyNumberFormat="0" applyBorder="0" applyAlignment="0" applyProtection="0"/>
    <xf numFmtId="0" fontId="11" fillId="4"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13" borderId="9" applyNumberFormat="0" applyAlignment="0" applyProtection="0"/>
    <xf numFmtId="0" fontId="0" fillId="12" borderId="0" applyNumberFormat="0" applyBorder="0" applyAlignment="0" applyProtection="0"/>
    <xf numFmtId="0" fontId="11" fillId="8" borderId="0" applyNumberFormat="0" applyBorder="0" applyAlignment="0" applyProtection="0"/>
    <xf numFmtId="0" fontId="0" fillId="12" borderId="0" applyNumberFormat="0" applyBorder="0" applyAlignment="0" applyProtection="0"/>
    <xf numFmtId="0" fontId="11" fillId="8" borderId="0" applyNumberFormat="0" applyBorder="0" applyAlignment="0" applyProtection="0"/>
    <xf numFmtId="0" fontId="0" fillId="12" borderId="0" applyNumberFormat="0" applyBorder="0" applyAlignment="0" applyProtection="0"/>
    <xf numFmtId="0" fontId="11" fillId="8"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7" fillId="10" borderId="0" applyNumberFormat="0" applyBorder="0" applyAlignment="0" applyProtection="0"/>
    <xf numFmtId="0" fontId="11" fillId="4"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 fillId="4" borderId="0" applyNumberFormat="0" applyBorder="0" applyAlignment="0" applyProtection="0"/>
    <xf numFmtId="0" fontId="0" fillId="4" borderId="0" applyNumberFormat="0" applyBorder="0" applyAlignment="0" applyProtection="0"/>
    <xf numFmtId="0" fontId="15" fillId="2" borderId="2" applyNumberFormat="0" applyAlignment="0" applyProtection="0"/>
    <xf numFmtId="0" fontId="0" fillId="4" borderId="0" applyNumberFormat="0" applyBorder="0" applyAlignment="0" applyProtection="0"/>
    <xf numFmtId="0" fontId="0" fillId="4" borderId="0" applyNumberFormat="0" applyBorder="0" applyAlignment="0" applyProtection="0"/>
    <xf numFmtId="0" fontId="18" fillId="0" borderId="0">
      <alignment vertical="center"/>
      <protection/>
    </xf>
    <xf numFmtId="0" fontId="16" fillId="0" borderId="4" applyNumberFormat="0" applyFill="0" applyAlignment="0" applyProtection="0"/>
    <xf numFmtId="0" fontId="0" fillId="4" borderId="0" applyNumberFormat="0" applyBorder="0" applyAlignment="0" applyProtection="0"/>
    <xf numFmtId="0" fontId="18" fillId="0" borderId="0">
      <alignment vertical="center"/>
      <protection/>
    </xf>
    <xf numFmtId="0" fontId="16" fillId="0" borderId="4" applyNumberFormat="0" applyFill="0" applyAlignment="0" applyProtection="0"/>
    <xf numFmtId="0" fontId="0" fillId="4" borderId="0" applyNumberFormat="0" applyBorder="0" applyAlignment="0" applyProtection="0"/>
    <xf numFmtId="0" fontId="16" fillId="0" borderId="4" applyNumberFormat="0" applyFill="0" applyAlignment="0" applyProtection="0"/>
    <xf numFmtId="0" fontId="0" fillId="4" borderId="0" applyNumberFormat="0" applyBorder="0" applyAlignment="0" applyProtection="0"/>
    <xf numFmtId="0" fontId="16" fillId="0" borderId="4" applyNumberFormat="0" applyFill="0" applyAlignment="0" applyProtection="0"/>
    <xf numFmtId="0" fontId="15" fillId="2" borderId="2" applyNumberFormat="0" applyAlignment="0" applyProtection="0"/>
    <xf numFmtId="0" fontId="0" fillId="4" borderId="0" applyNumberFormat="0" applyBorder="0" applyAlignment="0" applyProtection="0"/>
    <xf numFmtId="0" fontId="15" fillId="2" borderId="2" applyNumberFormat="0" applyAlignment="0" applyProtection="0"/>
    <xf numFmtId="0" fontId="11" fillId="8" borderId="0" applyNumberFormat="0" applyBorder="0" applyAlignment="0" applyProtection="0"/>
    <xf numFmtId="0" fontId="0" fillId="4" borderId="0" applyNumberFormat="0" applyBorder="0" applyAlignment="0" applyProtection="0"/>
    <xf numFmtId="0" fontId="11" fillId="8" borderId="0" applyNumberFormat="0" applyBorder="0" applyAlignment="0" applyProtection="0"/>
    <xf numFmtId="0" fontId="0" fillId="4" borderId="0" applyNumberFormat="0" applyBorder="0" applyAlignment="0" applyProtection="0"/>
    <xf numFmtId="0" fontId="11" fillId="8" borderId="0" applyNumberFormat="0" applyBorder="0" applyAlignment="0" applyProtection="0"/>
    <xf numFmtId="0" fontId="0" fillId="4" borderId="0" applyNumberFormat="0" applyBorder="0" applyAlignment="0" applyProtection="0"/>
    <xf numFmtId="0" fontId="24" fillId="0" borderId="0" applyNumberFormat="0" applyFill="0" applyBorder="0" applyAlignment="0" applyProtection="0"/>
    <xf numFmtId="0" fontId="11" fillId="4" borderId="0" applyNumberFormat="0" applyBorder="0" applyAlignment="0" applyProtection="0"/>
    <xf numFmtId="0" fontId="0" fillId="4" borderId="0" applyNumberFormat="0" applyBorder="0" applyAlignment="0" applyProtection="0"/>
    <xf numFmtId="0" fontId="15" fillId="2" borderId="2" applyNumberFormat="0" applyAlignment="0" applyProtection="0"/>
    <xf numFmtId="0" fontId="0" fillId="4"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5" fillId="2" borderId="2" applyNumberFormat="0" applyAlignment="0" applyProtection="0"/>
    <xf numFmtId="0" fontId="0" fillId="4" borderId="0" applyNumberFormat="0" applyBorder="0" applyAlignment="0" applyProtection="0"/>
    <xf numFmtId="0" fontId="18" fillId="0" borderId="0">
      <alignment vertical="top"/>
      <protection/>
    </xf>
    <xf numFmtId="0" fontId="0" fillId="6" borderId="6" applyNumberFormat="0" applyFont="0" applyAlignment="0" applyProtection="0"/>
    <xf numFmtId="0" fontId="11" fillId="11" borderId="0" applyNumberFormat="0" applyBorder="0" applyAlignment="0" applyProtection="0"/>
    <xf numFmtId="0" fontId="15" fillId="2" borderId="2" applyNumberFormat="0" applyAlignment="0" applyProtection="0"/>
    <xf numFmtId="0" fontId="0" fillId="4" borderId="0" applyNumberFormat="0" applyBorder="0" applyAlignment="0" applyProtection="0"/>
    <xf numFmtId="0" fontId="18" fillId="0" borderId="0">
      <alignment vertical="top"/>
      <protection/>
    </xf>
    <xf numFmtId="0" fontId="0" fillId="6" borderId="6" applyNumberFormat="0" applyFont="0" applyAlignment="0" applyProtection="0"/>
    <xf numFmtId="0" fontId="11" fillId="11"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0" borderId="0">
      <alignment vertical="top"/>
      <protection/>
    </xf>
    <xf numFmtId="0" fontId="18" fillId="0" borderId="0">
      <alignment vertical="top"/>
      <protection/>
    </xf>
    <xf numFmtId="0" fontId="0" fillId="3" borderId="0" applyNumberFormat="0" applyBorder="0" applyAlignment="0" applyProtection="0"/>
    <xf numFmtId="0" fontId="11" fillId="8"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0" fillId="3" borderId="0" applyNumberFormat="0" applyBorder="0" applyAlignment="0" applyProtection="0"/>
    <xf numFmtId="0" fontId="18" fillId="0" borderId="0">
      <alignment vertical="top"/>
      <protection/>
    </xf>
    <xf numFmtId="0" fontId="0" fillId="3" borderId="0" applyNumberFormat="0" applyBorder="0" applyAlignment="0" applyProtection="0"/>
    <xf numFmtId="0" fontId="18" fillId="0" borderId="0">
      <alignment vertical="top"/>
      <protection/>
    </xf>
    <xf numFmtId="0" fontId="0" fillId="4" borderId="0" applyNumberFormat="0" applyBorder="0" applyAlignment="0" applyProtection="0"/>
    <xf numFmtId="0" fontId="18" fillId="0" borderId="0">
      <alignment vertical="top"/>
      <protection/>
    </xf>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0" borderId="8" applyNumberFormat="0" applyFill="0" applyAlignment="0" applyProtection="0"/>
    <xf numFmtId="0" fontId="0" fillId="3" borderId="0" applyNumberFormat="0" applyBorder="0" applyAlignment="0" applyProtection="0"/>
    <xf numFmtId="0" fontId="25" fillId="0" borderId="8" applyNumberFormat="0" applyFill="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0" borderId="0">
      <alignment vertical="top"/>
      <protection/>
    </xf>
    <xf numFmtId="0" fontId="0" fillId="3" borderId="0" applyNumberFormat="0" applyBorder="0" applyAlignment="0" applyProtection="0"/>
    <xf numFmtId="0" fontId="0" fillId="0" borderId="0">
      <alignment vertical="top"/>
      <protection/>
    </xf>
    <xf numFmtId="0" fontId="0" fillId="0" borderId="0">
      <alignment vertical="top"/>
      <protection/>
    </xf>
    <xf numFmtId="0" fontId="18" fillId="0" borderId="0">
      <alignment vertical="top"/>
      <protection/>
    </xf>
    <xf numFmtId="0" fontId="0" fillId="3" borderId="0" applyNumberFormat="0" applyBorder="0" applyAlignment="0" applyProtection="0"/>
    <xf numFmtId="0" fontId="9" fillId="0" borderId="1" applyNumberFormat="0" applyFill="0" applyAlignment="0" applyProtection="0"/>
    <xf numFmtId="0" fontId="0" fillId="3" borderId="0" applyNumberFormat="0" applyBorder="0" applyAlignment="0" applyProtection="0"/>
    <xf numFmtId="0" fontId="0" fillId="3" borderId="0" applyNumberFormat="0" applyBorder="0" applyAlignment="0" applyProtection="0"/>
    <xf numFmtId="0" fontId="0" fillId="0" borderId="0">
      <alignment vertical="top"/>
      <protection/>
    </xf>
    <xf numFmtId="0" fontId="18" fillId="0" borderId="0">
      <alignment vertical="top"/>
      <protection/>
    </xf>
    <xf numFmtId="0" fontId="0" fillId="3" borderId="0" applyNumberFormat="0" applyBorder="0" applyAlignment="0" applyProtection="0"/>
    <xf numFmtId="0" fontId="0" fillId="0" borderId="0">
      <alignment vertical="top"/>
      <protection/>
    </xf>
    <xf numFmtId="0" fontId="13" fillId="7"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8" fillId="0" borderId="0">
      <alignment vertical="top"/>
      <protection/>
    </xf>
    <xf numFmtId="0" fontId="0"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0"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0"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18" fillId="0" borderId="0">
      <alignment vertical="top"/>
      <protection/>
    </xf>
    <xf numFmtId="0" fontId="0" fillId="11"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0" fillId="0" borderId="0">
      <alignment vertical="top"/>
      <protection/>
    </xf>
    <xf numFmtId="0" fontId="25" fillId="0" borderId="8" applyNumberFormat="0" applyFill="0" applyAlignment="0" applyProtection="0"/>
    <xf numFmtId="0" fontId="0" fillId="11" borderId="0" applyNumberFormat="0" applyBorder="0" applyAlignment="0" applyProtection="0"/>
    <xf numFmtId="0" fontId="0" fillId="0" borderId="0">
      <alignment vertical="top"/>
      <protection/>
    </xf>
    <xf numFmtId="0" fontId="25" fillId="0" borderId="8" applyNumberFormat="0" applyFill="0" applyAlignment="0" applyProtection="0"/>
    <xf numFmtId="0" fontId="0" fillId="11" borderId="0" applyNumberFormat="0" applyBorder="0" applyAlignment="0" applyProtection="0"/>
    <xf numFmtId="0" fontId="18" fillId="0" borderId="0">
      <alignment vertical="top"/>
      <protection/>
    </xf>
    <xf numFmtId="0" fontId="0" fillId="11" borderId="0" applyNumberFormat="0" applyBorder="0" applyAlignment="0" applyProtection="0"/>
    <xf numFmtId="0" fontId="0" fillId="11" borderId="0" applyNumberFormat="0" applyBorder="0" applyAlignment="0" applyProtection="0"/>
    <xf numFmtId="0" fontId="24" fillId="0" borderId="0" applyNumberFormat="0" applyFill="0" applyBorder="0" applyAlignment="0" applyProtection="0"/>
    <xf numFmtId="0" fontId="0" fillId="11" borderId="0" applyNumberFormat="0" applyBorder="0" applyAlignment="0" applyProtection="0"/>
    <xf numFmtId="0" fontId="0" fillId="4" borderId="0" applyNumberFormat="0" applyBorder="0" applyAlignment="0" applyProtection="0"/>
    <xf numFmtId="0" fontId="24" fillId="0" borderId="0" applyNumberFormat="0" applyFill="0" applyBorder="0" applyAlignment="0" applyProtection="0"/>
    <xf numFmtId="0" fontId="0" fillId="11" borderId="0" applyNumberFormat="0" applyBorder="0" applyAlignment="0" applyProtection="0"/>
    <xf numFmtId="0" fontId="0" fillId="4" borderId="0" applyNumberFormat="0" applyBorder="0" applyAlignment="0" applyProtection="0"/>
    <xf numFmtId="0" fontId="24" fillId="0" borderId="0" applyNumberFormat="0" applyFill="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8" fillId="0" borderId="0">
      <alignment vertical="top"/>
      <protection/>
    </xf>
    <xf numFmtId="0" fontId="0" fillId="11" borderId="0" applyNumberFormat="0" applyBorder="0" applyAlignment="0" applyProtection="0"/>
    <xf numFmtId="0" fontId="18" fillId="0" borderId="0">
      <alignment vertical="top"/>
      <protection/>
    </xf>
    <xf numFmtId="0" fontId="0" fillId="11" borderId="0" applyNumberFormat="0" applyBorder="0" applyAlignment="0" applyProtection="0"/>
    <xf numFmtId="0" fontId="18" fillId="0" borderId="0">
      <alignment vertical="top"/>
      <protection/>
    </xf>
    <xf numFmtId="0" fontId="0" fillId="6" borderId="6" applyNumberFormat="0" applyFont="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6" borderId="6" applyNumberFormat="0" applyFont="0" applyAlignment="0" applyProtection="0"/>
    <xf numFmtId="0" fontId="0" fillId="9" borderId="0" applyNumberFormat="0" applyBorder="0" applyAlignment="0" applyProtection="0"/>
    <xf numFmtId="0" fontId="12" fillId="0" borderId="3" applyNumberFormat="0" applyFill="0" applyAlignment="0" applyProtection="0"/>
    <xf numFmtId="0" fontId="0" fillId="6" borderId="6" applyNumberFormat="0" applyFont="0" applyAlignment="0" applyProtection="0"/>
    <xf numFmtId="0" fontId="0" fillId="9"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12" fillId="0" borderId="3"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4" fillId="0" borderId="0" applyNumberFormat="0" applyFill="0" applyBorder="0" applyAlignment="0" applyProtection="0"/>
    <xf numFmtId="0" fontId="0" fillId="3" borderId="0" applyNumberFormat="0" applyBorder="0" applyAlignment="0" applyProtection="0"/>
    <xf numFmtId="0" fontId="19" fillId="0" borderId="0" applyNumberFormat="0" applyFill="0" applyBorder="0" applyAlignment="0" applyProtection="0"/>
    <xf numFmtId="0" fontId="0" fillId="3" borderId="0" applyNumberFormat="0" applyBorder="0" applyAlignment="0" applyProtection="0"/>
    <xf numFmtId="0" fontId="19" fillId="0" borderId="0" applyNumberFormat="0" applyFill="0" applyBorder="0" applyAlignment="0" applyProtection="0"/>
    <xf numFmtId="0" fontId="0" fillId="3" borderId="0" applyNumberFormat="0" applyBorder="0" applyAlignment="0" applyProtection="0"/>
    <xf numFmtId="0" fontId="19" fillId="0" borderId="0" applyNumberFormat="0" applyFill="0" applyBorder="0" applyAlignment="0" applyProtection="0"/>
    <xf numFmtId="0" fontId="0" fillId="3"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3" borderId="0" applyNumberFormat="0" applyBorder="0" applyAlignment="0" applyProtection="0"/>
    <xf numFmtId="0" fontId="24" fillId="0" borderId="0" applyNumberFormat="0" applyFill="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0" borderId="0">
      <alignment vertical="top"/>
      <protection/>
    </xf>
    <xf numFmtId="0" fontId="11" fillId="8" borderId="0" applyNumberFormat="0" applyBorder="0" applyAlignment="0" applyProtection="0"/>
    <xf numFmtId="0" fontId="0" fillId="0" borderId="0">
      <alignment vertical="top"/>
      <protection/>
    </xf>
    <xf numFmtId="0" fontId="0" fillId="3" borderId="0" applyNumberFormat="0" applyBorder="0" applyAlignment="0" applyProtection="0"/>
    <xf numFmtId="0" fontId="0" fillId="0" borderId="0">
      <alignment vertical="top"/>
      <protection/>
    </xf>
    <xf numFmtId="0" fontId="0" fillId="17" borderId="0" applyNumberFormat="0" applyBorder="0" applyAlignment="0" applyProtection="0"/>
    <xf numFmtId="0" fontId="13" fillId="7" borderId="0" applyNumberFormat="0" applyBorder="0" applyAlignment="0" applyProtection="0"/>
    <xf numFmtId="0" fontId="11" fillId="3" borderId="0" applyNumberFormat="0" applyBorder="0" applyAlignment="0" applyProtection="0"/>
    <xf numFmtId="0" fontId="15" fillId="2" borderId="2" applyNumberFormat="0" applyAlignment="0" applyProtection="0"/>
    <xf numFmtId="0" fontId="24" fillId="0" borderId="0" applyNumberFormat="0" applyFill="0" applyBorder="0" applyAlignment="0" applyProtection="0"/>
    <xf numFmtId="0" fontId="0" fillId="17" borderId="0" applyNumberFormat="0" applyBorder="0" applyAlignment="0" applyProtection="0"/>
    <xf numFmtId="0" fontId="11" fillId="3" borderId="0" applyNumberFormat="0" applyBorder="0" applyAlignment="0" applyProtection="0"/>
    <xf numFmtId="0" fontId="0" fillId="0" borderId="0">
      <alignment vertical="top"/>
      <protection/>
    </xf>
    <xf numFmtId="0" fontId="18" fillId="0" borderId="0">
      <alignment/>
      <protection/>
    </xf>
    <xf numFmtId="0" fontId="13" fillId="7" borderId="0" applyNumberFormat="0" applyBorder="0" applyAlignment="0" applyProtection="0"/>
    <xf numFmtId="0" fontId="25" fillId="0" borderId="8" applyNumberFormat="0" applyFill="0" applyAlignment="0" applyProtection="0"/>
    <xf numFmtId="0" fontId="27" fillId="9" borderId="0" applyNumberFormat="0" applyBorder="0" applyAlignment="0" applyProtection="0"/>
    <xf numFmtId="0" fontId="11" fillId="15" borderId="0" applyNumberFormat="0" applyBorder="0" applyAlignment="0" applyProtection="0"/>
    <xf numFmtId="0" fontId="0" fillId="17" borderId="0" applyNumberFormat="0" applyBorder="0" applyAlignment="0" applyProtection="0"/>
    <xf numFmtId="0" fontId="18" fillId="0" borderId="0">
      <alignment/>
      <protection/>
    </xf>
    <xf numFmtId="0" fontId="11" fillId="3" borderId="0" applyNumberFormat="0" applyBorder="0" applyAlignment="0" applyProtection="0"/>
    <xf numFmtId="0" fontId="18" fillId="0" borderId="0">
      <alignment vertical="top"/>
      <protection/>
    </xf>
    <xf numFmtId="0" fontId="18" fillId="0" borderId="0">
      <alignment/>
      <protection/>
    </xf>
    <xf numFmtId="0" fontId="26" fillId="13" borderId="9" applyNumberFormat="0" applyAlignment="0" applyProtection="0"/>
    <xf numFmtId="0" fontId="27" fillId="9" borderId="0" applyNumberFormat="0" applyBorder="0" applyAlignment="0" applyProtection="0"/>
    <xf numFmtId="0" fontId="11" fillId="15" borderId="0" applyNumberFormat="0" applyBorder="0" applyAlignment="0" applyProtection="0"/>
    <xf numFmtId="0" fontId="0" fillId="17" borderId="0" applyNumberFormat="0" applyBorder="0" applyAlignment="0" applyProtection="0"/>
    <xf numFmtId="0" fontId="18" fillId="0" borderId="0">
      <alignment/>
      <protection/>
    </xf>
    <xf numFmtId="0" fontId="0" fillId="6" borderId="6" applyNumberFormat="0" applyFont="0" applyAlignment="0" applyProtection="0"/>
    <xf numFmtId="0" fontId="11" fillId="3" borderId="0" applyNumberFormat="0" applyBorder="0" applyAlignment="0" applyProtection="0"/>
    <xf numFmtId="0" fontId="29" fillId="0" borderId="0">
      <alignment vertical="top"/>
      <protection/>
    </xf>
    <xf numFmtId="0" fontId="18" fillId="0" borderId="0">
      <alignment/>
      <protection/>
    </xf>
    <xf numFmtId="0" fontId="26" fillId="13" borderId="9" applyNumberFormat="0" applyAlignment="0" applyProtection="0"/>
    <xf numFmtId="0" fontId="27" fillId="9" borderId="0" applyNumberFormat="0" applyBorder="0" applyAlignment="0" applyProtection="0"/>
    <xf numFmtId="0" fontId="11" fillId="15" borderId="0" applyNumberFormat="0" applyBorder="0" applyAlignment="0" applyProtection="0"/>
    <xf numFmtId="0" fontId="0" fillId="17" borderId="0" applyNumberFormat="0" applyBorder="0" applyAlignment="0" applyProtection="0"/>
    <xf numFmtId="0" fontId="18" fillId="0" borderId="0">
      <alignment/>
      <protection/>
    </xf>
    <xf numFmtId="0" fontId="0" fillId="6" borderId="6" applyNumberFormat="0" applyFont="0" applyAlignment="0" applyProtection="0"/>
    <xf numFmtId="0" fontId="11" fillId="3" borderId="0" applyNumberFormat="0" applyBorder="0" applyAlignment="0" applyProtection="0"/>
    <xf numFmtId="0" fontId="26" fillId="13" borderId="9" applyNumberFormat="0" applyAlignment="0" applyProtection="0"/>
    <xf numFmtId="0" fontId="11" fillId="15" borderId="0" applyNumberFormat="0" applyBorder="0" applyAlignment="0" applyProtection="0"/>
    <xf numFmtId="0" fontId="0" fillId="17" borderId="0" applyNumberFormat="0" applyBorder="0" applyAlignment="0" applyProtection="0"/>
    <xf numFmtId="0" fontId="24" fillId="0" borderId="0" applyNumberForma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3" fillId="7" borderId="0" applyNumberFormat="0" applyBorder="0" applyAlignment="0" applyProtection="0"/>
    <xf numFmtId="0" fontId="11" fillId="8" borderId="0" applyNumberFormat="0" applyBorder="0" applyAlignment="0" applyProtection="0"/>
    <xf numFmtId="0" fontId="18" fillId="0" borderId="0">
      <alignment/>
      <protection/>
    </xf>
    <xf numFmtId="0" fontId="19" fillId="0" borderId="5" applyNumberFormat="0" applyFill="0" applyAlignment="0" applyProtection="0"/>
    <xf numFmtId="0" fontId="31" fillId="0" borderId="0" applyNumberFormat="0" applyFill="0" applyBorder="0" applyAlignment="0" applyProtection="0"/>
    <xf numFmtId="0" fontId="11" fillId="16" borderId="0" applyNumberFormat="0" applyBorder="0" applyAlignment="0" applyProtection="0"/>
    <xf numFmtId="0" fontId="0" fillId="17" borderId="0" applyNumberFormat="0" applyBorder="0" applyAlignment="0" applyProtection="0"/>
    <xf numFmtId="0" fontId="11" fillId="8" borderId="0" applyNumberFormat="0" applyBorder="0" applyAlignment="0" applyProtection="0"/>
    <xf numFmtId="0" fontId="18" fillId="0" borderId="0">
      <alignment/>
      <protection/>
    </xf>
    <xf numFmtId="0" fontId="26" fillId="13" borderId="9" applyNumberFormat="0" applyAlignment="0" applyProtection="0"/>
    <xf numFmtId="0" fontId="11" fillId="16" borderId="0" applyNumberFormat="0" applyBorder="0" applyAlignment="0" applyProtection="0"/>
    <xf numFmtId="0" fontId="0" fillId="17" borderId="0" applyNumberFormat="0" applyBorder="0" applyAlignment="0" applyProtection="0"/>
    <xf numFmtId="0" fontId="11" fillId="8" borderId="0" applyNumberFormat="0" applyBorder="0" applyAlignment="0" applyProtection="0"/>
    <xf numFmtId="0" fontId="18" fillId="0" borderId="0">
      <alignment/>
      <protection/>
    </xf>
    <xf numFmtId="0" fontId="26" fillId="13" borderId="9" applyNumberFormat="0" applyAlignment="0" applyProtection="0"/>
    <xf numFmtId="0" fontId="11" fillId="16" borderId="0" applyNumberFormat="0" applyBorder="0" applyAlignment="0" applyProtection="0"/>
    <xf numFmtId="0" fontId="0" fillId="17" borderId="0" applyNumberFormat="0" applyBorder="0" applyAlignment="0" applyProtection="0"/>
    <xf numFmtId="0" fontId="11" fillId="8" borderId="0" applyNumberFormat="0" applyBorder="0" applyAlignment="0" applyProtection="0"/>
    <xf numFmtId="0" fontId="18" fillId="0" borderId="0">
      <alignment/>
      <protection/>
    </xf>
    <xf numFmtId="0" fontId="26" fillId="13" borderId="9" applyNumberFormat="0" applyAlignment="0" applyProtection="0"/>
    <xf numFmtId="0" fontId="14" fillId="0" borderId="0" applyNumberFormat="0" applyFill="0" applyBorder="0" applyAlignment="0" applyProtection="0"/>
    <xf numFmtId="0" fontId="11" fillId="16" borderId="0" applyNumberFormat="0" applyBorder="0" applyAlignment="0" applyProtection="0"/>
    <xf numFmtId="0" fontId="0" fillId="17" borderId="0" applyNumberFormat="0" applyBorder="0" applyAlignment="0" applyProtection="0"/>
    <xf numFmtId="0" fontId="18"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11" fillId="8"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18" fillId="0" borderId="0">
      <alignment vertical="top"/>
      <protection/>
    </xf>
    <xf numFmtId="0" fontId="11" fillId="11"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13" borderId="9" applyNumberFormat="0" applyAlignment="0" applyProtection="0"/>
    <xf numFmtId="0" fontId="0" fillId="4" borderId="0" applyNumberFormat="0" applyBorder="0" applyAlignment="0" applyProtection="0"/>
    <xf numFmtId="0" fontId="26" fillId="13" borderId="9" applyNumberFormat="0" applyAlignment="0" applyProtection="0"/>
    <xf numFmtId="0" fontId="0" fillId="4" borderId="0" applyNumberFormat="0" applyBorder="0" applyAlignment="0" applyProtection="0"/>
    <xf numFmtId="0" fontId="0" fillId="4" borderId="0" applyNumberFormat="0" applyBorder="0" applyAlignment="0" applyProtection="0"/>
    <xf numFmtId="0" fontId="18" fillId="0" borderId="0">
      <alignment vertical="top"/>
      <protection/>
    </xf>
    <xf numFmtId="0" fontId="11" fillId="9"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9" fillId="0" borderId="5" applyNumberFormat="0" applyFill="0" applyAlignment="0" applyProtection="0"/>
    <xf numFmtId="0" fontId="18" fillId="0" borderId="0">
      <alignment vertical="center"/>
      <protection/>
    </xf>
    <xf numFmtId="0" fontId="11" fillId="8" borderId="0" applyNumberFormat="0" applyBorder="0" applyAlignment="0" applyProtection="0"/>
    <xf numFmtId="0" fontId="18" fillId="0" borderId="0">
      <alignment/>
      <protection/>
    </xf>
    <xf numFmtId="0" fontId="19" fillId="0" borderId="5" applyNumberFormat="0" applyFill="0" applyAlignment="0" applyProtection="0"/>
    <xf numFmtId="0" fontId="11" fillId="16" borderId="0" applyNumberFormat="0" applyBorder="0" applyAlignment="0" applyProtection="0"/>
    <xf numFmtId="0" fontId="18" fillId="0" borderId="0">
      <alignment vertical="center"/>
      <protection/>
    </xf>
    <xf numFmtId="0" fontId="11" fillId="8" borderId="0" applyNumberFormat="0" applyBorder="0" applyAlignment="0" applyProtection="0"/>
    <xf numFmtId="0" fontId="11" fillId="8" borderId="0" applyNumberFormat="0" applyBorder="0" applyAlignment="0" applyProtection="0"/>
    <xf numFmtId="0" fontId="18" fillId="0" borderId="0">
      <alignment/>
      <protection/>
    </xf>
    <xf numFmtId="0" fontId="19" fillId="0" borderId="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8" fillId="0" borderId="0">
      <alignment/>
      <protection/>
    </xf>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23" fillId="2" borderId="7" applyNumberFormat="0" applyAlignment="0" applyProtection="0"/>
    <xf numFmtId="0" fontId="18" fillId="0" borderId="0">
      <alignment vertical="top"/>
      <protection/>
    </xf>
    <xf numFmtId="0" fontId="18" fillId="0" borderId="0">
      <alignment vertical="top"/>
      <protection/>
    </xf>
    <xf numFmtId="0" fontId="11" fillId="11" borderId="0" applyNumberFormat="0" applyBorder="0" applyAlignment="0" applyProtection="0"/>
    <xf numFmtId="0" fontId="18" fillId="0" borderId="0">
      <alignment vertical="top"/>
      <protection/>
    </xf>
    <xf numFmtId="0" fontId="11" fillId="11" borderId="0" applyNumberFormat="0" applyBorder="0" applyAlignment="0" applyProtection="0"/>
    <xf numFmtId="0" fontId="0" fillId="0" borderId="0">
      <alignment vertical="top"/>
      <protection/>
    </xf>
    <xf numFmtId="0" fontId="18" fillId="0" borderId="0">
      <alignment vertical="top"/>
      <protection/>
    </xf>
    <xf numFmtId="0" fontId="11" fillId="11" borderId="0" applyNumberFormat="0" applyBorder="0" applyAlignment="0" applyProtection="0"/>
    <xf numFmtId="0" fontId="0" fillId="0" borderId="0">
      <alignment vertical="top"/>
      <protection/>
    </xf>
    <xf numFmtId="0" fontId="18" fillId="0" borderId="0">
      <alignment vertical="top"/>
      <protection/>
    </xf>
    <xf numFmtId="0" fontId="11" fillId="11" borderId="0" applyNumberFormat="0" applyBorder="0" applyAlignment="0" applyProtection="0"/>
    <xf numFmtId="0" fontId="18" fillId="0" borderId="0">
      <alignment vertical="top"/>
      <protection/>
    </xf>
    <xf numFmtId="0" fontId="0" fillId="6" borderId="6" applyNumberFormat="0" applyFont="0" applyAlignment="0" applyProtection="0"/>
    <xf numFmtId="0" fontId="11" fillId="11"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0" fillId="0" borderId="0">
      <alignment vertical="top"/>
      <protection/>
    </xf>
    <xf numFmtId="0" fontId="34" fillId="0" borderId="0">
      <alignment vertical="center"/>
      <protection/>
    </xf>
    <xf numFmtId="0" fontId="0" fillId="6" borderId="6" applyNumberFormat="0" applyFont="0" applyAlignment="0" applyProtection="0"/>
    <xf numFmtId="0" fontId="11" fillId="11" borderId="0" applyNumberFormat="0" applyBorder="0" applyAlignment="0" applyProtection="0"/>
    <xf numFmtId="0" fontId="0" fillId="0" borderId="0">
      <alignment vertical="top"/>
      <protection/>
    </xf>
    <xf numFmtId="0" fontId="19" fillId="0" borderId="0" applyNumberFormat="0" applyFill="0" applyBorder="0" applyAlignment="0" applyProtection="0"/>
    <xf numFmtId="0" fontId="0" fillId="0" borderId="0">
      <alignment vertical="top"/>
      <protection/>
    </xf>
    <xf numFmtId="0" fontId="18" fillId="0" borderId="0">
      <alignment vertical="top"/>
      <protection/>
    </xf>
    <xf numFmtId="0" fontId="11"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8" fillId="0" borderId="0">
      <alignment vertical="top"/>
      <protection/>
    </xf>
    <xf numFmtId="0" fontId="11" fillId="9" borderId="0" applyNumberFormat="0" applyBorder="0" applyAlignment="0" applyProtection="0"/>
    <xf numFmtId="0" fontId="18" fillId="0" borderId="0">
      <alignment vertical="top"/>
      <protection/>
    </xf>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0" borderId="3" applyNumberFormat="0" applyFill="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9" fillId="0" borderId="0" applyNumberFormat="0" applyFill="0" applyBorder="0" applyAlignment="0" applyProtection="0"/>
    <xf numFmtId="0" fontId="11" fillId="9" borderId="0" applyNumberFormat="0" applyBorder="0" applyAlignment="0" applyProtection="0"/>
    <xf numFmtId="0" fontId="11" fillId="5" borderId="0" applyNumberFormat="0" applyBorder="0" applyAlignment="0" applyProtection="0"/>
    <xf numFmtId="0" fontId="19" fillId="0" borderId="0" applyNumberFormat="0" applyFill="0" applyBorder="0" applyAlignment="0" applyProtection="0"/>
    <xf numFmtId="0" fontId="18" fillId="0" borderId="0">
      <alignment vertical="top"/>
      <protection/>
    </xf>
    <xf numFmtId="0" fontId="11" fillId="9" borderId="0" applyNumberFormat="0" applyBorder="0" applyAlignment="0" applyProtection="0"/>
    <xf numFmtId="0" fontId="11" fillId="5" borderId="0" applyNumberFormat="0" applyBorder="0" applyAlignment="0" applyProtection="0"/>
    <xf numFmtId="0" fontId="19" fillId="0" borderId="0" applyNumberFormat="0" applyFill="0" applyBorder="0" applyAlignment="0" applyProtection="0"/>
    <xf numFmtId="0" fontId="18" fillId="0" borderId="0">
      <alignment vertical="top"/>
      <protection/>
    </xf>
    <xf numFmtId="0" fontId="11" fillId="9" borderId="0" applyNumberFormat="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8" fillId="0" borderId="0">
      <alignment vertical="top"/>
      <protection/>
    </xf>
    <xf numFmtId="0" fontId="11" fillId="9" borderId="0" applyNumberFormat="0" applyBorder="0" applyAlignment="0" applyProtection="0"/>
    <xf numFmtId="0" fontId="24" fillId="0" borderId="0" applyNumberFormat="0" applyFill="0" applyBorder="0" applyAlignment="0" applyProtection="0"/>
    <xf numFmtId="0" fontId="11" fillId="4" borderId="0" applyNumberFormat="0" applyBorder="0" applyAlignment="0" applyProtection="0"/>
    <xf numFmtId="0" fontId="11" fillId="3" borderId="0" applyNumberFormat="0" applyBorder="0" applyAlignment="0" applyProtection="0"/>
    <xf numFmtId="0" fontId="12" fillId="0" borderId="3" applyNumberFormat="0" applyFill="0" applyAlignment="0" applyProtection="0"/>
    <xf numFmtId="0" fontId="32" fillId="0" borderId="0">
      <alignment vertical="top"/>
      <protection/>
    </xf>
    <xf numFmtId="0" fontId="11" fillId="3" borderId="0" applyNumberFormat="0" applyBorder="0" applyAlignment="0" applyProtection="0"/>
    <xf numFmtId="0" fontId="12" fillId="0" borderId="3" applyNumberFormat="0" applyFill="0" applyAlignment="0" applyProtection="0"/>
    <xf numFmtId="0" fontId="11" fillId="3" borderId="0" applyNumberFormat="0" applyBorder="0" applyAlignment="0" applyProtection="0"/>
    <xf numFmtId="0" fontId="18" fillId="0" borderId="0">
      <alignment vertical="top"/>
      <protection/>
    </xf>
    <xf numFmtId="0" fontId="0" fillId="6" borderId="6" applyNumberFormat="0" applyFont="0" applyAlignment="0" applyProtection="0"/>
    <xf numFmtId="0" fontId="11" fillId="3" borderId="0" applyNumberFormat="0" applyBorder="0" applyAlignment="0" applyProtection="0"/>
    <xf numFmtId="0" fontId="18" fillId="0" borderId="0">
      <alignment vertical="top"/>
      <protection/>
    </xf>
    <xf numFmtId="0" fontId="0" fillId="6" borderId="6" applyNumberFormat="0" applyFont="0" applyAlignment="0" applyProtection="0"/>
    <xf numFmtId="0" fontId="11" fillId="3" borderId="0" applyNumberFormat="0" applyBorder="0" applyAlignment="0" applyProtection="0"/>
    <xf numFmtId="0" fontId="18" fillId="0" borderId="0">
      <alignment vertical="top"/>
      <protection/>
    </xf>
    <xf numFmtId="0" fontId="0" fillId="6" borderId="6" applyNumberFormat="0" applyFont="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vertical="top"/>
      <protection/>
    </xf>
    <xf numFmtId="0" fontId="25" fillId="0" borderId="8" applyNumberFormat="0" applyFill="0" applyAlignment="0" applyProtection="0"/>
    <xf numFmtId="0" fontId="11" fillId="3" borderId="0" applyNumberFormat="0" applyBorder="0" applyAlignment="0" applyProtection="0"/>
    <xf numFmtId="0" fontId="0" fillId="0" borderId="0">
      <alignment vertical="top"/>
      <protection/>
    </xf>
    <xf numFmtId="0" fontId="18" fillId="0" borderId="0">
      <alignment vertical="center"/>
      <protection/>
    </xf>
    <xf numFmtId="0" fontId="13" fillId="7" borderId="0" applyNumberFormat="0" applyBorder="0" applyAlignment="0" applyProtection="0"/>
    <xf numFmtId="0" fontId="25" fillId="0" borderId="8" applyNumberFormat="0" applyFill="0" applyAlignment="0" applyProtection="0"/>
    <xf numFmtId="0" fontId="11" fillId="3" borderId="0" applyNumberFormat="0" applyBorder="0" applyAlignment="0" applyProtection="0"/>
    <xf numFmtId="0" fontId="0" fillId="0" borderId="0">
      <alignment vertical="top"/>
      <protection/>
    </xf>
    <xf numFmtId="0" fontId="18" fillId="0" borderId="0">
      <alignment vertical="center"/>
      <protection/>
    </xf>
    <xf numFmtId="0" fontId="12" fillId="0" borderId="3" applyNumberFormat="0" applyFill="0" applyAlignment="0" applyProtection="0"/>
    <xf numFmtId="0" fontId="0" fillId="6" borderId="6" applyNumberFormat="0" applyFont="0" applyAlignment="0" applyProtection="0"/>
    <xf numFmtId="0" fontId="11" fillId="3" borderId="0" applyNumberFormat="0" applyBorder="0" applyAlignment="0" applyProtection="0"/>
    <xf numFmtId="0" fontId="26" fillId="13" borderId="9" applyNumberFormat="0" applyAlignment="0" applyProtection="0"/>
    <xf numFmtId="0" fontId="11" fillId="8" borderId="0" applyNumberFormat="0" applyBorder="0" applyAlignment="0" applyProtection="0"/>
    <xf numFmtId="0" fontId="18" fillId="0" borderId="0">
      <alignment/>
      <protection/>
    </xf>
    <xf numFmtId="0" fontId="24" fillId="0" borderId="0" applyNumberFormat="0" applyFill="0" applyBorder="0" applyAlignment="0" applyProtection="0"/>
    <xf numFmtId="0" fontId="11" fillId="8" borderId="0" applyNumberFormat="0" applyBorder="0" applyAlignment="0" applyProtection="0"/>
    <xf numFmtId="0" fontId="18" fillId="0" borderId="0">
      <alignment/>
      <protection/>
    </xf>
    <xf numFmtId="0" fontId="19" fillId="0" borderId="0" applyNumberFormat="0" applyFill="0" applyBorder="0" applyAlignment="0" applyProtection="0"/>
    <xf numFmtId="0" fontId="24" fillId="0" borderId="0" applyNumberFormat="0" applyFill="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8" fillId="0" borderId="0">
      <alignment vertical="center"/>
      <protection/>
    </xf>
    <xf numFmtId="0" fontId="16" fillId="0" borderId="4" applyNumberFormat="0" applyFill="0" applyAlignment="0" applyProtection="0"/>
    <xf numFmtId="0" fontId="11" fillId="14" borderId="0" applyNumberFormat="0" applyBorder="0" applyAlignment="0" applyProtection="0"/>
    <xf numFmtId="0" fontId="12" fillId="0" borderId="3" applyNumberFormat="0" applyFill="0" applyAlignment="0" applyProtection="0"/>
    <xf numFmtId="0" fontId="11" fillId="8" borderId="0" applyNumberFormat="0" applyBorder="0" applyAlignment="0" applyProtection="0"/>
    <xf numFmtId="0" fontId="26" fillId="13" borderId="9" applyNumberFormat="0" applyAlignment="0" applyProtection="0"/>
    <xf numFmtId="0" fontId="14"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0">
      <alignment/>
      <protection/>
    </xf>
    <xf numFmtId="0" fontId="12" fillId="0" borderId="3" applyNumberFormat="0" applyFill="0" applyAlignment="0" applyProtection="0"/>
    <xf numFmtId="0" fontId="18" fillId="0" borderId="0">
      <alignment/>
      <protection/>
    </xf>
    <xf numFmtId="0" fontId="12" fillId="0" borderId="3" applyNumberFormat="0" applyFill="0" applyAlignment="0" applyProtection="0"/>
    <xf numFmtId="0" fontId="16" fillId="0" borderId="4" applyNumberFormat="0" applyFill="0" applyAlignment="0" applyProtection="0"/>
    <xf numFmtId="0" fontId="12" fillId="0" borderId="3" applyNumberFormat="0" applyFill="0" applyAlignment="0" applyProtection="0"/>
    <xf numFmtId="0" fontId="16" fillId="0" borderId="4" applyNumberFormat="0" applyFill="0" applyAlignment="0" applyProtection="0"/>
    <xf numFmtId="0" fontId="12" fillId="0" borderId="3" applyNumberFormat="0" applyFill="0" applyAlignment="0" applyProtection="0"/>
    <xf numFmtId="0" fontId="16" fillId="0" borderId="4"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4" fillId="0" borderId="0" applyNumberFormat="0" applyFill="0" applyBorder="0" applyAlignment="0" applyProtection="0"/>
    <xf numFmtId="0" fontId="12" fillId="0" borderId="3" applyNumberFormat="0" applyFill="0" applyAlignment="0" applyProtection="0"/>
    <xf numFmtId="0" fontId="18" fillId="0" borderId="0">
      <alignment/>
      <protection/>
    </xf>
    <xf numFmtId="0" fontId="25" fillId="0" borderId="8" applyNumberFormat="0" applyFill="0" applyAlignment="0" applyProtection="0"/>
    <xf numFmtId="0" fontId="25" fillId="0" borderId="8" applyNumberFormat="0" applyFill="0" applyAlignment="0" applyProtection="0"/>
    <xf numFmtId="0" fontId="18" fillId="0" borderId="0">
      <alignment/>
      <protection/>
    </xf>
    <xf numFmtId="0" fontId="25" fillId="0" borderId="8" applyNumberFormat="0" applyFill="0" applyAlignment="0" applyProtection="0"/>
    <xf numFmtId="0" fontId="0" fillId="0" borderId="0">
      <alignment vertical="top"/>
      <protection/>
    </xf>
    <xf numFmtId="0" fontId="25" fillId="0" borderId="8" applyNumberFormat="0" applyFill="0" applyAlignment="0" applyProtection="0"/>
    <xf numFmtId="0" fontId="18" fillId="0" borderId="0">
      <alignment vertical="top"/>
      <protection/>
    </xf>
    <xf numFmtId="0" fontId="13" fillId="7" borderId="0" applyNumberFormat="0" applyBorder="0" applyAlignment="0" applyProtection="0"/>
    <xf numFmtId="0" fontId="25" fillId="0" borderId="8" applyNumberFormat="0" applyFill="0" applyAlignment="0" applyProtection="0"/>
    <xf numFmtId="0" fontId="18" fillId="0" borderId="0">
      <alignment vertical="top"/>
      <protection/>
    </xf>
    <xf numFmtId="0" fontId="18" fillId="0" borderId="0">
      <alignment/>
      <protection/>
    </xf>
    <xf numFmtId="0" fontId="13" fillId="7" borderId="0" applyNumberFormat="0" applyBorder="0" applyAlignment="0" applyProtection="0"/>
    <xf numFmtId="0" fontId="25" fillId="0" borderId="8" applyNumberFormat="0" applyFill="0" applyAlignment="0" applyProtection="0"/>
    <xf numFmtId="0" fontId="18" fillId="0" borderId="0">
      <alignment vertical="top"/>
      <protection/>
    </xf>
    <xf numFmtId="0" fontId="18" fillId="0" borderId="0">
      <alignment/>
      <protection/>
    </xf>
    <xf numFmtId="0" fontId="13" fillId="7" borderId="0" applyNumberFormat="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0" fillId="0" borderId="0">
      <alignment vertical="top"/>
      <protection/>
    </xf>
    <xf numFmtId="0" fontId="19" fillId="0" borderId="5" applyNumberFormat="0" applyFill="0" applyAlignment="0" applyProtection="0"/>
    <xf numFmtId="0" fontId="13" fillId="7" borderId="0" applyNumberFormat="0" applyBorder="0" applyAlignment="0" applyProtection="0"/>
    <xf numFmtId="0" fontId="25" fillId="0" borderId="8" applyNumberFormat="0" applyFill="0" applyAlignment="0" applyProtection="0"/>
    <xf numFmtId="0" fontId="19" fillId="0" borderId="5" applyNumberFormat="0" applyFill="0" applyAlignment="0" applyProtection="0"/>
    <xf numFmtId="0" fontId="18" fillId="0" borderId="0">
      <alignment/>
      <protection/>
    </xf>
    <xf numFmtId="0" fontId="13" fillId="7" borderId="0" applyNumberFormat="0" applyBorder="0" applyAlignment="0" applyProtection="0"/>
    <xf numFmtId="0" fontId="25" fillId="0" borderId="8" applyNumberFormat="0" applyFill="0" applyAlignment="0" applyProtection="0"/>
    <xf numFmtId="0" fontId="19" fillId="0" borderId="5" applyNumberFormat="0" applyFill="0" applyAlignment="0" applyProtection="0"/>
    <xf numFmtId="0" fontId="18" fillId="0" borderId="0">
      <alignment/>
      <protection/>
    </xf>
    <xf numFmtId="0" fontId="13" fillId="7" borderId="0" applyNumberFormat="0" applyBorder="0" applyAlignment="0" applyProtection="0"/>
    <xf numFmtId="0" fontId="25" fillId="0" borderId="8" applyNumberFormat="0" applyFill="0" applyAlignment="0" applyProtection="0"/>
    <xf numFmtId="0" fontId="18" fillId="0" borderId="0">
      <alignment/>
      <protection/>
    </xf>
    <xf numFmtId="0" fontId="19" fillId="0" borderId="5" applyNumberFormat="0" applyFill="0" applyAlignment="0" applyProtection="0"/>
    <xf numFmtId="0" fontId="19" fillId="0" borderId="5" applyNumberFormat="0" applyFill="0" applyAlignment="0" applyProtection="0"/>
    <xf numFmtId="0" fontId="13" fillId="7" borderId="0" applyNumberFormat="0" applyBorder="0" applyAlignment="0" applyProtection="0"/>
    <xf numFmtId="0" fontId="18" fillId="0" borderId="0">
      <alignment/>
      <protection/>
    </xf>
    <xf numFmtId="0" fontId="19" fillId="0" borderId="5" applyNumberFormat="0" applyFill="0" applyAlignment="0" applyProtection="0"/>
    <xf numFmtId="0" fontId="18" fillId="0" borderId="0">
      <alignment/>
      <protection/>
    </xf>
    <xf numFmtId="0" fontId="13" fillId="7" borderId="0" applyNumberFormat="0" applyBorder="0" applyAlignment="0" applyProtection="0"/>
    <xf numFmtId="0" fontId="18" fillId="0" borderId="0">
      <alignment/>
      <protection/>
    </xf>
    <xf numFmtId="0" fontId="19" fillId="0" borderId="5" applyNumberFormat="0" applyFill="0" applyAlignment="0" applyProtection="0"/>
    <xf numFmtId="0" fontId="18" fillId="0" borderId="0">
      <alignment/>
      <protection/>
    </xf>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8" fillId="0" borderId="0">
      <alignment/>
      <protection/>
    </xf>
    <xf numFmtId="0" fontId="19" fillId="0" borderId="5" applyNumberFormat="0" applyFill="0" applyAlignment="0" applyProtection="0"/>
    <xf numFmtId="0" fontId="19" fillId="0" borderId="5" applyNumberFormat="0" applyFill="0" applyAlignment="0" applyProtection="0"/>
    <xf numFmtId="0" fontId="18" fillId="0" borderId="0">
      <alignment/>
      <protection/>
    </xf>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7" fillId="10" borderId="0" applyNumberFormat="0" applyBorder="0" applyAlignment="0" applyProtection="0"/>
    <xf numFmtId="0" fontId="24"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0" fillId="0" borderId="0">
      <alignment vertical="top"/>
      <protection/>
    </xf>
    <xf numFmtId="0" fontId="18" fillId="0" borderId="0">
      <alignment/>
      <protection/>
    </xf>
    <xf numFmtId="0" fontId="17" fillId="10" borderId="0" applyNumberFormat="0" applyBorder="0" applyAlignment="0" applyProtection="0"/>
    <xf numFmtId="0" fontId="18" fillId="0" borderId="0">
      <alignment vertical="top"/>
      <protection/>
    </xf>
    <xf numFmtId="0" fontId="18" fillId="0" borderId="0">
      <alignment/>
      <protection/>
    </xf>
    <xf numFmtId="0" fontId="24" fillId="0" borderId="0" applyNumberFormat="0" applyFill="0" applyBorder="0" applyAlignment="0" applyProtection="0"/>
    <xf numFmtId="0" fontId="17" fillId="10" borderId="0" applyNumberFormat="0" applyBorder="0" applyAlignment="0" applyProtection="0"/>
    <xf numFmtId="0" fontId="24" fillId="0" borderId="0" applyNumberFormat="0" applyFill="0" applyBorder="0" applyAlignment="0" applyProtection="0"/>
    <xf numFmtId="0" fontId="17" fillId="10" borderId="0" applyNumberFormat="0" applyBorder="0" applyAlignment="0" applyProtection="0"/>
    <xf numFmtId="0" fontId="24"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0" fillId="0" borderId="0">
      <alignment vertical="top"/>
      <protection/>
    </xf>
    <xf numFmtId="0" fontId="0" fillId="0" borderId="0">
      <alignment vertical="top"/>
      <protection/>
    </xf>
    <xf numFmtId="0" fontId="18"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8"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8" fillId="0" borderId="0">
      <alignment vertical="top"/>
      <protection/>
    </xf>
    <xf numFmtId="0" fontId="18" fillId="0" borderId="0">
      <alignment/>
      <protection/>
    </xf>
    <xf numFmtId="0" fontId="15" fillId="2" borderId="2" applyNumberFormat="0" applyAlignment="0" applyProtection="0"/>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center"/>
      <protection/>
    </xf>
    <xf numFmtId="0" fontId="18" fillId="0" borderId="0">
      <alignment vertical="top"/>
      <protection/>
    </xf>
    <xf numFmtId="0" fontId="18" fillId="0" borderId="0">
      <alignment vertical="center"/>
      <protection/>
    </xf>
    <xf numFmtId="0" fontId="0" fillId="6" borderId="6" applyNumberFormat="0" applyFont="0" applyAlignment="0" applyProtection="0"/>
    <xf numFmtId="0" fontId="29" fillId="0" borderId="0">
      <alignment vertical="top"/>
      <protection/>
    </xf>
    <xf numFmtId="0" fontId="18" fillId="0" borderId="0">
      <alignment/>
      <protection/>
    </xf>
    <xf numFmtId="0" fontId="11" fillId="15" borderId="0" applyNumberFormat="0" applyBorder="0" applyAlignment="0" applyProtection="0"/>
    <xf numFmtId="0" fontId="18" fillId="0" borderId="0">
      <alignment/>
      <protection/>
    </xf>
    <xf numFmtId="0" fontId="27" fillId="9" borderId="0" applyNumberFormat="0" applyBorder="0" applyAlignment="0" applyProtection="0"/>
    <xf numFmtId="0" fontId="11" fillId="15" borderId="0" applyNumberFormat="0" applyBorder="0" applyAlignment="0" applyProtection="0"/>
    <xf numFmtId="0" fontId="18" fillId="0" borderId="0">
      <alignment/>
      <protection/>
    </xf>
    <xf numFmtId="0" fontId="18" fillId="0" borderId="0">
      <alignment vertical="center"/>
      <protection/>
    </xf>
    <xf numFmtId="0" fontId="18" fillId="0" borderId="0">
      <alignment vertical="center"/>
      <protection/>
    </xf>
    <xf numFmtId="0" fontId="18" fillId="0" borderId="0">
      <alignment/>
      <protection/>
    </xf>
    <xf numFmtId="0" fontId="27" fillId="9" borderId="0" applyNumberFormat="0" applyBorder="0" applyAlignment="0" applyProtection="0"/>
    <xf numFmtId="0" fontId="18" fillId="0" borderId="0">
      <alignment/>
      <protection/>
    </xf>
    <xf numFmtId="0" fontId="27" fillId="9" borderId="0" applyNumberFormat="0" applyBorder="0" applyAlignment="0" applyProtection="0"/>
    <xf numFmtId="0" fontId="18" fillId="0" borderId="0">
      <alignment/>
      <protection/>
    </xf>
    <xf numFmtId="0" fontId="27" fillId="9" borderId="0" applyNumberFormat="0" applyBorder="0" applyAlignment="0" applyProtection="0"/>
    <xf numFmtId="0" fontId="18" fillId="0" borderId="0">
      <alignment/>
      <protection/>
    </xf>
    <xf numFmtId="0" fontId="27" fillId="9" borderId="0" applyNumberFormat="0" applyBorder="0" applyAlignment="0" applyProtection="0"/>
    <xf numFmtId="0" fontId="18" fillId="0" borderId="0">
      <alignment/>
      <protection/>
    </xf>
    <xf numFmtId="0" fontId="18" fillId="0" borderId="0">
      <alignment vertical="center"/>
      <protection/>
    </xf>
    <xf numFmtId="0" fontId="16" fillId="0" borderId="4" applyNumberFormat="0" applyFill="0" applyAlignment="0" applyProtection="0"/>
    <xf numFmtId="0" fontId="18" fillId="0" borderId="0">
      <alignment/>
      <protection/>
    </xf>
    <xf numFmtId="0" fontId="18" fillId="0" borderId="0">
      <alignment vertical="center"/>
      <protection/>
    </xf>
    <xf numFmtId="0" fontId="16" fillId="0" borderId="4" applyNumberFormat="0" applyFill="0" applyAlignment="0" applyProtection="0"/>
    <xf numFmtId="0" fontId="18" fillId="0" borderId="0">
      <alignment/>
      <protection/>
    </xf>
    <xf numFmtId="0" fontId="18" fillId="0" borderId="0">
      <alignment vertical="center"/>
      <protection/>
    </xf>
    <xf numFmtId="0" fontId="16" fillId="0" borderId="4" applyNumberFormat="0" applyFill="0" applyAlignment="0" applyProtection="0"/>
    <xf numFmtId="0" fontId="18" fillId="0" borderId="0">
      <alignment/>
      <protection/>
    </xf>
    <xf numFmtId="0" fontId="16" fillId="0" borderId="4" applyNumberFormat="0" applyFill="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18" fillId="0" borderId="0">
      <alignment/>
      <protection/>
    </xf>
    <xf numFmtId="0" fontId="18" fillId="0" borderId="0">
      <alignment vertical="center"/>
      <protection/>
    </xf>
    <xf numFmtId="0" fontId="18" fillId="0" borderId="0">
      <alignment/>
      <protection/>
    </xf>
    <xf numFmtId="0" fontId="18"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 fillId="4" borderId="2" applyNumberFormat="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 fillId="4" borderId="2" applyNumberFormat="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3" fillId="7" borderId="0" applyNumberFormat="0" applyBorder="0" applyAlignment="0" applyProtection="0"/>
    <xf numFmtId="0" fontId="18" fillId="0" borderId="0">
      <alignment/>
      <protection/>
    </xf>
    <xf numFmtId="0" fontId="13" fillId="7" borderId="0" applyNumberFormat="0" applyBorder="0" applyAlignment="0" applyProtection="0"/>
    <xf numFmtId="0" fontId="18" fillId="0" borderId="0">
      <alignment/>
      <protection/>
    </xf>
    <xf numFmtId="0" fontId="23" fillId="2" borderId="7" applyNumberFormat="0" applyAlignment="0" applyProtection="0"/>
    <xf numFmtId="0" fontId="18" fillId="0" borderId="0">
      <alignment/>
      <protection/>
    </xf>
    <xf numFmtId="0" fontId="23" fillId="2" borderId="7" applyNumberFormat="0" applyAlignment="0" applyProtection="0"/>
    <xf numFmtId="0" fontId="18" fillId="0" borderId="0">
      <alignment/>
      <protection/>
    </xf>
    <xf numFmtId="0" fontId="23" fillId="2" borderId="7" applyNumberFormat="0" applyAlignment="0" applyProtection="0"/>
    <xf numFmtId="0" fontId="18" fillId="0" borderId="0">
      <alignment/>
      <protection/>
    </xf>
    <xf numFmtId="0" fontId="35" fillId="0" borderId="0" applyNumberFormat="0" applyFill="0" applyBorder="0" applyAlignment="0" applyProtection="0"/>
    <xf numFmtId="0" fontId="23" fillId="2" borderId="7" applyNumberFormat="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 fillId="4" borderId="2" applyNumberFormat="0" applyAlignment="0" applyProtection="0"/>
    <xf numFmtId="0" fontId="18" fillId="0" borderId="0">
      <alignment/>
      <protection/>
    </xf>
    <xf numFmtId="0" fontId="18" fillId="0" borderId="0">
      <alignment/>
      <protection/>
    </xf>
    <xf numFmtId="0" fontId="18" fillId="0" borderId="0">
      <alignment/>
      <protection/>
    </xf>
    <xf numFmtId="0" fontId="23" fillId="2" borderId="7" applyNumberFormat="0" applyAlignment="0" applyProtection="0"/>
    <xf numFmtId="0" fontId="18" fillId="0" borderId="0">
      <alignment/>
      <protection/>
    </xf>
    <xf numFmtId="0" fontId="23" fillId="2" borderId="7" applyNumberFormat="0" applyAlignment="0" applyProtection="0"/>
    <xf numFmtId="0" fontId="18" fillId="0" borderId="0">
      <alignment/>
      <protection/>
    </xf>
    <xf numFmtId="0" fontId="23" fillId="2" borderId="7" applyNumberFormat="0" applyAlignment="0" applyProtection="0"/>
    <xf numFmtId="0" fontId="18" fillId="0" borderId="0">
      <alignment/>
      <protection/>
    </xf>
    <xf numFmtId="0" fontId="10" fillId="4" borderId="2" applyNumberFormat="0" applyAlignment="0" applyProtection="0"/>
    <xf numFmtId="0" fontId="18" fillId="0" borderId="0">
      <alignment/>
      <protection/>
    </xf>
    <xf numFmtId="0" fontId="18" fillId="0" borderId="0">
      <alignment/>
      <protection/>
    </xf>
    <xf numFmtId="0" fontId="18" fillId="0" borderId="0">
      <alignment/>
      <protection/>
    </xf>
    <xf numFmtId="0" fontId="23" fillId="2" borderId="7" applyNumberFormat="0" applyAlignment="0" applyProtection="0"/>
    <xf numFmtId="0" fontId="18" fillId="0" borderId="0">
      <alignment/>
      <protection/>
    </xf>
    <xf numFmtId="0" fontId="18" fillId="0" borderId="0">
      <alignment vertical="top"/>
      <protection/>
    </xf>
    <xf numFmtId="0" fontId="23" fillId="2" borderId="7" applyNumberFormat="0" applyAlignment="0" applyProtection="0"/>
    <xf numFmtId="0" fontId="18" fillId="0" borderId="0">
      <alignment/>
      <protection/>
    </xf>
    <xf numFmtId="0" fontId="33" fillId="0" borderId="0">
      <alignment vertical="center"/>
      <protection/>
    </xf>
    <xf numFmtId="0" fontId="23" fillId="2" borderId="7" applyNumberFormat="0" applyAlignment="0" applyProtection="0"/>
    <xf numFmtId="0" fontId="18" fillId="0" borderId="0">
      <alignment/>
      <protection/>
    </xf>
    <xf numFmtId="0" fontId="33" fillId="0" borderId="0">
      <alignment vertical="center"/>
      <protection/>
    </xf>
    <xf numFmtId="0" fontId="18" fillId="0" borderId="0">
      <alignment/>
      <protection/>
    </xf>
    <xf numFmtId="0" fontId="18" fillId="0" borderId="0">
      <alignment/>
      <protection/>
    </xf>
    <xf numFmtId="0" fontId="18" fillId="0" borderId="0">
      <alignment/>
      <protection/>
    </xf>
    <xf numFmtId="0" fontId="10" fillId="4" borderId="2" applyNumberFormat="0" applyAlignment="0" applyProtection="0"/>
    <xf numFmtId="0" fontId="11" fillId="5" borderId="0" applyNumberFormat="0" applyBorder="0" applyAlignment="0" applyProtection="0"/>
    <xf numFmtId="0" fontId="18" fillId="0" borderId="0">
      <alignment/>
      <protection/>
    </xf>
    <xf numFmtId="0" fontId="10" fillId="4" borderId="2" applyNumberFormat="0" applyAlignment="0" applyProtection="0"/>
    <xf numFmtId="0" fontId="18" fillId="0" borderId="0">
      <alignment/>
      <protection/>
    </xf>
    <xf numFmtId="0" fontId="10" fillId="4" borderId="2" applyNumberFormat="0" applyAlignment="0" applyProtection="0"/>
    <xf numFmtId="0" fontId="18" fillId="0" borderId="0">
      <alignment/>
      <protection/>
    </xf>
    <xf numFmtId="0" fontId="10" fillId="4" borderId="2" applyNumberFormat="0" applyAlignment="0" applyProtection="0"/>
    <xf numFmtId="0" fontId="18" fillId="0" borderId="0">
      <alignment/>
      <protection/>
    </xf>
    <xf numFmtId="0" fontId="10" fillId="4" borderId="2" applyNumberFormat="0" applyAlignment="0" applyProtection="0"/>
    <xf numFmtId="0" fontId="18" fillId="0" borderId="0">
      <alignment/>
      <protection/>
    </xf>
    <xf numFmtId="0" fontId="10" fillId="4" borderId="2" applyNumberFormat="0" applyAlignment="0" applyProtection="0"/>
    <xf numFmtId="0" fontId="11" fillId="5" borderId="0" applyNumberFormat="0" applyBorder="0" applyAlignment="0" applyProtection="0"/>
    <xf numFmtId="0" fontId="18" fillId="0" borderId="0">
      <alignment/>
      <protection/>
    </xf>
    <xf numFmtId="0" fontId="23" fillId="2" borderId="7" applyNumberFormat="0" applyAlignment="0" applyProtection="0"/>
    <xf numFmtId="0" fontId="0" fillId="0" borderId="0">
      <alignment vertical="top"/>
      <protection/>
    </xf>
    <xf numFmtId="0" fontId="0" fillId="0" borderId="0">
      <alignment vertical="top"/>
      <protection/>
    </xf>
    <xf numFmtId="0" fontId="27" fillId="9" borderId="0" applyNumberFormat="0" applyBorder="0" applyAlignment="0" applyProtection="0"/>
    <xf numFmtId="0" fontId="18" fillId="0" borderId="0">
      <alignment vertical="top"/>
      <protection/>
    </xf>
    <xf numFmtId="0" fontId="27" fillId="9" borderId="0" applyNumberFormat="0" applyBorder="0" applyAlignment="0" applyProtection="0"/>
    <xf numFmtId="0" fontId="18" fillId="0" borderId="0">
      <alignment vertical="top"/>
      <protection/>
    </xf>
    <xf numFmtId="0" fontId="23" fillId="2" borderId="7" applyNumberFormat="0" applyAlignment="0" applyProtection="0"/>
    <xf numFmtId="0" fontId="33" fillId="0" borderId="0">
      <alignment vertical="center"/>
      <protection/>
    </xf>
    <xf numFmtId="0" fontId="34" fillId="0" borderId="0">
      <alignment vertical="center"/>
      <protection/>
    </xf>
    <xf numFmtId="0" fontId="33"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23" fillId="2" borderId="7" applyNumberFormat="0" applyAlignment="0" applyProtection="0"/>
    <xf numFmtId="0" fontId="0" fillId="0" borderId="0">
      <alignment vertical="top"/>
      <protection/>
    </xf>
    <xf numFmtId="0" fontId="18"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8" fillId="0" borderId="0">
      <alignment vertical="center"/>
      <protection/>
    </xf>
    <xf numFmtId="0" fontId="18" fillId="0" borderId="0">
      <alignment vertical="center"/>
      <protection/>
    </xf>
    <xf numFmtId="0" fontId="15" fillId="2" borderId="2" applyNumberFormat="0" applyAlignment="0" applyProtection="0"/>
    <xf numFmtId="0" fontId="27" fillId="9" borderId="0" applyNumberFormat="0" applyBorder="0" applyAlignment="0" applyProtection="0"/>
    <xf numFmtId="0" fontId="11" fillId="15" borderId="0" applyNumberFormat="0" applyBorder="0" applyAlignment="0" applyProtection="0"/>
    <xf numFmtId="0" fontId="18" fillId="0" borderId="0">
      <alignment vertical="center"/>
      <protection/>
    </xf>
    <xf numFmtId="0" fontId="15" fillId="2" borderId="2" applyNumberFormat="0" applyAlignment="0" applyProtection="0"/>
    <xf numFmtId="0" fontId="27" fillId="9" borderId="0" applyNumberFormat="0" applyBorder="0" applyAlignment="0" applyProtection="0"/>
    <xf numFmtId="0" fontId="11" fillId="15" borderId="0" applyNumberFormat="0" applyBorder="0" applyAlignment="0" applyProtection="0"/>
    <xf numFmtId="0" fontId="18" fillId="0" borderId="0">
      <alignment vertical="center"/>
      <protection/>
    </xf>
    <xf numFmtId="0" fontId="18" fillId="0" borderId="0">
      <alignment vertical="center"/>
      <protection/>
    </xf>
    <xf numFmtId="0" fontId="27" fillId="9" borderId="0" applyNumberFormat="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1" fillId="16" borderId="0" applyNumberFormat="0" applyBorder="0" applyAlignment="0" applyProtection="0"/>
    <xf numFmtId="0" fontId="18" fillId="0" borderId="0">
      <alignment vertical="center"/>
      <protection/>
    </xf>
    <xf numFmtId="0" fontId="18" fillId="0" borderId="0">
      <alignment vertical="center"/>
      <protection/>
    </xf>
    <xf numFmtId="0" fontId="16" fillId="0" borderId="4" applyNumberFormat="0" applyFill="0" applyAlignment="0" applyProtection="0"/>
    <xf numFmtId="0" fontId="18" fillId="0" borderId="0">
      <alignment vertical="center"/>
      <protection/>
    </xf>
    <xf numFmtId="0" fontId="16" fillId="0" borderId="4" applyNumberFormat="0" applyFill="0" applyAlignment="0" applyProtection="0"/>
    <xf numFmtId="0" fontId="26" fillId="13" borderId="9" applyNumberFormat="0" applyAlignment="0" applyProtection="0"/>
    <xf numFmtId="0" fontId="15" fillId="2" borderId="2" applyNumberFormat="0" applyAlignment="0" applyProtection="0"/>
    <xf numFmtId="0" fontId="18" fillId="0" borderId="0">
      <alignment vertical="center"/>
      <protection/>
    </xf>
    <xf numFmtId="0" fontId="16" fillId="0" borderId="4" applyNumberFormat="0" applyFill="0" applyAlignment="0" applyProtection="0"/>
    <xf numFmtId="0" fontId="26" fillId="13" borderId="9" applyNumberFormat="0" applyAlignment="0" applyProtection="0"/>
    <xf numFmtId="0" fontId="15" fillId="2" borderId="2"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6" fillId="0" borderId="4" applyNumberFormat="0" applyFill="0" applyAlignment="0" applyProtection="0"/>
    <xf numFmtId="0" fontId="18" fillId="0" borderId="0">
      <alignment vertical="center"/>
      <protection/>
    </xf>
    <xf numFmtId="0" fontId="23" fillId="2" borderId="7" applyNumberFormat="0" applyAlignment="0" applyProtection="0"/>
    <xf numFmtId="0" fontId="18" fillId="0" borderId="0">
      <alignment vertical="top"/>
      <protection/>
    </xf>
    <xf numFmtId="0" fontId="32" fillId="0" borderId="0">
      <alignment/>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18" fillId="0" borderId="0">
      <alignment vertical="top"/>
      <protection/>
    </xf>
    <xf numFmtId="0" fontId="32"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5"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6" fillId="13" borderId="9" applyNumberFormat="0" applyAlignment="0" applyProtection="0"/>
    <xf numFmtId="0" fontId="13" fillId="7" borderId="0" applyNumberFormat="0" applyBorder="0" applyAlignment="0" applyProtection="0"/>
    <xf numFmtId="0" fontId="16" fillId="0" borderId="4" applyNumberFormat="0" applyFill="0" applyAlignment="0" applyProtection="0"/>
    <xf numFmtId="0" fontId="20" fillId="0" borderId="0" applyNumberFormat="0" applyFill="0" applyBorder="0" applyAlignment="0" applyProtection="0"/>
    <xf numFmtId="0" fontId="16" fillId="0" borderId="4" applyNumberFormat="0" applyFill="0" applyAlignment="0" applyProtection="0"/>
    <xf numFmtId="0" fontId="11" fillId="8" borderId="0" applyNumberFormat="0" applyBorder="0" applyAlignment="0" applyProtection="0"/>
    <xf numFmtId="0" fontId="20" fillId="0" borderId="0" applyNumberFormat="0" applyFill="0" applyBorder="0" applyAlignment="0" applyProtection="0"/>
    <xf numFmtId="0" fontId="16" fillId="0" borderId="4" applyNumberFormat="0" applyFill="0" applyAlignment="0" applyProtection="0"/>
    <xf numFmtId="0" fontId="15" fillId="2" borderId="2" applyNumberFormat="0" applyAlignment="0" applyProtection="0"/>
    <xf numFmtId="0" fontId="26" fillId="13" borderId="9" applyNumberFormat="0" applyAlignment="0" applyProtection="0"/>
    <xf numFmtId="0" fontId="16" fillId="0" borderId="4" applyNumberFormat="0" applyFill="0" applyAlignment="0" applyProtection="0"/>
    <xf numFmtId="0" fontId="15" fillId="2" borderId="2" applyNumberFormat="0" applyAlignment="0" applyProtection="0"/>
    <xf numFmtId="0" fontId="26" fillId="13" borderId="9" applyNumberFormat="0" applyAlignment="0" applyProtection="0"/>
    <xf numFmtId="0" fontId="16" fillId="0" borderId="4" applyNumberFormat="0" applyFill="0" applyAlignment="0" applyProtection="0"/>
    <xf numFmtId="0" fontId="16" fillId="0" borderId="4" applyNumberFormat="0" applyFill="0" applyAlignment="0" applyProtection="0"/>
    <xf numFmtId="0" fontId="20" fillId="0" borderId="0" applyNumberFormat="0" applyFill="0" applyBorder="0" applyAlignment="0" applyProtection="0"/>
    <xf numFmtId="0" fontId="16" fillId="0" borderId="4" applyNumberFormat="0" applyFill="0" applyAlignment="0" applyProtection="0"/>
    <xf numFmtId="0" fontId="20" fillId="0" borderId="0" applyNumberFormat="0" applyFill="0" applyBorder="0" applyAlignment="0" applyProtection="0"/>
    <xf numFmtId="0" fontId="16" fillId="0" borderId="4" applyNumberFormat="0" applyFill="0" applyAlignment="0" applyProtection="0"/>
    <xf numFmtId="0" fontId="11" fillId="14" borderId="0" applyNumberFormat="0" applyBorder="0" applyAlignment="0" applyProtection="0"/>
    <xf numFmtId="0" fontId="20" fillId="0" borderId="0" applyNumberFormat="0" applyFill="0" applyBorder="0" applyAlignment="0" applyProtection="0"/>
    <xf numFmtId="0" fontId="16" fillId="0" borderId="4" applyNumberFormat="0" applyFill="0" applyAlignment="0" applyProtection="0"/>
    <xf numFmtId="0" fontId="15" fillId="2" borderId="2" applyNumberFormat="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15" fillId="2" borderId="2"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9" fillId="0" borderId="1" applyNumberFormat="0" applyFill="0" applyAlignment="0" applyProtection="0"/>
    <xf numFmtId="0" fontId="26" fillId="13" borderId="9" applyNumberFormat="0" applyAlignment="0" applyProtection="0"/>
    <xf numFmtId="0" fontId="9" fillId="0" borderId="1" applyNumberFormat="0" applyFill="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1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16" borderId="0" applyNumberFormat="0" applyBorder="0" applyAlignment="0" applyProtection="0"/>
    <xf numFmtId="0" fontId="20" fillId="0" borderId="0" applyNumberFormat="0" applyFill="0" applyBorder="0" applyAlignment="0" applyProtection="0"/>
    <xf numFmtId="0" fontId="11" fillId="16" borderId="0" applyNumberFormat="0" applyBorder="0" applyAlignment="0" applyProtection="0"/>
    <xf numFmtId="0" fontId="20"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 fillId="4" borderId="2" applyNumberFormat="0" applyAlignment="0" applyProtection="0"/>
    <xf numFmtId="0" fontId="11" fillId="5" borderId="0" applyNumberFormat="0" applyBorder="0" applyAlignment="0" applyProtection="0"/>
    <xf numFmtId="0" fontId="10" fillId="4" borderId="2" applyNumberFormat="0" applyAlignment="0" applyProtection="0"/>
    <xf numFmtId="0" fontId="11" fillId="5" borderId="0" applyNumberFormat="0" applyBorder="0" applyAlignment="0" applyProtection="0"/>
    <xf numFmtId="0" fontId="11" fillId="5" borderId="0" applyNumberFormat="0" applyBorder="0" applyAlignment="0" applyProtection="0"/>
    <xf numFmtId="0" fontId="11" fillId="15" borderId="0" applyNumberFormat="0" applyBorder="0" applyAlignment="0" applyProtection="0"/>
    <xf numFmtId="0" fontId="27" fillId="9" borderId="0" applyNumberFormat="0" applyBorder="0" applyAlignment="0" applyProtection="0"/>
    <xf numFmtId="0" fontId="11" fillId="15" borderId="0" applyNumberFormat="0" applyBorder="0" applyAlignment="0" applyProtection="0"/>
    <xf numFmtId="0" fontId="27" fillId="9" borderId="0" applyNumberFormat="0" applyBorder="0" applyAlignment="0" applyProtection="0"/>
    <xf numFmtId="0" fontId="11" fillId="15" borderId="0" applyNumberFormat="0" applyBorder="0" applyAlignment="0" applyProtection="0"/>
    <xf numFmtId="0" fontId="27" fillId="9" borderId="0" applyNumberFormat="0" applyBorder="0" applyAlignment="0" applyProtection="0"/>
    <xf numFmtId="0" fontId="11" fillId="15" borderId="0" applyNumberFormat="0" applyBorder="0" applyAlignment="0" applyProtection="0"/>
    <xf numFmtId="0" fontId="27" fillId="9" borderId="0" applyNumberFormat="0" applyBorder="0" applyAlignment="0" applyProtection="0"/>
    <xf numFmtId="0" fontId="11" fillId="15" borderId="0" applyNumberFormat="0" applyBorder="0" applyAlignment="0" applyProtection="0"/>
    <xf numFmtId="0" fontId="27" fillId="9" borderId="0" applyNumberFormat="0" applyBorder="0" applyAlignment="0" applyProtection="0"/>
    <xf numFmtId="0" fontId="11" fillId="15" borderId="0" applyNumberFormat="0" applyBorder="0" applyAlignment="0" applyProtection="0"/>
    <xf numFmtId="0" fontId="27" fillId="9" borderId="0" applyNumberFormat="0" applyBorder="0" applyAlignment="0" applyProtection="0"/>
    <xf numFmtId="0" fontId="11" fillId="15" borderId="0" applyNumberFormat="0" applyBorder="0" applyAlignment="0" applyProtection="0"/>
    <xf numFmtId="0" fontId="27" fillId="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0" fillId="6" borderId="6" applyNumberFormat="0" applyFont="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23" fillId="2" borderId="7"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10" fillId="4" borderId="2" applyNumberFormat="0" applyAlignment="0" applyProtection="0"/>
    <xf numFmtId="0" fontId="28" fillId="0" borderId="0">
      <alignment/>
      <protection/>
    </xf>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xf numFmtId="0" fontId="0" fillId="6" borderId="6" applyNumberFormat="0" applyFont="0" applyAlignment="0" applyProtection="0"/>
  </cellStyleXfs>
  <cellXfs count="36">
    <xf numFmtId="0" fontId="0" fillId="0" borderId="0" xfId="0" applyAlignment="1">
      <alignment vertical="center"/>
    </xf>
    <xf numFmtId="0" fontId="36" fillId="0" borderId="0" xfId="922" applyFont="1" applyFill="1" applyAlignment="1">
      <alignment horizontal="center" vertical="top" wrapText="1"/>
      <protection/>
    </xf>
    <xf numFmtId="0" fontId="37" fillId="0" borderId="0" xfId="922" applyFont="1" applyFill="1" applyAlignment="1">
      <alignment horizontal="center" vertical="center" wrapText="1"/>
      <protection/>
    </xf>
    <xf numFmtId="0" fontId="36" fillId="0" borderId="0" xfId="922" applyFont="1" applyFill="1" applyAlignment="1">
      <alignment horizontal="center" vertical="center" wrapText="1"/>
      <protection/>
    </xf>
    <xf numFmtId="0" fontId="36" fillId="0" borderId="0" xfId="922" applyFont="1" applyFill="1" applyAlignment="1">
      <alignment horizontal="left" vertical="center" wrapText="1"/>
      <protection/>
    </xf>
    <xf numFmtId="0" fontId="36" fillId="0" borderId="0" xfId="922" applyFont="1" applyFill="1" applyAlignment="1">
      <alignment horizontal="left" vertical="center" shrinkToFit="1"/>
      <protection/>
    </xf>
    <xf numFmtId="0" fontId="38" fillId="0" borderId="10" xfId="922" applyFont="1" applyFill="1" applyBorder="1" applyAlignment="1">
      <alignment horizontal="center" vertical="center" wrapText="1"/>
      <protection/>
    </xf>
    <xf numFmtId="0" fontId="39" fillId="0" borderId="10" xfId="922" applyFont="1" applyFill="1" applyBorder="1" applyAlignment="1">
      <alignment horizontal="center" vertical="center" wrapText="1"/>
      <protection/>
    </xf>
    <xf numFmtId="0" fontId="39" fillId="0" borderId="10" xfId="922" applyFont="1" applyFill="1" applyBorder="1" applyAlignment="1">
      <alignment horizontal="center" vertical="center" wrapText="1" shrinkToFit="1"/>
      <protection/>
    </xf>
    <xf numFmtId="0" fontId="40" fillId="0" borderId="10" xfId="94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42" fillId="0" borderId="10" xfId="529"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714"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6" fillId="0" borderId="10" xfId="1053" applyFont="1" applyFill="1" applyBorder="1" applyAlignment="1">
      <alignment horizontal="center" vertical="center" wrapText="1"/>
      <protection/>
    </xf>
    <xf numFmtId="0" fontId="6" fillId="0" borderId="10" xfId="529" applyFont="1" applyFill="1" applyBorder="1" applyAlignment="1">
      <alignment horizontal="center" vertical="center" wrapText="1"/>
      <protection/>
    </xf>
    <xf numFmtId="0" fontId="6" fillId="0" borderId="10" xfId="922" applyFont="1" applyFill="1" applyBorder="1" applyAlignment="1">
      <alignment horizontal="left" vertical="center" wrapText="1"/>
      <protection/>
    </xf>
    <xf numFmtId="0" fontId="6" fillId="0" borderId="10" xfId="1053" applyFont="1" applyFill="1" applyBorder="1" applyAlignment="1">
      <alignment horizontal="left" vertical="center" wrapText="1"/>
      <protection/>
    </xf>
    <xf numFmtId="0" fontId="4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3" fillId="0" borderId="10" xfId="922" applyFont="1" applyFill="1" applyBorder="1" applyAlignment="1">
      <alignment horizontal="left" vertical="center" wrapText="1"/>
      <protection/>
    </xf>
    <xf numFmtId="0" fontId="7" fillId="0" borderId="10" xfId="922"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40" fillId="0" borderId="11" xfId="941" applyFont="1" applyFill="1" applyBorder="1" applyAlignment="1">
      <alignment horizontal="center" vertical="center" wrapText="1"/>
      <protection/>
    </xf>
    <xf numFmtId="0" fontId="6" fillId="0" borderId="10" xfId="0" applyFont="1" applyBorder="1" applyAlignment="1">
      <alignment horizontal="left" vertical="center" wrapText="1"/>
    </xf>
    <xf numFmtId="0" fontId="39" fillId="0" borderId="10" xfId="941" applyFont="1" applyFill="1" applyBorder="1" applyAlignment="1">
      <alignment horizontal="left" vertical="center" wrapText="1"/>
      <protection/>
    </xf>
    <xf numFmtId="0" fontId="40" fillId="0" borderId="12" xfId="941" applyFont="1" applyFill="1" applyBorder="1" applyAlignment="1">
      <alignment horizontal="center" vertical="center" wrapText="1"/>
      <protection/>
    </xf>
    <xf numFmtId="0" fontId="44" fillId="0" borderId="10" xfId="922"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42" fillId="0" borderId="10" xfId="529" applyFont="1" applyFill="1" applyBorder="1" applyAlignment="1">
      <alignment horizontal="center" vertical="center" wrapText="1"/>
      <protection/>
    </xf>
    <xf numFmtId="0" fontId="6" fillId="0" borderId="10" xfId="0" applyFont="1" applyFill="1" applyBorder="1" applyAlignment="1">
      <alignment horizontal="left" vertical="center" wrapText="1"/>
    </xf>
  </cellXfs>
  <cellStyles count="1398">
    <cellStyle name="Normal" xfId="0"/>
    <cellStyle name="Currency [0]" xfId="15"/>
    <cellStyle name="20% - 强调文字颜色 1 2" xfId="16"/>
    <cellStyle name="链接单元格 3 2" xfId="17"/>
    <cellStyle name="40% - 强调文字颜色 1 3 2 3" xfId="18"/>
    <cellStyle name="输入" xfId="19"/>
    <cellStyle name="强调文字颜色 2 3 2" xfId="20"/>
    <cellStyle name="标题 1 3 5" xfId="21"/>
    <cellStyle name="Currency" xfId="22"/>
    <cellStyle name="20% - 强调文字颜色 2 3 6" xfId="23"/>
    <cellStyle name="20% - 强调文字颜色 3" xfId="24"/>
    <cellStyle name="好 3 2 2" xfId="25"/>
    <cellStyle name="40% - 强调文字颜色 1 3 5" xfId="26"/>
    <cellStyle name="常规 9 2 5" xfId="27"/>
    <cellStyle name="60% - 强调文字颜色 1 3 5" xfId="28"/>
    <cellStyle name="Comma [0]" xfId="29"/>
    <cellStyle name="标题 5 6" xfId="30"/>
    <cellStyle name="40% - 强调文字颜色 3" xfId="31"/>
    <cellStyle name="40% - 强调文字颜色 4 3 4" xfId="32"/>
    <cellStyle name="标题 1 3 2 5" xfId="33"/>
    <cellStyle name="计算 2" xfId="34"/>
    <cellStyle name="汇总 3 5" xfId="35"/>
    <cellStyle name="差" xfId="36"/>
    <cellStyle name="Comma" xfId="37"/>
    <cellStyle name="标题 5 2 4" xfId="38"/>
    <cellStyle name="常规 12 2 3" xfId="39"/>
    <cellStyle name="60% - 强调文字颜色 3" xfId="40"/>
    <cellStyle name="60% - 强调文字颜色 6 3 2" xfId="41"/>
    <cellStyle name="标题 4 3 6" xfId="42"/>
    <cellStyle name="强调文字颜色 5 3 3" xfId="43"/>
    <cellStyle name="警告文本 2 2 5" xfId="44"/>
    <cellStyle name="Hyperlink" xfId="45"/>
    <cellStyle name="标题 3 3 2 5" xfId="46"/>
    <cellStyle name="常规 2 7 3" xfId="47"/>
    <cellStyle name="Percent" xfId="48"/>
    <cellStyle name="60% - 强调文字颜色 4 2 2 2" xfId="49"/>
    <cellStyle name="Followed Hyperlink" xfId="50"/>
    <cellStyle name="60% - 强调文字颜色 2 3" xfId="51"/>
    <cellStyle name="注释" xfId="52"/>
    <cellStyle name="输出 4 5" xfId="53"/>
    <cellStyle name="常规 5 3 2 4" xfId="54"/>
    <cellStyle name="常规 6" xfId="55"/>
    <cellStyle name="常规 12 2 2" xfId="56"/>
    <cellStyle name="60% - 强调文字颜色 2" xfId="57"/>
    <cellStyle name="常规 5 2 4" xfId="58"/>
    <cellStyle name="60% - 强调文字颜色 2 2 2 4" xfId="59"/>
    <cellStyle name="标题 4" xfId="60"/>
    <cellStyle name="解释性文本 2 2" xfId="61"/>
    <cellStyle name="20% - 强调文字颜色 5 3 6" xfId="62"/>
    <cellStyle name="强调文字颜色 1 3 6" xfId="63"/>
    <cellStyle name="标题 4 2 2 4" xfId="64"/>
    <cellStyle name="常规 4 2 2 3" xfId="65"/>
    <cellStyle name="常规 6 5" xfId="66"/>
    <cellStyle name="警告文本" xfId="67"/>
    <cellStyle name="注释 5" xfId="68"/>
    <cellStyle name="60% - 强调文字颜色 2 3 5" xfId="69"/>
    <cellStyle name="常规 5 2" xfId="70"/>
    <cellStyle name="60% - 强调文字颜色 2 2 2" xfId="71"/>
    <cellStyle name="标题" xfId="72"/>
    <cellStyle name="解释性文本" xfId="73"/>
    <cellStyle name="标题 1" xfId="74"/>
    <cellStyle name="20% - 强调文字颜色 5 3 3" xfId="75"/>
    <cellStyle name="常规 5 2 2" xfId="76"/>
    <cellStyle name="60% - 强调文字颜色 2 2 2 2" xfId="77"/>
    <cellStyle name="标题 2" xfId="78"/>
    <cellStyle name="20% - 强调文字颜色 5 3 4" xfId="79"/>
    <cellStyle name="60% - 强调文字颜色 1" xfId="80"/>
    <cellStyle name="常规 5 2 3" xfId="81"/>
    <cellStyle name="60% - 强调文字颜色 2 2 2 3" xfId="82"/>
    <cellStyle name="标题 3" xfId="83"/>
    <cellStyle name="20% - 强调文字颜色 5 3 5" xfId="84"/>
    <cellStyle name="常规 12 2 4" xfId="85"/>
    <cellStyle name="60% - 强调文字颜色 4" xfId="86"/>
    <cellStyle name="输出" xfId="87"/>
    <cellStyle name="标题 1 2 2 4" xfId="88"/>
    <cellStyle name="计算" xfId="89"/>
    <cellStyle name="注释 4 6" xfId="90"/>
    <cellStyle name="40% - 强调文字颜色 3 3 3" xfId="91"/>
    <cellStyle name="40% - 强调文字颜色 4 2" xfId="92"/>
    <cellStyle name="常规 13 5" xfId="93"/>
    <cellStyle name="常规 2 20 2 2 5" xfId="94"/>
    <cellStyle name="检查单元格" xfId="95"/>
    <cellStyle name="计算 3 2" xfId="96"/>
    <cellStyle name="20% - 强调文字颜色 6" xfId="97"/>
    <cellStyle name="常规 2 2 2 5" xfId="98"/>
    <cellStyle name="强调文字颜色 2" xfId="99"/>
    <cellStyle name="常规 6 2 3" xfId="100"/>
    <cellStyle name="注释 2 3" xfId="101"/>
    <cellStyle name="60% - 强调文字颜色 2 3 2 3" xfId="102"/>
    <cellStyle name="20% - 强调文字颜色 6 3 5" xfId="103"/>
    <cellStyle name="链接单元格" xfId="104"/>
    <cellStyle name="60% - 强调文字颜色 4 2 3" xfId="105"/>
    <cellStyle name="20% - 强调文字颜色 3 3 2 5" xfId="106"/>
    <cellStyle name="好 3 6" xfId="107"/>
    <cellStyle name="计算 5 5" xfId="108"/>
    <cellStyle name="汇总" xfId="109"/>
    <cellStyle name="好" xfId="110"/>
    <cellStyle name="20% - 强调文字颜色 3 3" xfId="111"/>
    <cellStyle name="常规 3 2 6" xfId="112"/>
    <cellStyle name="输出 3 3" xfId="113"/>
    <cellStyle name="适中" xfId="114"/>
    <cellStyle name="常规 2 20 7" xfId="115"/>
    <cellStyle name="20% - 强调文字颜色 5" xfId="116"/>
    <cellStyle name="链接单元格 2 2 3" xfId="117"/>
    <cellStyle name="检查单元格 3 2" xfId="118"/>
    <cellStyle name="标题 2 2 2 5" xfId="119"/>
    <cellStyle name="常规 2 2 2 4" xfId="120"/>
    <cellStyle name="强调文字颜色 1" xfId="121"/>
    <cellStyle name="常规 5 2 2 2 2 5" xfId="122"/>
    <cellStyle name="20% - 强调文字颜色 1" xfId="123"/>
    <cellStyle name="常规 5 2 5 4" xfId="124"/>
    <cellStyle name="汇总 3 3" xfId="125"/>
    <cellStyle name="强调文字颜色 6 2 2 5" xfId="126"/>
    <cellStyle name="标题 1 3 2 3" xfId="127"/>
    <cellStyle name="40% - 强调文字颜色 4 3 2" xfId="128"/>
    <cellStyle name="40% - 强调文字颜色 1" xfId="129"/>
    <cellStyle name="标题 5 4" xfId="130"/>
    <cellStyle name="20% - 强调文字颜色 2" xfId="131"/>
    <cellStyle name="常规 5 2 5 5" xfId="132"/>
    <cellStyle name="汇总 3 4" xfId="133"/>
    <cellStyle name="标题 1 3 2 4" xfId="134"/>
    <cellStyle name="40% - 强调文字颜色 4 3 3" xfId="135"/>
    <cellStyle name="40% - 强调文字颜色 2" xfId="136"/>
    <cellStyle name="标题 5 5" xfId="137"/>
    <cellStyle name="常规 2 2 2 6" xfId="138"/>
    <cellStyle name="强调文字颜色 3" xfId="139"/>
    <cellStyle name="常规 3 8 2" xfId="140"/>
    <cellStyle name="强调文字颜色 4" xfId="141"/>
    <cellStyle name="20% - 强调文字颜色 4" xfId="142"/>
    <cellStyle name="40% - 强调文字颜色 4 3 5" xfId="143"/>
    <cellStyle name="40% - 强调文字颜色 4" xfId="144"/>
    <cellStyle name="常规 3 8 3" xfId="145"/>
    <cellStyle name="强调文字颜色 5" xfId="146"/>
    <cellStyle name="计算 4" xfId="147"/>
    <cellStyle name="60% - 强调文字颜色 5 2 2 2" xfId="148"/>
    <cellStyle name="40% - 强调文字颜色 4 3 6" xfId="149"/>
    <cellStyle name="40% - 强调文字颜色 5" xfId="150"/>
    <cellStyle name="标题 1 4 2" xfId="151"/>
    <cellStyle name="常规 12 2 5" xfId="152"/>
    <cellStyle name="60% - 强调文字颜色 5" xfId="153"/>
    <cellStyle name="常规 3 8 4" xfId="154"/>
    <cellStyle name="强调文字颜色 6" xfId="155"/>
    <cellStyle name="计算 5" xfId="156"/>
    <cellStyle name="适中 2" xfId="157"/>
    <cellStyle name="60% - 强调文字颜色 5 2 2 3" xfId="158"/>
    <cellStyle name="20% - 强调文字颜色 3 3 2" xfId="159"/>
    <cellStyle name="40% - 强调文字颜色 6" xfId="160"/>
    <cellStyle name="标题 1 4 3" xfId="161"/>
    <cellStyle name="60% - 强调文字颜色 6" xfId="162"/>
    <cellStyle name="常规 5 2 5" xfId="163"/>
    <cellStyle name="60% - 强调文字颜色 2 2 2 5" xfId="164"/>
    <cellStyle name="20% - 强调文字颜色 1 2 2 2" xfId="165"/>
    <cellStyle name="标题 5" xfId="166"/>
    <cellStyle name="标题 4 2 2" xfId="167"/>
    <cellStyle name="_ET_STYLE_NoName_00_" xfId="168"/>
    <cellStyle name="强调文字颜色 1 3 4" xfId="169"/>
    <cellStyle name="标题 4 2 2 2" xfId="170"/>
    <cellStyle name="_ET_STYLE_NoName_00_ 2" xfId="171"/>
    <cellStyle name="常规 6 3" xfId="172"/>
    <cellStyle name="注释 3" xfId="173"/>
    <cellStyle name="60% - 强调文字颜色 2 3 3" xfId="174"/>
    <cellStyle name="20% - 强调文字颜色 1 2 2 3" xfId="175"/>
    <cellStyle name="标题 6" xfId="176"/>
    <cellStyle name="链接单元格 3 2 3" xfId="177"/>
    <cellStyle name="常规 11 5" xfId="178"/>
    <cellStyle name="标题 2 3 2 5" xfId="179"/>
    <cellStyle name="20% - 强调文字颜色 1 2 3" xfId="180"/>
    <cellStyle name="40% - 强调文字颜色 2 2" xfId="181"/>
    <cellStyle name="常规 2 3 2 4" xfId="182"/>
    <cellStyle name="常规 6 2 5" xfId="183"/>
    <cellStyle name="注释 2 5" xfId="184"/>
    <cellStyle name="60% - 强调文字颜色 2 3 2 5" xfId="185"/>
    <cellStyle name="20% - 强调文字颜色 1 3 2 2" xfId="186"/>
    <cellStyle name="强调文字颜色 2 2 2 2" xfId="187"/>
    <cellStyle name="20% - 强调文字颜色 1 3" xfId="188"/>
    <cellStyle name="链接单元格 3 3" xfId="189"/>
    <cellStyle name="40% - 强调文字颜色 1 3 2 4" xfId="190"/>
    <cellStyle name="20% - 强调文字颜色 1 2 2 4" xfId="191"/>
    <cellStyle name="标题 7" xfId="192"/>
    <cellStyle name="20% - 强调文字颜色 1 2 2 5" xfId="193"/>
    <cellStyle name="链接单元格 3 2 2" xfId="194"/>
    <cellStyle name="常规 11 4" xfId="195"/>
    <cellStyle name="标题 2 3 2 4" xfId="196"/>
    <cellStyle name="20% - 强调文字颜色 1 2 2" xfId="197"/>
    <cellStyle name="40% - 强调文字颜色 2 3" xfId="198"/>
    <cellStyle name="常规 2 3 2 5" xfId="199"/>
    <cellStyle name="链接单元格 3 2 4" xfId="200"/>
    <cellStyle name="常规 11 6" xfId="201"/>
    <cellStyle name="20% - 强调文字颜色 1 2 4" xfId="202"/>
    <cellStyle name="20% - 强调文字颜色 1 2 5" xfId="203"/>
    <cellStyle name="链接单元格 3 2 5" xfId="204"/>
    <cellStyle name="60% - 强调文字颜色 6 2 2 2" xfId="205"/>
    <cellStyle name="20% - 强调文字颜色 1 2 6" xfId="206"/>
    <cellStyle name="60% - 强调文字颜色 6 2 2 3" xfId="207"/>
    <cellStyle name="常规 12 4" xfId="208"/>
    <cellStyle name="20% - 强调文字颜色 1 3 2" xfId="209"/>
    <cellStyle name="20% - 强调文字颜色 1 3 2 3" xfId="210"/>
    <cellStyle name="20% - 强调文字颜色 1 3 2 4" xfId="211"/>
    <cellStyle name="20% - 强调文字颜色 1 3 2 5" xfId="212"/>
    <cellStyle name="40% - 强调文字颜色 3 2" xfId="213"/>
    <cellStyle name="常规 2 3 3 4" xfId="214"/>
    <cellStyle name="20% - 强调文字颜色 1 3 3" xfId="215"/>
    <cellStyle name="计算 2 2" xfId="216"/>
    <cellStyle name="常规 12 5" xfId="217"/>
    <cellStyle name="40% - 强调文字颜色 3 3" xfId="218"/>
    <cellStyle name="常规 2 3 3 5" xfId="219"/>
    <cellStyle name="20% - 强调文字颜色 1 3 4" xfId="220"/>
    <cellStyle name="计算 2 3" xfId="221"/>
    <cellStyle name="常规 12 6" xfId="222"/>
    <cellStyle name="20% - 强调文字颜色 1 3 5" xfId="223"/>
    <cellStyle name="计算 2 4" xfId="224"/>
    <cellStyle name="20% - 强调文字颜色 1 3 6" xfId="225"/>
    <cellStyle name="计算 2 5" xfId="226"/>
    <cellStyle name="20% - 强调文字颜色 2 2" xfId="227"/>
    <cellStyle name="40% - 强调文字颜色 3 2 2 5" xfId="228"/>
    <cellStyle name="20% - 强调文字颜色 2 2 2" xfId="229"/>
    <cellStyle name="60% - 强调文字颜色 3 2 2 5" xfId="230"/>
    <cellStyle name="20% - 强调文字颜色 2 2 2 2" xfId="231"/>
    <cellStyle name="20% - 强调文字颜色 2 2 2 3" xfId="232"/>
    <cellStyle name="标题 3 3 2" xfId="233"/>
    <cellStyle name="20% - 强调文字颜色 2 2 2 4" xfId="234"/>
    <cellStyle name="标题 3 3 3" xfId="235"/>
    <cellStyle name="20% - 强调文字颜色 2 2 2 5" xfId="236"/>
    <cellStyle name="20% - 强调文字颜色 2 2 3" xfId="237"/>
    <cellStyle name="20% - 强调文字颜色 2 2 4" xfId="238"/>
    <cellStyle name="20% - 强调文字颜色 2 2 5" xfId="239"/>
    <cellStyle name="60% - 强调文字颜色 6 3 2 2" xfId="240"/>
    <cellStyle name="20% - 强调文字颜色 2 2 6" xfId="241"/>
    <cellStyle name="60% - 强调文字颜色 6 3 2 3" xfId="242"/>
    <cellStyle name="60% - 强调文字颜色 3 2 2 2" xfId="243"/>
    <cellStyle name="20% - 强调文字颜色 2 3" xfId="244"/>
    <cellStyle name="20% - 强调文字颜色 2 3 2" xfId="245"/>
    <cellStyle name="60% - 强调文字颜色 3 3 2 5" xfId="246"/>
    <cellStyle name="20% - 强调文字颜色 2 3 2 2" xfId="247"/>
    <cellStyle name="20% - 强调文字颜色 2 3 2 3" xfId="248"/>
    <cellStyle name="标题 4 3 2" xfId="249"/>
    <cellStyle name="汇总 2 2 2" xfId="250"/>
    <cellStyle name="20% - 强调文字颜色 2 3 2 4" xfId="251"/>
    <cellStyle name="标题 4 3 3" xfId="252"/>
    <cellStyle name="警告文本 2 2 2" xfId="253"/>
    <cellStyle name="汇总 2 2 3" xfId="254"/>
    <cellStyle name="20% - 强调文字颜色 2 3 2 5" xfId="255"/>
    <cellStyle name="20% - 强调文字颜色 2 3 3" xfId="256"/>
    <cellStyle name="20% - 强调文字颜色 2 3 4" xfId="257"/>
    <cellStyle name="20% - 强调文字颜色 2 3 5" xfId="258"/>
    <cellStyle name="20% - 强调文字颜色 4 2 2 5" xfId="259"/>
    <cellStyle name="常规 2 20 6" xfId="260"/>
    <cellStyle name="20% - 强调文字颜色 3 2" xfId="261"/>
    <cellStyle name="常规 3 2 5" xfId="262"/>
    <cellStyle name="40% - 强调文字颜色 3 3 2 5" xfId="263"/>
    <cellStyle name="20% - 强调文字颜色 3 2 2" xfId="264"/>
    <cellStyle name="20% - 强调文字颜色 3 2 2 2" xfId="265"/>
    <cellStyle name="标题 1 2 4" xfId="266"/>
    <cellStyle name="60% - 强调文字颜色 4 2 2 5" xfId="267"/>
    <cellStyle name="20% - 强调文字颜色 3 2 2 3" xfId="268"/>
    <cellStyle name="标题 1 2 5" xfId="269"/>
    <cellStyle name="60% - 强调文字颜色 3 2 2" xfId="270"/>
    <cellStyle name="20% - 强调文字颜色 3 2 2 4" xfId="271"/>
    <cellStyle name="标题 1 2 6" xfId="272"/>
    <cellStyle name="60% - 强调文字颜色 3 2 3" xfId="273"/>
    <cellStyle name="20% - 强调文字颜色 3 2 2 5" xfId="274"/>
    <cellStyle name="20% - 强调文字颜色 3 2 3" xfId="275"/>
    <cellStyle name="20% - 强调文字颜色 3 2 4" xfId="276"/>
    <cellStyle name="20% - 强调文字颜色 3 2 5" xfId="277"/>
    <cellStyle name="20% - 强调文字颜色 3 2 6" xfId="278"/>
    <cellStyle name="40% - 强调文字颜色 6 2" xfId="279"/>
    <cellStyle name="20% - 强调文字颜色 3 3 2 2" xfId="280"/>
    <cellStyle name="好 3 3" xfId="281"/>
    <cellStyle name="标题 2 2 4" xfId="282"/>
    <cellStyle name="计算 5 2" xfId="283"/>
    <cellStyle name="适中 2 2" xfId="284"/>
    <cellStyle name="60% - 强调文字颜色 4 3 2 5" xfId="285"/>
    <cellStyle name="常规 15 5" xfId="286"/>
    <cellStyle name="常规 5 2 2 2 4" xfId="287"/>
    <cellStyle name="40% - 强调文字颜色 6 3" xfId="288"/>
    <cellStyle name="20% - 强调文字颜色 3 3 2 3" xfId="289"/>
    <cellStyle name="好 3 4" xfId="290"/>
    <cellStyle name="标题 2 2 5" xfId="291"/>
    <cellStyle name="60% - 强调文字颜色 4 2 2" xfId="292"/>
    <cellStyle name="20% - 强调文字颜色 3 3 2 4" xfId="293"/>
    <cellStyle name="好 3 5" xfId="294"/>
    <cellStyle name="标题 2 2 6" xfId="295"/>
    <cellStyle name="适中 3" xfId="296"/>
    <cellStyle name="60% - 强调文字颜色 5 2 2 4" xfId="297"/>
    <cellStyle name="20% - 强调文字颜色 3 3 3" xfId="298"/>
    <cellStyle name="常规 2 20 2" xfId="299"/>
    <cellStyle name="适中 4" xfId="300"/>
    <cellStyle name="60% - 强调文字颜色 5 2 2 5" xfId="301"/>
    <cellStyle name="常规 3 2 2" xfId="302"/>
    <cellStyle name="20% - 强调文字颜色 4 2 2 2" xfId="303"/>
    <cellStyle name="20% - 强调文字颜色 3 3 4" xfId="304"/>
    <cellStyle name="常规 2 20 3" xfId="305"/>
    <cellStyle name="20% - 强调文字颜色 4 2 2 3" xfId="306"/>
    <cellStyle name="20% - 强调文字颜色 3 3 5" xfId="307"/>
    <cellStyle name="常规 2 20 4" xfId="308"/>
    <cellStyle name="20% - 强调文字颜色 4 2 2 4" xfId="309"/>
    <cellStyle name="20% - 强调文字颜色 3 3 6" xfId="310"/>
    <cellStyle name="常规 2 20 5" xfId="311"/>
    <cellStyle name="20% - 强调文字颜色 4 2" xfId="312"/>
    <cellStyle name="20% - 强调文字颜色 4 2 2" xfId="313"/>
    <cellStyle name="20% - 强调文字颜色 4 2 3" xfId="314"/>
    <cellStyle name="20% - 强调文字颜色 4 2 4" xfId="315"/>
    <cellStyle name="20% - 强调文字颜色 4 2 5" xfId="316"/>
    <cellStyle name="20% - 强调文字颜色 4 2 6" xfId="317"/>
    <cellStyle name="20% - 强调文字颜色 4 3" xfId="318"/>
    <cellStyle name="60% - 强调文字颜色 5 3 2 3" xfId="319"/>
    <cellStyle name="常规 4 2" xfId="320"/>
    <cellStyle name="20% - 强调文字颜色 4 3 2" xfId="321"/>
    <cellStyle name="60% - 强调文字颜色 5 3 2 5" xfId="322"/>
    <cellStyle name="常规 4 2 2" xfId="323"/>
    <cellStyle name="常规 4 4" xfId="324"/>
    <cellStyle name="20% - 强调文字颜色 4 3 4" xfId="325"/>
    <cellStyle name="20% - 强调文字颜色 4 3 2 2" xfId="326"/>
    <cellStyle name="20% - 强调文字颜色 4 3 5" xfId="327"/>
    <cellStyle name="20% - 强调文字颜色 4 3 2 3" xfId="328"/>
    <cellStyle name="20% - 强调文字颜色 4 3 6" xfId="329"/>
    <cellStyle name="20% - 强调文字颜色 4 3 2 4" xfId="330"/>
    <cellStyle name="20% - 强调文字颜色 4 3 2 5" xfId="331"/>
    <cellStyle name="60% - 强调文字颜色 5 3 2 4" xfId="332"/>
    <cellStyle name="常规 4 3" xfId="333"/>
    <cellStyle name="20% - 强调文字颜色 4 3 3" xfId="334"/>
    <cellStyle name="20% - 强调文字颜色 5 2" xfId="335"/>
    <cellStyle name="检查单元格 5 4" xfId="336"/>
    <cellStyle name="20% - 强调文字颜色 5 2 2" xfId="337"/>
    <cellStyle name="60% - 强调文字颜色 6 2 2 5" xfId="338"/>
    <cellStyle name="20% - 强调文字颜色 5 2 2 2" xfId="339"/>
    <cellStyle name="20% - 强调文字颜色 5 2 2 3" xfId="340"/>
    <cellStyle name="20% - 强调文字颜色 5 2 2 4" xfId="341"/>
    <cellStyle name="20% - 强调文字颜色 5 2 2 5" xfId="342"/>
    <cellStyle name="检查单元格 5 5" xfId="343"/>
    <cellStyle name="20% - 强调文字颜色 5 2 3" xfId="344"/>
    <cellStyle name="强调文字颜色 1 2 2 2" xfId="345"/>
    <cellStyle name="20% - 强调文字颜色 5 2 4" xfId="346"/>
    <cellStyle name="强调文字颜色 1 2 2 3" xfId="347"/>
    <cellStyle name="20% - 强调文字颜色 5 2 5" xfId="348"/>
    <cellStyle name="强调文字颜色 1 2 2 4" xfId="349"/>
    <cellStyle name="20% - 强调文字颜色 5 2 6" xfId="350"/>
    <cellStyle name="20% - 强调文字颜色 5 3" xfId="351"/>
    <cellStyle name="20% - 强调文字颜色 5 3 2" xfId="352"/>
    <cellStyle name="差 5 2" xfId="353"/>
    <cellStyle name="60% - 强调文字颜色 6 3 2 5" xfId="354"/>
    <cellStyle name="20% - 强调文字颜色 5 3 2 2" xfId="355"/>
    <cellStyle name="20% - 强调文字颜色 5 3 2 3" xfId="356"/>
    <cellStyle name="20% - 强调文字颜色 5 3 2 4" xfId="357"/>
    <cellStyle name="20% - 强调文字颜色 5 3 2 5" xfId="358"/>
    <cellStyle name="60% - 强调文字颜色 6 2 4" xfId="359"/>
    <cellStyle name="20% - 强调文字颜色 6 2" xfId="360"/>
    <cellStyle name="计算 3 4" xfId="361"/>
    <cellStyle name="20% - 强调文字颜色 6 2 2" xfId="362"/>
    <cellStyle name="20% - 强调文字颜色 6 2 2 2" xfId="363"/>
    <cellStyle name="常规 5 2 6 4" xfId="364"/>
    <cellStyle name="汇总 4 3" xfId="365"/>
    <cellStyle name="20% - 强调文字颜色 6 2 2 3" xfId="366"/>
    <cellStyle name="常规 5 2 6 5" xfId="367"/>
    <cellStyle name="汇总 4 4" xfId="368"/>
    <cellStyle name="20% - 强调文字颜色 6 2 2 4" xfId="369"/>
    <cellStyle name="汇总 4 5" xfId="370"/>
    <cellStyle name="20% - 强调文字颜色 6 2 2 5" xfId="371"/>
    <cellStyle name="汇总 4 6" xfId="372"/>
    <cellStyle name="计算 3 5" xfId="373"/>
    <cellStyle name="20% - 强调文字颜色 6 2 3" xfId="374"/>
    <cellStyle name="计算 3 6" xfId="375"/>
    <cellStyle name="强调文字颜色 1 3 2 2" xfId="376"/>
    <cellStyle name="20% - 强调文字颜色 6 2 4" xfId="377"/>
    <cellStyle name="强调文字颜色 1 3 2 3" xfId="378"/>
    <cellStyle name="20% - 强调文字颜色 6 2 5" xfId="379"/>
    <cellStyle name="强调文字颜色 1 3 2 4" xfId="380"/>
    <cellStyle name="20% - 强调文字颜色 6 2 6" xfId="381"/>
    <cellStyle name="解释性文本 3 2 2" xfId="382"/>
    <cellStyle name="60% - 强调文字颜色 6 2 5" xfId="383"/>
    <cellStyle name="20% - 强调文字颜色 6 3" xfId="384"/>
    <cellStyle name="计算 4 4" xfId="385"/>
    <cellStyle name="20% - 强调文字颜色 6 3 2" xfId="386"/>
    <cellStyle name="20% - 强调文字颜色 6 3 2 2" xfId="387"/>
    <cellStyle name="60% - 强调文字颜色 6 3" xfId="388"/>
    <cellStyle name="20% - 强调文字颜色 6 3 2 3" xfId="389"/>
    <cellStyle name="20% - 强调文字颜色 6 3 2 4" xfId="390"/>
    <cellStyle name="20% - 强调文字颜色 6 3 2 5" xfId="391"/>
    <cellStyle name="计算 4 5" xfId="392"/>
    <cellStyle name="20% - 强调文字颜色 6 3 3" xfId="393"/>
    <cellStyle name="常规 6 2 2" xfId="394"/>
    <cellStyle name="注释 2 2" xfId="395"/>
    <cellStyle name="60% - 强调文字颜色 2 3 2 2" xfId="396"/>
    <cellStyle name="计算 4 6" xfId="397"/>
    <cellStyle name="20% - 强调文字颜色 6 3 4" xfId="398"/>
    <cellStyle name="常规 6 2 4" xfId="399"/>
    <cellStyle name="注释 2 4" xfId="400"/>
    <cellStyle name="60% - 强调文字颜色 2 3 2 4" xfId="401"/>
    <cellStyle name="20% - 强调文字颜色 6 3 6" xfId="402"/>
    <cellStyle name="40% - 强调文字颜色 4 3 2 2" xfId="403"/>
    <cellStyle name="40% - 强调文字颜色 1 2" xfId="404"/>
    <cellStyle name="40% - 强调文字颜色 6 2 2 3" xfId="405"/>
    <cellStyle name="常规 4 3 5" xfId="406"/>
    <cellStyle name="常规 5 7" xfId="407"/>
    <cellStyle name="40% - 强调文字颜色 1 2 2" xfId="408"/>
    <cellStyle name="强调文字颜色 5 3 2 3" xfId="409"/>
    <cellStyle name="40% - 强调文字颜色 1 2 2 2" xfId="410"/>
    <cellStyle name="强调文字颜色 5 3 2 4" xfId="411"/>
    <cellStyle name="40% - 强调文字颜色 1 2 2 3" xfId="412"/>
    <cellStyle name="强调文字颜色 5 3 2 5" xfId="413"/>
    <cellStyle name="40% - 强调文字颜色 1 2 2 4" xfId="414"/>
    <cellStyle name="常规 5 2 10" xfId="415"/>
    <cellStyle name="40% - 强调文字颜色 1 2 2 5" xfId="416"/>
    <cellStyle name="常规 5 2 11" xfId="417"/>
    <cellStyle name="40% - 强调文字颜色 6 2 2 4" xfId="418"/>
    <cellStyle name="常规 5 8" xfId="419"/>
    <cellStyle name="40% - 强调文字颜色 1 2 3" xfId="420"/>
    <cellStyle name="40% - 强调文字颜色 1 2 4" xfId="421"/>
    <cellStyle name="40% - 强调文字颜色 6 2 2 5" xfId="422"/>
    <cellStyle name="标题 2 2 2 2" xfId="423"/>
    <cellStyle name="40% - 强调文字颜色 1 2 5" xfId="424"/>
    <cellStyle name="标题 2 2 2 3" xfId="425"/>
    <cellStyle name="40% - 强调文字颜色 1 2 6" xfId="426"/>
    <cellStyle name="40% - 强调文字颜色 4 3 2 3" xfId="427"/>
    <cellStyle name="40% - 强调文字颜色 1 3" xfId="428"/>
    <cellStyle name="常规 9 2" xfId="429"/>
    <cellStyle name="40% - 强调文字颜色 1 3 2" xfId="430"/>
    <cellStyle name="常规 9 2 2" xfId="431"/>
    <cellStyle name="常规 4 2 2 5" xfId="432"/>
    <cellStyle name="常规 6 7" xfId="433"/>
    <cellStyle name="40% - 强调文字颜色 1 3 2 2" xfId="434"/>
    <cellStyle name="链接单元格 3 4" xfId="435"/>
    <cellStyle name="40% - 强调文字颜色 1 3 2 5" xfId="436"/>
    <cellStyle name="40% - 强调文字颜色 1 3 3" xfId="437"/>
    <cellStyle name="常规 9 2 3" xfId="438"/>
    <cellStyle name="常规 6 8" xfId="439"/>
    <cellStyle name="40% - 强调文字颜色 1 3 4" xfId="440"/>
    <cellStyle name="常规 9 2 4" xfId="441"/>
    <cellStyle name="好 3 2 3" xfId="442"/>
    <cellStyle name="40% - 强调文字颜色 1 3 6" xfId="443"/>
    <cellStyle name="40% - 强调文字颜色 6 3 2 3" xfId="444"/>
    <cellStyle name="常规 5 3 5" xfId="445"/>
    <cellStyle name="40% - 强调文字颜色 2 2 2" xfId="446"/>
    <cellStyle name="60% - 强调文字颜色 6 3 5" xfId="447"/>
    <cellStyle name="强调文字颜色 6 3 2 3" xfId="448"/>
    <cellStyle name="40% - 强调文字颜色 2 2 2 2" xfId="449"/>
    <cellStyle name="60% - 强调文字颜色 6 3 6" xfId="450"/>
    <cellStyle name="强调文字颜色 6 3 2 4" xfId="451"/>
    <cellStyle name="60% - 强调文字颜色 5 2" xfId="452"/>
    <cellStyle name="40% - 强调文字颜色 2 2 2 3" xfId="453"/>
    <cellStyle name="强调文字颜色 6 3 2 5" xfId="454"/>
    <cellStyle name="60% - 强调文字颜色 5 3" xfId="455"/>
    <cellStyle name="40% - 强调文字颜色 2 2 2 4" xfId="456"/>
    <cellStyle name="40% - 强调文字颜色 5 3 2" xfId="457"/>
    <cellStyle name="40% - 强调文字颜色 5 3 3" xfId="458"/>
    <cellStyle name="40% - 强调文字颜色 2 2 2 5" xfId="459"/>
    <cellStyle name="40% - 强调文字颜色 6 3 2 4" xfId="460"/>
    <cellStyle name="常规 5 3 6" xfId="461"/>
    <cellStyle name="40% - 强调文字颜色 2 2 3" xfId="462"/>
    <cellStyle name="40% - 强调文字颜色 2 2 4" xfId="463"/>
    <cellStyle name="40% - 强调文字颜色 6 3 2 5" xfId="464"/>
    <cellStyle name="常规 11 2" xfId="465"/>
    <cellStyle name="标题 2 3 2 2" xfId="466"/>
    <cellStyle name="40% - 强调文字颜色 2 2 5" xfId="467"/>
    <cellStyle name="常规 11 3" xfId="468"/>
    <cellStyle name="标题 2 3 2 3" xfId="469"/>
    <cellStyle name="40% - 强调文字颜色 2 2 6" xfId="470"/>
    <cellStyle name="常规 5 4 5" xfId="471"/>
    <cellStyle name="40% - 强调文字颜色 2 3 2" xfId="472"/>
    <cellStyle name="40% - 强调文字颜色 2 3 2 2" xfId="473"/>
    <cellStyle name="解释性文本 2" xfId="474"/>
    <cellStyle name="40% - 强调文字颜色 2 3 2 3" xfId="475"/>
    <cellStyle name="40% - 强调文字颜色 6 3 2" xfId="476"/>
    <cellStyle name="解释性文本 3" xfId="477"/>
    <cellStyle name="40% - 强调文字颜色 2 3 2 4" xfId="478"/>
    <cellStyle name="40% - 强调文字颜色 6 3 3" xfId="479"/>
    <cellStyle name="解释性文本 4" xfId="480"/>
    <cellStyle name="40% - 强调文字颜色 2 3 2 5" xfId="481"/>
    <cellStyle name="40% - 强调文字颜色 2 3 3" xfId="482"/>
    <cellStyle name="40% - 强调文字颜色 2 3 4" xfId="483"/>
    <cellStyle name="常规 12 2" xfId="484"/>
    <cellStyle name="40% - 强调文字颜色 2 3 5" xfId="485"/>
    <cellStyle name="常规 12 3" xfId="486"/>
    <cellStyle name="40% - 强调文字颜色 2 3 6" xfId="487"/>
    <cellStyle name="常规 6 3 5" xfId="488"/>
    <cellStyle name="注释 3 5" xfId="489"/>
    <cellStyle name="40% - 强调文字颜色 3 2 2" xfId="490"/>
    <cellStyle name="40% - 强调文字颜色 3 2 4" xfId="491"/>
    <cellStyle name="40% - 强调文字颜色 3 2 2 2" xfId="492"/>
    <cellStyle name="40% - 强调文字颜色 3 2 5" xfId="493"/>
    <cellStyle name="40% - 强调文字颜色 3 2 2 3" xfId="494"/>
    <cellStyle name="40% - 强调文字颜色 3 2 6" xfId="495"/>
    <cellStyle name="40% - 强调文字颜色 3 2 2 4" xfId="496"/>
    <cellStyle name="注释 3 6" xfId="497"/>
    <cellStyle name="40% - 强调文字颜色 3 2 3" xfId="498"/>
    <cellStyle name="标题 1 2 2 3" xfId="499"/>
    <cellStyle name="注释 4 5" xfId="500"/>
    <cellStyle name="40% - 强调文字颜色 3 3 2" xfId="501"/>
    <cellStyle name="40% - 强调文字颜色 4 2 4" xfId="502"/>
    <cellStyle name="40% - 强调文字颜色 3 3 2 2" xfId="503"/>
    <cellStyle name="40% - 强调文字颜色 4 2 5" xfId="504"/>
    <cellStyle name="40% - 强调文字颜色 3 3 2 3" xfId="505"/>
    <cellStyle name="40% - 强调文字颜色 4 2 6" xfId="506"/>
    <cellStyle name="40% - 强调文字颜色 3 3 2 4" xfId="507"/>
    <cellStyle name="标题 1 2 2 5" xfId="508"/>
    <cellStyle name="40% - 强调文字颜色 3 3 4" xfId="509"/>
    <cellStyle name="40% - 强调文字颜色 3 3 5" xfId="510"/>
    <cellStyle name="40% - 强调文字颜色 3 3 6" xfId="511"/>
    <cellStyle name="解释性文本 2 2 4" xfId="512"/>
    <cellStyle name="40% - 强调文字颜色 4 2 2" xfId="513"/>
    <cellStyle name="标题 4 4" xfId="514"/>
    <cellStyle name="40% - 强调文字颜色 4 2 2 2" xfId="515"/>
    <cellStyle name="标题 4 4 2" xfId="516"/>
    <cellStyle name="40% - 强调文字颜色 4 2 2 3" xfId="517"/>
    <cellStyle name="标题 4 4 3" xfId="518"/>
    <cellStyle name="40% - 强调文字颜色 4 2 2 4" xfId="519"/>
    <cellStyle name="标题 4 4 4" xfId="520"/>
    <cellStyle name="标题 4 4 5" xfId="521"/>
    <cellStyle name="40% - 强调文字颜色 4 2 2 5" xfId="522"/>
    <cellStyle name="解释性文本 2 2 5" xfId="523"/>
    <cellStyle name="40% - 强调文字颜色 4 2 3" xfId="524"/>
    <cellStyle name="40% - 强调文字颜色 4 3" xfId="525"/>
    <cellStyle name="40% - 强调文字颜色 4 3 2 4" xfId="526"/>
    <cellStyle name="常规 9 3" xfId="527"/>
    <cellStyle name="强调文字颜色 5 2 2 3" xfId="528"/>
    <cellStyle name="常规_Sheet1_1" xfId="529"/>
    <cellStyle name="40% - 强调文字颜色 4 3 2 5" xfId="530"/>
    <cellStyle name="常规 9 4" xfId="531"/>
    <cellStyle name="40% - 强调文字颜色 5 2" xfId="532"/>
    <cellStyle name="好 2 3" xfId="533"/>
    <cellStyle name="60% - 强调文字颜色 4 3" xfId="534"/>
    <cellStyle name="计算 4 2 2" xfId="535"/>
    <cellStyle name="解释性文本 3 2 4" xfId="536"/>
    <cellStyle name="40% - 强调文字颜色 5 2 2" xfId="537"/>
    <cellStyle name="60% - 强调文字颜色 4 3 2" xfId="538"/>
    <cellStyle name="常规 15" xfId="539"/>
    <cellStyle name="常规 2 20 2 4" xfId="540"/>
    <cellStyle name="好 4 5" xfId="541"/>
    <cellStyle name="标题 2 3 6" xfId="542"/>
    <cellStyle name="适中 3 4" xfId="543"/>
    <cellStyle name="强调文字颜色 3 3 3" xfId="544"/>
    <cellStyle name="40% - 强调文字颜色 5 2 2 2" xfId="545"/>
    <cellStyle name="常规 2 10 3" xfId="546"/>
    <cellStyle name="60% - 强调文字颜色 4 3 3" xfId="547"/>
    <cellStyle name="常规 16" xfId="548"/>
    <cellStyle name="常规 2 20 2 5" xfId="549"/>
    <cellStyle name="检查单元格 2 2 2" xfId="550"/>
    <cellStyle name="适中 3 5" xfId="551"/>
    <cellStyle name="强调文字颜色 3 3 4" xfId="552"/>
    <cellStyle name="40% - 强调文字颜色 5 2 2 3" xfId="553"/>
    <cellStyle name="常规 2 10 4" xfId="554"/>
    <cellStyle name="注释 4 2" xfId="555"/>
    <cellStyle name="60% - 强调文字颜色 4 3 4" xfId="556"/>
    <cellStyle name="常规 17" xfId="557"/>
    <cellStyle name="常规 2 20 2 6" xfId="558"/>
    <cellStyle name="检查单元格 2 2 3" xfId="559"/>
    <cellStyle name="适中 3 6" xfId="560"/>
    <cellStyle name="强调文字颜色 3 3 5" xfId="561"/>
    <cellStyle name="40% - 强调文字颜色 5 2 2 4" xfId="562"/>
    <cellStyle name="常规 2 10 5" xfId="563"/>
    <cellStyle name="注释 4 3" xfId="564"/>
    <cellStyle name="60% - 强调文字颜色 4 3 5" xfId="565"/>
    <cellStyle name="检查单元格 2 2 4" xfId="566"/>
    <cellStyle name="强调文字颜色 3 3 6" xfId="567"/>
    <cellStyle name="40% - 强调文字颜色 5 2 2 5" xfId="568"/>
    <cellStyle name="解释性文本 3 2 5" xfId="569"/>
    <cellStyle name="40% - 强调文字颜色 5 2 3" xfId="570"/>
    <cellStyle name="40% - 强调文字颜色 5 2 4" xfId="571"/>
    <cellStyle name="40% - 强调文字颜色 5 2 5" xfId="572"/>
    <cellStyle name="40% - 强调文字颜色 5 2 6" xfId="573"/>
    <cellStyle name="40% - 强调文字颜色 5 3" xfId="574"/>
    <cellStyle name="好 2 4" xfId="575"/>
    <cellStyle name="60% - 强调文字颜色 5 3 2" xfId="576"/>
    <cellStyle name="常规 2 6 3" xfId="577"/>
    <cellStyle name="标题 3 3 6" xfId="578"/>
    <cellStyle name="RowLevel_0" xfId="579"/>
    <cellStyle name="强调文字颜色 4 3 3" xfId="580"/>
    <cellStyle name="40% - 强调文字颜色 5 3 2 2" xfId="581"/>
    <cellStyle name="60% - 强调文字颜色 5 3 3" xfId="582"/>
    <cellStyle name="常规 2 6 4" xfId="583"/>
    <cellStyle name="检查单元格 3 2 2" xfId="584"/>
    <cellStyle name="强调文字颜色 4 3 4" xfId="585"/>
    <cellStyle name="40% - 强调文字颜色 5 3 2 3" xfId="586"/>
    <cellStyle name="60% - 强调文字颜色 5 3 4" xfId="587"/>
    <cellStyle name="常规 2 6 5" xfId="588"/>
    <cellStyle name="检查单元格 3 2 3" xfId="589"/>
    <cellStyle name="强调文字颜色 4 3 5" xfId="590"/>
    <cellStyle name="40% - 强调文字颜色 5 3 2 4" xfId="591"/>
    <cellStyle name="60% - 强调文字颜色 5 3 5" xfId="592"/>
    <cellStyle name="常规 2 6 6" xfId="593"/>
    <cellStyle name="检查单元格 3 2 4" xfId="594"/>
    <cellStyle name="标题 5 2" xfId="595"/>
    <cellStyle name="强调文字颜色 4 3 6" xfId="596"/>
    <cellStyle name="40% - 强调文字颜色 5 3 2 5" xfId="597"/>
    <cellStyle name="常规 5 2 5 2" xfId="598"/>
    <cellStyle name="40% - 强调文字颜色 5 3 4" xfId="599"/>
    <cellStyle name="40% - 强调文字颜色 5 3 5" xfId="600"/>
    <cellStyle name="60% - 强调文字颜色 5 3 2 2" xfId="601"/>
    <cellStyle name="40% - 强调文字颜色 5 3 6" xfId="602"/>
    <cellStyle name="40% - 强调文字颜色 6 2 2" xfId="603"/>
    <cellStyle name="40% - 强调文字颜色 6 2 2 2" xfId="604"/>
    <cellStyle name="常规 4 3 4" xfId="605"/>
    <cellStyle name="常规 5 6" xfId="606"/>
    <cellStyle name="60% - 强调文字颜色 2 2 6" xfId="607"/>
    <cellStyle name="40% - 强调文字颜色 6 2 3" xfId="608"/>
    <cellStyle name="40% - 强调文字颜色 6 2 4" xfId="609"/>
    <cellStyle name="检查单元格 5 2" xfId="610"/>
    <cellStyle name="40% - 强调文字颜色 6 2 5" xfId="611"/>
    <cellStyle name="检查单元格 5 3" xfId="612"/>
    <cellStyle name="40% - 强调文字颜色 6 2 6" xfId="613"/>
    <cellStyle name="40% - 强调文字颜色 6 3 2 2" xfId="614"/>
    <cellStyle name="常规 5 3 4" xfId="615"/>
    <cellStyle name="60% - 强调文字颜色 3 2 6" xfId="616"/>
    <cellStyle name="40% - 强调文字颜色 6 3 4" xfId="617"/>
    <cellStyle name="40% - 强调文字颜色 6 3 5" xfId="618"/>
    <cellStyle name="40% - 强调文字颜色 6 3 6" xfId="619"/>
    <cellStyle name="60% - 强调文字颜色 1 2" xfId="620"/>
    <cellStyle name="60% - 强调文字颜色 1 2 2" xfId="621"/>
    <cellStyle name="标题 3 2 4" xfId="622"/>
    <cellStyle name="常规 5 2 3 2 4" xfId="623"/>
    <cellStyle name="60% - 强调文字颜色 1 2 2 2" xfId="624"/>
    <cellStyle name="常规 2 5 2" xfId="625"/>
    <cellStyle name="标题 3 2 5" xfId="626"/>
    <cellStyle name="强调文字颜色 4 2 2" xfId="627"/>
    <cellStyle name="常规 5 2 3 2 5" xfId="628"/>
    <cellStyle name="60% - 强调文字颜色 1 2 2 3" xfId="629"/>
    <cellStyle name="60% - 强调文字颜色 5 2 2" xfId="630"/>
    <cellStyle name="常规 2 5 3" xfId="631"/>
    <cellStyle name="标题 3 2 6" xfId="632"/>
    <cellStyle name="60% - 强调文字颜色 1 2 2 4" xfId="633"/>
    <cellStyle name="60% - 强调文字颜色 5 2 3" xfId="634"/>
    <cellStyle name="常规 2 5 4" xfId="635"/>
    <cellStyle name="60% - 强调文字颜色 1 2 2 5" xfId="636"/>
    <cellStyle name="60% - 强调文字颜色 1 2 3" xfId="637"/>
    <cellStyle name="60% - 强调文字颜色 1 2 4" xfId="638"/>
    <cellStyle name="ColLevel_0" xfId="639"/>
    <cellStyle name="60% - 强调文字颜色 1 2 5" xfId="640"/>
    <cellStyle name="60% - 强调文字颜色 1 2 6" xfId="641"/>
    <cellStyle name="60% - 强调文字颜色 1 3" xfId="642"/>
    <cellStyle name="60% - 强调文字颜色 1 3 2" xfId="643"/>
    <cellStyle name="标题 4 2 4" xfId="644"/>
    <cellStyle name="60% - 强调文字颜色 1 3 2 2" xfId="645"/>
    <cellStyle name="标题 4 2 5" xfId="646"/>
    <cellStyle name="60% - 强调文字颜色 1 3 2 3" xfId="647"/>
    <cellStyle name="60% - 强调文字颜色 6 2 2" xfId="648"/>
    <cellStyle name="标题 4 2 6" xfId="649"/>
    <cellStyle name="60% - 强调文字颜色 1 3 2 4" xfId="650"/>
    <cellStyle name="60% - 强调文字颜色 6 2 3" xfId="651"/>
    <cellStyle name="60% - 强调文字颜色 1 3 2 5" xfId="652"/>
    <cellStyle name="60% - 强调文字颜色 1 3 3" xfId="653"/>
    <cellStyle name="60% - 强调文字颜色 1 3 4" xfId="654"/>
    <cellStyle name="60% - 强调文字颜色 1 3 6" xfId="655"/>
    <cellStyle name="输出 4 4" xfId="656"/>
    <cellStyle name="常规 5" xfId="657"/>
    <cellStyle name="常规 5 3 2 3" xfId="658"/>
    <cellStyle name="60% - 强调文字颜色 2 2" xfId="659"/>
    <cellStyle name="常规 5 3" xfId="660"/>
    <cellStyle name="60% - 强调文字颜色 2 2 3" xfId="661"/>
    <cellStyle name="常规 4 3 2" xfId="662"/>
    <cellStyle name="常规 5 4" xfId="663"/>
    <cellStyle name="60% - 强调文字颜色 2 2 4" xfId="664"/>
    <cellStyle name="常规 4 3 3" xfId="665"/>
    <cellStyle name="常规 5 5" xfId="666"/>
    <cellStyle name="60% - 强调文字颜色 2 2 5" xfId="667"/>
    <cellStyle name="常规 6 2" xfId="668"/>
    <cellStyle name="注释 2" xfId="669"/>
    <cellStyle name="60% - 强调文字颜色 2 3 2" xfId="670"/>
    <cellStyle name="强调文字颜色 1 3 5" xfId="671"/>
    <cellStyle name="标题 4 2 2 3" xfId="672"/>
    <cellStyle name="常规 4 2 2 2" xfId="673"/>
    <cellStyle name="常规 6 4" xfId="674"/>
    <cellStyle name="注释 4" xfId="675"/>
    <cellStyle name="60% - 强调文字颜色 2 3 4" xfId="676"/>
    <cellStyle name="常规 3 10" xfId="677"/>
    <cellStyle name="标题 4 2 2 5" xfId="678"/>
    <cellStyle name="常规 4 2 2 4" xfId="679"/>
    <cellStyle name="常规 6 6" xfId="680"/>
    <cellStyle name="60% - 强调文字颜色 2 3 6" xfId="681"/>
    <cellStyle name="60% - 强调文字颜色 3 2" xfId="682"/>
    <cellStyle name="60% - 强调文字颜色 3 2 2 3" xfId="683"/>
    <cellStyle name="60% - 强调文字颜色 3 2 2 4" xfId="684"/>
    <cellStyle name="常规 5 3 2" xfId="685"/>
    <cellStyle name="60% - 强调文字颜色 3 2 4" xfId="686"/>
    <cellStyle name="常规 5 3 3" xfId="687"/>
    <cellStyle name="60% - 强调文字颜色 3 2 5" xfId="688"/>
    <cellStyle name="60% - 强调文字颜色 3 3" xfId="689"/>
    <cellStyle name="60% - 强调文字颜色 3 3 2" xfId="690"/>
    <cellStyle name="标题 1 3 6" xfId="691"/>
    <cellStyle name="60% - 强调文字颜色 3 3 2 2" xfId="692"/>
    <cellStyle name="60% - 强调文字颜色 3 3 2 3" xfId="693"/>
    <cellStyle name="60% - 强调文字颜色 3 3 2 4" xfId="694"/>
    <cellStyle name="强调文字颜色 2 3 4" xfId="695"/>
    <cellStyle name="标题 4 3 2 2" xfId="696"/>
    <cellStyle name="60% - 强调文字颜色 3 3 3" xfId="697"/>
    <cellStyle name="强调文字颜色 2 3 5" xfId="698"/>
    <cellStyle name="标题 4 3 2 3" xfId="699"/>
    <cellStyle name="常规 5 4 2" xfId="700"/>
    <cellStyle name="60% - 强调文字颜色 3 3 4" xfId="701"/>
    <cellStyle name="强调文字颜色 2 3 6" xfId="702"/>
    <cellStyle name="标题 4 3 2 4" xfId="703"/>
    <cellStyle name="常规 5 4 3" xfId="704"/>
    <cellStyle name="60% - 强调文字颜色 3 3 5" xfId="705"/>
    <cellStyle name="解释性文本 4 2" xfId="706"/>
    <cellStyle name="标题 4 3 2 5" xfId="707"/>
    <cellStyle name="常规 5 4 4" xfId="708"/>
    <cellStyle name="60% - 强调文字颜色 3 3 6" xfId="709"/>
    <cellStyle name="解释性文本 3 2 3" xfId="710"/>
    <cellStyle name="60% - 强调文字颜色 6 2 6" xfId="711"/>
    <cellStyle name="60% - 强调文字颜色 4 2" xfId="712"/>
    <cellStyle name="标题 1 2 2" xfId="713"/>
    <cellStyle name="常规_Sheet1_8" xfId="714"/>
    <cellStyle name="60% - 强调文字颜色 4 2 2 3" xfId="715"/>
    <cellStyle name="标题 1 2 3" xfId="716"/>
    <cellStyle name="60% - 强调文字颜色 4 2 2 4" xfId="717"/>
    <cellStyle name="常规 6 3 2" xfId="718"/>
    <cellStyle name="注释 3 2" xfId="719"/>
    <cellStyle name="60% - 强调文字颜色 4 2 4" xfId="720"/>
    <cellStyle name="常规 6 3 3" xfId="721"/>
    <cellStyle name="注释 3 3" xfId="722"/>
    <cellStyle name="60% - 强调文字颜色 4 2 5" xfId="723"/>
    <cellStyle name="常规 6 3 4" xfId="724"/>
    <cellStyle name="注释 3 4" xfId="725"/>
    <cellStyle name="60% - 强调文字颜色 4 2 6" xfId="726"/>
    <cellStyle name="60% - 强调文字颜色 4 3 2 2" xfId="727"/>
    <cellStyle name="常规 15 2" xfId="728"/>
    <cellStyle name="标题 2 2 2" xfId="729"/>
    <cellStyle name="60% - 强调文字颜色 4 3 2 3" xfId="730"/>
    <cellStyle name="常规 15 3" xfId="731"/>
    <cellStyle name="常规 5 2 2 2 2" xfId="732"/>
    <cellStyle name="好 3 2" xfId="733"/>
    <cellStyle name="标题 2 2 3" xfId="734"/>
    <cellStyle name="60% - 强调文字颜色 4 3 2 4" xfId="735"/>
    <cellStyle name="常规 15 4" xfId="736"/>
    <cellStyle name="常规 5 2 2 2 3" xfId="737"/>
    <cellStyle name="标题 1 2 2 2" xfId="738"/>
    <cellStyle name="注释 4 4" xfId="739"/>
    <cellStyle name="60% - 强调文字颜色 4 3 6" xfId="740"/>
    <cellStyle name="检查单元格 2 2 5" xfId="741"/>
    <cellStyle name="60% - 强调文字颜色 5 2 4" xfId="742"/>
    <cellStyle name="常规 2 5 5" xfId="743"/>
    <cellStyle name="解释性文本 2 2 2" xfId="744"/>
    <cellStyle name="60% - 强调文字颜色 5 2 5" xfId="745"/>
    <cellStyle name="常规 2 5 6" xfId="746"/>
    <cellStyle name="标题 4 2" xfId="747"/>
    <cellStyle name="解释性文本 2 2 3" xfId="748"/>
    <cellStyle name="60% - 强调文字颜色 5 2 6" xfId="749"/>
    <cellStyle name="标题 4 3" xfId="750"/>
    <cellStyle name="常规 5 2 5 3" xfId="751"/>
    <cellStyle name="汇总 3 2" xfId="752"/>
    <cellStyle name="强调文字颜色 6 2 2 4" xfId="753"/>
    <cellStyle name="标题 1 3 2 2" xfId="754"/>
    <cellStyle name="60% - 强调文字颜色 5 3 6" xfId="755"/>
    <cellStyle name="检查单元格 3 2 5" xfId="756"/>
    <cellStyle name="标题 5 3" xfId="757"/>
    <cellStyle name="60% - 强调文字颜色 6 2" xfId="758"/>
    <cellStyle name="60% - 强调文字颜色 6 2 2 4" xfId="759"/>
    <cellStyle name="60% - 强调文字颜色 6 3 2 4" xfId="760"/>
    <cellStyle name="60% - 强调文字颜色 6 3 3" xfId="761"/>
    <cellStyle name="60% - 强调文字颜色 6 3 4" xfId="762"/>
    <cellStyle name="常规 2 2 6" xfId="763"/>
    <cellStyle name="标题 1 2" xfId="764"/>
    <cellStyle name="常规 2 2 7" xfId="765"/>
    <cellStyle name="标题 1 3" xfId="766"/>
    <cellStyle name="汇总 3" xfId="767"/>
    <cellStyle name="标题 1 3 2" xfId="768"/>
    <cellStyle name="汇总 4" xfId="769"/>
    <cellStyle name="标题 1 3 3" xfId="770"/>
    <cellStyle name="汇总 5" xfId="771"/>
    <cellStyle name="标题 1 3 4" xfId="772"/>
    <cellStyle name="标题 1 4" xfId="773"/>
    <cellStyle name="标题 1 4 4" xfId="774"/>
    <cellStyle name="标题 6 2 2" xfId="775"/>
    <cellStyle name="标题 1 4 5" xfId="776"/>
    <cellStyle name="常规 2 3 6" xfId="777"/>
    <cellStyle name="标题 2 2" xfId="778"/>
    <cellStyle name="标题 2 2 2 4" xfId="779"/>
    <cellStyle name="常规 2 3 7" xfId="780"/>
    <cellStyle name="标题 2 3" xfId="781"/>
    <cellStyle name="常规 11" xfId="782"/>
    <cellStyle name="标题 2 3 2" xfId="783"/>
    <cellStyle name="常规 12" xfId="784"/>
    <cellStyle name="好 4 2" xfId="785"/>
    <cellStyle name="标题 2 3 3" xfId="786"/>
    <cellStyle name="常规 13" xfId="787"/>
    <cellStyle name="常规 2 20 2 2" xfId="788"/>
    <cellStyle name="好 4 3" xfId="789"/>
    <cellStyle name="标题 2 3 4" xfId="790"/>
    <cellStyle name="常规 14" xfId="791"/>
    <cellStyle name="常规 2 20 2 3" xfId="792"/>
    <cellStyle name="好 4 4" xfId="793"/>
    <cellStyle name="标题 2 3 5" xfId="794"/>
    <cellStyle name="标题 2 4" xfId="795"/>
    <cellStyle name="标题 2 4 2" xfId="796"/>
    <cellStyle name="常规 13 2 5" xfId="797"/>
    <cellStyle name="标题 3 2 2 2" xfId="798"/>
    <cellStyle name="好 5 2" xfId="799"/>
    <cellStyle name="标题 2 4 3" xfId="800"/>
    <cellStyle name="标题 3 2 2 3" xfId="801"/>
    <cellStyle name="常规 2 20 3 2" xfId="802"/>
    <cellStyle name="好 5 3" xfId="803"/>
    <cellStyle name="标题 2 4 4" xfId="804"/>
    <cellStyle name="标题 3 2 2 4" xfId="805"/>
    <cellStyle name="常规 2 20 3 3" xfId="806"/>
    <cellStyle name="好 5 4" xfId="807"/>
    <cellStyle name="标题 2 4 5" xfId="808"/>
    <cellStyle name="常规 2 4 6" xfId="809"/>
    <cellStyle name="标题 3 2" xfId="810"/>
    <cellStyle name="标题 3 2 2" xfId="811"/>
    <cellStyle name="好 5" xfId="812"/>
    <cellStyle name="常规 2 4 2 2 4" xfId="813"/>
    <cellStyle name="标题 3 2 2 5" xfId="814"/>
    <cellStyle name="常规 2 20 3 4" xfId="815"/>
    <cellStyle name="好 5 5" xfId="816"/>
    <cellStyle name="常规 2 4 2 2 5" xfId="817"/>
    <cellStyle name="标题 3 2 3" xfId="818"/>
    <cellStyle name="常规 2 4 7" xfId="819"/>
    <cellStyle name="标题 3 3" xfId="820"/>
    <cellStyle name="标题 3 3 2 2" xfId="821"/>
    <cellStyle name="标题 3 4 3" xfId="822"/>
    <cellStyle name="标题 3 3 2 3" xfId="823"/>
    <cellStyle name="标题 3 4 4" xfId="824"/>
    <cellStyle name="标题 3 3 2 4" xfId="825"/>
    <cellStyle name="常规 2 7 2" xfId="826"/>
    <cellStyle name="标题 3 4 5" xfId="827"/>
    <cellStyle name="标题 3 3 4" xfId="828"/>
    <cellStyle name="常规 2 6 2" xfId="829"/>
    <cellStyle name="标题 3 3 5" xfId="830"/>
    <cellStyle name="标题 3 4" xfId="831"/>
    <cellStyle name="标题 3 4 2" xfId="832"/>
    <cellStyle name="标题 4 2 3" xfId="833"/>
    <cellStyle name="标题 4 3 4" xfId="834"/>
    <cellStyle name="标题 4 3 5" xfId="835"/>
    <cellStyle name="标题 5 2 2" xfId="836"/>
    <cellStyle name="标题 5 2 3" xfId="837"/>
    <cellStyle name="标题 5 2 5" xfId="838"/>
    <cellStyle name="标题 6 2" xfId="839"/>
    <cellStyle name="标题 6 2 3" xfId="840"/>
    <cellStyle name="标题 6 2 4" xfId="841"/>
    <cellStyle name="标题 6 2 5" xfId="842"/>
    <cellStyle name="标题 6 3" xfId="843"/>
    <cellStyle name="标题 6 4" xfId="844"/>
    <cellStyle name="标题 6 5" xfId="845"/>
    <cellStyle name="标题 6 6" xfId="846"/>
    <cellStyle name="标题 7 2" xfId="847"/>
    <cellStyle name="标题 7 3" xfId="848"/>
    <cellStyle name="标题 7 4" xfId="849"/>
    <cellStyle name="标题 7 5" xfId="850"/>
    <cellStyle name="解释性文本 5" xfId="851"/>
    <cellStyle name="差 2" xfId="852"/>
    <cellStyle name="解释性文本 5 2" xfId="853"/>
    <cellStyle name="差 2 2" xfId="854"/>
    <cellStyle name="差 2 2 2" xfId="855"/>
    <cellStyle name="差 2 2 3" xfId="856"/>
    <cellStyle name="差 2 2 4" xfId="857"/>
    <cellStyle name="常规 13 2" xfId="858"/>
    <cellStyle name="常规 2 20 2 2 2" xfId="859"/>
    <cellStyle name="差 2 2 5" xfId="860"/>
    <cellStyle name="常规 13 3" xfId="861"/>
    <cellStyle name="常规 2 20 2 2 3" xfId="862"/>
    <cellStyle name="解释性文本 5 3" xfId="863"/>
    <cellStyle name="差 2 3" xfId="864"/>
    <cellStyle name="解释性文本 5 4" xfId="865"/>
    <cellStyle name="差 2 4" xfId="866"/>
    <cellStyle name="解释性文本 5 5" xfId="867"/>
    <cellStyle name="差 2 5" xfId="868"/>
    <cellStyle name="差 2 6" xfId="869"/>
    <cellStyle name="差 3" xfId="870"/>
    <cellStyle name="差 3 2" xfId="871"/>
    <cellStyle name="差 3 2 2" xfId="872"/>
    <cellStyle name="差 3 2 3" xfId="873"/>
    <cellStyle name="差 3 2 4" xfId="874"/>
    <cellStyle name="差 3 2 5" xfId="875"/>
    <cellStyle name="差 3 3" xfId="876"/>
    <cellStyle name="差 3 4" xfId="877"/>
    <cellStyle name="差 3 5" xfId="878"/>
    <cellStyle name="差 3 6" xfId="879"/>
    <cellStyle name="差 4" xfId="880"/>
    <cellStyle name="差 4 2" xfId="881"/>
    <cellStyle name="差 4 3" xfId="882"/>
    <cellStyle name="差 4 4" xfId="883"/>
    <cellStyle name="差 4 5" xfId="884"/>
    <cellStyle name="差 5" xfId="885"/>
    <cellStyle name="差 5 3" xfId="886"/>
    <cellStyle name="差 5 4" xfId="887"/>
    <cellStyle name="差 5 5" xfId="888"/>
    <cellStyle name="常规 10" xfId="889"/>
    <cellStyle name="常规 10 2" xfId="890"/>
    <cellStyle name="常规 5 2 8" xfId="891"/>
    <cellStyle name="常规 10 2 2" xfId="892"/>
    <cellStyle name="常规 10 2 3" xfId="893"/>
    <cellStyle name="常规 10 2 4" xfId="894"/>
    <cellStyle name="常规 10 2 5" xfId="895"/>
    <cellStyle name="常规 10 3" xfId="896"/>
    <cellStyle name="常规 5 2 9" xfId="897"/>
    <cellStyle name="常规 10 4" xfId="898"/>
    <cellStyle name="常规 10 5" xfId="899"/>
    <cellStyle name="常规 10 6" xfId="900"/>
    <cellStyle name="常规 11 2 2" xfId="901"/>
    <cellStyle name="常规 11 2 3" xfId="902"/>
    <cellStyle name="常规 11 2 4" xfId="903"/>
    <cellStyle name="常规 11 2 5" xfId="904"/>
    <cellStyle name="常规 13 2 2" xfId="905"/>
    <cellStyle name="常规 13 2 3" xfId="906"/>
    <cellStyle name="常规 13 2 4" xfId="907"/>
    <cellStyle name="常规 13 4" xfId="908"/>
    <cellStyle name="常规 2 20 2 2 4" xfId="909"/>
    <cellStyle name="计算 3 3" xfId="910"/>
    <cellStyle name="常规 13 6" xfId="911"/>
    <cellStyle name="常规 14 2" xfId="912"/>
    <cellStyle name="常规 14 3" xfId="913"/>
    <cellStyle name="常规 14 4" xfId="914"/>
    <cellStyle name="常规 16 2" xfId="915"/>
    <cellStyle name="常规 16 3" xfId="916"/>
    <cellStyle name="常规 5 2 2 3 2" xfId="917"/>
    <cellStyle name="常规 16 4" xfId="918"/>
    <cellStyle name="常规 5 2 2 3 3" xfId="919"/>
    <cellStyle name="注释 4 2 2" xfId="920"/>
    <cellStyle name="常规 17 2" xfId="921"/>
    <cellStyle name="常规 2" xfId="922"/>
    <cellStyle name="强调文字颜色 3 3" xfId="923"/>
    <cellStyle name="常规 2 10" xfId="924"/>
    <cellStyle name="适中 3 3" xfId="925"/>
    <cellStyle name="强调文字颜色 3 3 2" xfId="926"/>
    <cellStyle name="常规 2 10 2" xfId="927"/>
    <cellStyle name="常规 5 2 2 3 5" xfId="928"/>
    <cellStyle name="常规 5 2 7 2" xfId="929"/>
    <cellStyle name="常规 2 11" xfId="930"/>
    <cellStyle name="适中 4 3" xfId="931"/>
    <cellStyle name="常规 2 11 2" xfId="932"/>
    <cellStyle name="适中 4 4" xfId="933"/>
    <cellStyle name="常规 2 11 3" xfId="934"/>
    <cellStyle name="适中 4 5" xfId="935"/>
    <cellStyle name="常规 2 11 4" xfId="936"/>
    <cellStyle name="适中 4 6" xfId="937"/>
    <cellStyle name="常规 2 11 5" xfId="938"/>
    <cellStyle name="常规 5 2 7 3" xfId="939"/>
    <cellStyle name="汇总 5 2" xfId="940"/>
    <cellStyle name="常规 2 12" xfId="941"/>
    <cellStyle name="常规 5 2 7 4" xfId="942"/>
    <cellStyle name="汇总 5 3" xfId="943"/>
    <cellStyle name="常规 2 13" xfId="944"/>
    <cellStyle name="常规 5 2 7 5" xfId="945"/>
    <cellStyle name="汇总 5 4" xfId="946"/>
    <cellStyle name="常规 2 14" xfId="947"/>
    <cellStyle name="汇总 5 5" xfId="948"/>
    <cellStyle name="常规 2 15" xfId="949"/>
    <cellStyle name="常规 2 20" xfId="950"/>
    <cellStyle name="常规 2 2" xfId="951"/>
    <cellStyle name="常规 2 2 2" xfId="952"/>
    <cellStyle name="常规 2 4 3 5" xfId="953"/>
    <cellStyle name="常规 5 2 2 2 2 3" xfId="954"/>
    <cellStyle name="常规 2 2 2 2" xfId="955"/>
    <cellStyle name="常规 2 2 2 2 2" xfId="956"/>
    <cellStyle name="常规 2 2 2 2 3" xfId="957"/>
    <cellStyle name="常规 5 2 3 2" xfId="958"/>
    <cellStyle name="常规 2 2 2 2 4" xfId="959"/>
    <cellStyle name="常规 5 2 3 3" xfId="960"/>
    <cellStyle name="常规 2 2 2 2 5" xfId="961"/>
    <cellStyle name="常规 5 2 2 2 2 4" xfId="962"/>
    <cellStyle name="常规 2 2 2 3" xfId="963"/>
    <cellStyle name="常规 2 2 3" xfId="964"/>
    <cellStyle name="常规 2 2 3 2" xfId="965"/>
    <cellStyle name="常规 2 2 3 3" xfId="966"/>
    <cellStyle name="常规 2 2 3 4" xfId="967"/>
    <cellStyle name="常规 2 2 3 5" xfId="968"/>
    <cellStyle name="常规 2 2 4" xfId="969"/>
    <cellStyle name="常规 2 2 5" xfId="970"/>
    <cellStyle name="常规 2 20 3 5" xfId="971"/>
    <cellStyle name="输入 3 2" xfId="972"/>
    <cellStyle name="常规 2 9 2" xfId="973"/>
    <cellStyle name="常规 2 3" xfId="974"/>
    <cellStyle name="常规 2 3 2" xfId="975"/>
    <cellStyle name="常规 2 3 2 2" xfId="976"/>
    <cellStyle name="常规 2 3 2 2 2" xfId="977"/>
    <cellStyle name="常规 2 3 2 2 3" xfId="978"/>
    <cellStyle name="常规 2 3 2 2 4" xfId="979"/>
    <cellStyle name="常规 2 3 2 2 5" xfId="980"/>
    <cellStyle name="常规 2 3 2 3" xfId="981"/>
    <cellStyle name="常规 2 3 2 6" xfId="982"/>
    <cellStyle name="常规 2 3 3" xfId="983"/>
    <cellStyle name="常规 2 3 3 2" xfId="984"/>
    <cellStyle name="常规 2 3 3 3" xfId="985"/>
    <cellStyle name="常规 2 3 4" xfId="986"/>
    <cellStyle name="常规 2 3 5" xfId="987"/>
    <cellStyle name="输入 3 3" xfId="988"/>
    <cellStyle name="常规 2 9 3" xfId="989"/>
    <cellStyle name="常规 2 4" xfId="990"/>
    <cellStyle name="常规 2 4 2" xfId="991"/>
    <cellStyle name="常规 2 4 2 2" xfId="992"/>
    <cellStyle name="好 3" xfId="993"/>
    <cellStyle name="常规 2 4 2 2 2" xfId="994"/>
    <cellStyle name="好 4" xfId="995"/>
    <cellStyle name="常规 2 4 2 2 3" xfId="996"/>
    <cellStyle name="输出 2 2 2" xfId="997"/>
    <cellStyle name="常规 2 4 2 3" xfId="998"/>
    <cellStyle name="输出 2 2 3" xfId="999"/>
    <cellStyle name="常规 2 4 2 4" xfId="1000"/>
    <cellStyle name="输出 2 2 4" xfId="1001"/>
    <cellStyle name="常规 2 4 2 5" xfId="1002"/>
    <cellStyle name="超链接 2" xfId="1003"/>
    <cellStyle name="输出 2 2 5" xfId="1004"/>
    <cellStyle name="常规 2 4 2 6" xfId="1005"/>
    <cellStyle name="常规 2 4 3" xfId="1006"/>
    <cellStyle name="常规 2 4 3 2" xfId="1007"/>
    <cellStyle name="常规 2 4 3 3" xfId="1008"/>
    <cellStyle name="常规 2 4 3 4" xfId="1009"/>
    <cellStyle name="常规 2 4 4" xfId="1010"/>
    <cellStyle name="常规 2 4 5" xfId="1011"/>
    <cellStyle name="输入 3 4" xfId="1012"/>
    <cellStyle name="常规 2 9 4" xfId="1013"/>
    <cellStyle name="常规 2 5" xfId="1014"/>
    <cellStyle name="常规 2 5 2 2" xfId="1015"/>
    <cellStyle name="输出 3 2 2" xfId="1016"/>
    <cellStyle name="常规 2 5 2 3" xfId="1017"/>
    <cellStyle name="输出 3 2 3" xfId="1018"/>
    <cellStyle name="常规 2 5 2 4" xfId="1019"/>
    <cellStyle name="输出 3 2 4" xfId="1020"/>
    <cellStyle name="常规 2 5 2 5" xfId="1021"/>
    <cellStyle name="输入 3 5" xfId="1022"/>
    <cellStyle name="常规 2 9 5" xfId="1023"/>
    <cellStyle name="常规 2 6" xfId="1024"/>
    <cellStyle name="常规 2 6 2 2" xfId="1025"/>
    <cellStyle name="输出 4 2 2" xfId="1026"/>
    <cellStyle name="常规 2 6 2 3" xfId="1027"/>
    <cellStyle name="常规 3 2" xfId="1028"/>
    <cellStyle name="输出 4 2 3" xfId="1029"/>
    <cellStyle name="常规 2 6 2 4" xfId="1030"/>
    <cellStyle name="常规 3 3" xfId="1031"/>
    <cellStyle name="输出 4 2 4" xfId="1032"/>
    <cellStyle name="常规 2 6 2 5" xfId="1033"/>
    <cellStyle name="常规 3 4" xfId="1034"/>
    <cellStyle name="常规 2 7" xfId="1035"/>
    <cellStyle name="常规 2 7 4" xfId="1036"/>
    <cellStyle name="常规 2 7 5" xfId="1037"/>
    <cellStyle name="输入 2" xfId="1038"/>
    <cellStyle name="强调文字颜色 2 3 2 2" xfId="1039"/>
    <cellStyle name="常规 2 8" xfId="1040"/>
    <cellStyle name="输入 2 2" xfId="1041"/>
    <cellStyle name="常规 2 8 2" xfId="1042"/>
    <cellStyle name="输入 2 3" xfId="1043"/>
    <cellStyle name="常规 2 8 3" xfId="1044"/>
    <cellStyle name="输入 2 4" xfId="1045"/>
    <cellStyle name="常规 2 8 4" xfId="1046"/>
    <cellStyle name="输入 2 5" xfId="1047"/>
    <cellStyle name="常规 2 8 5" xfId="1048"/>
    <cellStyle name="输入 3" xfId="1049"/>
    <cellStyle name="强调文字颜色 2 3 2 3" xfId="1050"/>
    <cellStyle name="常规 2 9" xfId="1051"/>
    <cellStyle name="输出 4 2" xfId="1052"/>
    <cellStyle name="常规 3" xfId="1053"/>
    <cellStyle name="常规 3 11" xfId="1054"/>
    <cellStyle name="适中 5" xfId="1055"/>
    <cellStyle name="常规 3 2 3" xfId="1056"/>
    <cellStyle name="适中 6" xfId="1057"/>
    <cellStyle name="常规 3 2 4" xfId="1058"/>
    <cellStyle name="输出 4 2 5" xfId="1059"/>
    <cellStyle name="常规 3 5" xfId="1060"/>
    <cellStyle name="常规 3 6" xfId="1061"/>
    <cellStyle name="常规 3 7" xfId="1062"/>
    <cellStyle name="常规 3 8" xfId="1063"/>
    <cellStyle name="常规 3 8 5" xfId="1064"/>
    <cellStyle name="常规 3 9" xfId="1065"/>
    <cellStyle name="输出 4 3" xfId="1066"/>
    <cellStyle name="常规 4" xfId="1067"/>
    <cellStyle name="常规 5 3 2 2" xfId="1068"/>
    <cellStyle name="常规 4 2 3" xfId="1069"/>
    <cellStyle name="常规 4 5" xfId="1070"/>
    <cellStyle name="常规 4 2 4" xfId="1071"/>
    <cellStyle name="常规 4 6" xfId="1072"/>
    <cellStyle name="常规 4 2 5" xfId="1073"/>
    <cellStyle name="常规 4 7" xfId="1074"/>
    <cellStyle name="常规 4 2 6" xfId="1075"/>
    <cellStyle name="常规 4 8" xfId="1076"/>
    <cellStyle name="常规 5 2 2 2" xfId="1077"/>
    <cellStyle name="常规 5 2 2 2 2 2" xfId="1078"/>
    <cellStyle name="计算 5 3" xfId="1079"/>
    <cellStyle name="适中 2 3" xfId="1080"/>
    <cellStyle name="强调文字颜色 3 2 2" xfId="1081"/>
    <cellStyle name="常规 5 2 2 2 5" xfId="1082"/>
    <cellStyle name="计算 5 4" xfId="1083"/>
    <cellStyle name="适中 2 4" xfId="1084"/>
    <cellStyle name="强调文字颜色 3 2 3" xfId="1085"/>
    <cellStyle name="常规 5 2 2 2 6" xfId="1086"/>
    <cellStyle name="常规 5 2 2 3" xfId="1087"/>
    <cellStyle name="适中 3 2" xfId="1088"/>
    <cellStyle name="常规 5 2 2 3 4" xfId="1089"/>
    <cellStyle name="常规 5 2 2 4" xfId="1090"/>
    <cellStyle name="常规 5 2 2 5" xfId="1091"/>
    <cellStyle name="常规 5 2 2 6" xfId="1092"/>
    <cellStyle name="常规 5 2 2 7" xfId="1093"/>
    <cellStyle name="常规 5 2 3 2 2" xfId="1094"/>
    <cellStyle name="常规 5 2 3 2 3" xfId="1095"/>
    <cellStyle name="常规 5 2 3 4" xfId="1096"/>
    <cellStyle name="常规 5 2 3 5" xfId="1097"/>
    <cellStyle name="常规 5 2 3 6" xfId="1098"/>
    <cellStyle name="强调文字颜色 4 2 6" xfId="1099"/>
    <cellStyle name="常规 5 2 4 2" xfId="1100"/>
    <cellStyle name="常规 5 2 4 3" xfId="1101"/>
    <cellStyle name="汇总 2 2" xfId="1102"/>
    <cellStyle name="常规 5 2 4 4" xfId="1103"/>
    <cellStyle name="汇总 2 3" xfId="1104"/>
    <cellStyle name="检查单元格 2" xfId="1105"/>
    <cellStyle name="计算 3 2 2" xfId="1106"/>
    <cellStyle name="常规 5 2 4 5" xfId="1107"/>
    <cellStyle name="汇总 2 4" xfId="1108"/>
    <cellStyle name="检查单元格 3" xfId="1109"/>
    <cellStyle name="计算 3 2 3" xfId="1110"/>
    <cellStyle name="常规 5 2 6" xfId="1111"/>
    <cellStyle name="常规 5 2 6 2" xfId="1112"/>
    <cellStyle name="常规 5 2 6 3" xfId="1113"/>
    <cellStyle name="汇总 4 2" xfId="1114"/>
    <cellStyle name="常规 5 2 7" xfId="1115"/>
    <cellStyle name="输出 4 6" xfId="1116"/>
    <cellStyle name="常规 5 3 2 5" xfId="1117"/>
    <cellStyle name="常规 7" xfId="1118"/>
    <cellStyle name="常规 6 2 2 2" xfId="1119"/>
    <cellStyle name="常规 6 2 2 3" xfId="1120"/>
    <cellStyle name="常规 6 2 2 4" xfId="1121"/>
    <cellStyle name="常规 6 2 2 5" xfId="1122"/>
    <cellStyle name="常规 6 2 6" xfId="1123"/>
    <cellStyle name="常规 8" xfId="1124"/>
    <cellStyle name="常规 9" xfId="1125"/>
    <cellStyle name="常规 9 5" xfId="1126"/>
    <cellStyle name="常规 9 6" xfId="1127"/>
    <cellStyle name="超链接 2 2" xfId="1128"/>
    <cellStyle name="好 2" xfId="1129"/>
    <cellStyle name="好 2 2" xfId="1130"/>
    <cellStyle name="好 2 2 2" xfId="1131"/>
    <cellStyle name="好 2 2 3" xfId="1132"/>
    <cellStyle name="好 2 2 4" xfId="1133"/>
    <cellStyle name="好 2 2 5" xfId="1134"/>
    <cellStyle name="好 2 5" xfId="1135"/>
    <cellStyle name="好 2 6" xfId="1136"/>
    <cellStyle name="好 3 2 4" xfId="1137"/>
    <cellStyle name="检查单元格 4 2" xfId="1138"/>
    <cellStyle name="好 3 2 5" xfId="1139"/>
    <cellStyle name="汇总 2" xfId="1140"/>
    <cellStyle name="警告文本 2 2 3" xfId="1141"/>
    <cellStyle name="汇总 2 2 4" xfId="1142"/>
    <cellStyle name="强调文字颜色 5 3 2" xfId="1143"/>
    <cellStyle name="警告文本 2 2 4" xfId="1144"/>
    <cellStyle name="汇总 2 2 5" xfId="1145"/>
    <cellStyle name="计算 3 2 4" xfId="1146"/>
    <cellStyle name="检查单元格 4" xfId="1147"/>
    <cellStyle name="汇总 2 5" xfId="1148"/>
    <cellStyle name="计算 3 2 5" xfId="1149"/>
    <cellStyle name="检查单元格 5" xfId="1150"/>
    <cellStyle name="汇总 2 6" xfId="1151"/>
    <cellStyle name="汇总 3 2 2" xfId="1152"/>
    <cellStyle name="警告文本 3 2 2" xfId="1153"/>
    <cellStyle name="汇总 3 2 3" xfId="1154"/>
    <cellStyle name="警告文本 3 2 3" xfId="1155"/>
    <cellStyle name="汇总 3 2 4" xfId="1156"/>
    <cellStyle name="强调文字颜色 6 3 2" xfId="1157"/>
    <cellStyle name="警告文本 3 2 4" xfId="1158"/>
    <cellStyle name="汇总 3 2 5" xfId="1159"/>
    <cellStyle name="计算 3" xfId="1160"/>
    <cellStyle name="汇总 3 6" xfId="1161"/>
    <cellStyle name="汇总 4 2 2" xfId="1162"/>
    <cellStyle name="汇总 4 2 3" xfId="1163"/>
    <cellStyle name="汇总 4 2 4" xfId="1164"/>
    <cellStyle name="汇总 4 2 5" xfId="1165"/>
    <cellStyle name="计算 2 2 2" xfId="1166"/>
    <cellStyle name="计算 2 2 3" xfId="1167"/>
    <cellStyle name="计算 2 2 4" xfId="1168"/>
    <cellStyle name="计算 2 2 5" xfId="1169"/>
    <cellStyle name="计算 2 6" xfId="1170"/>
    <cellStyle name="计算 4 2" xfId="1171"/>
    <cellStyle name="计算 4 2 3" xfId="1172"/>
    <cellStyle name="计算 4 2 4" xfId="1173"/>
    <cellStyle name="计算 4 2 5" xfId="1174"/>
    <cellStyle name="计算 4 3" xfId="1175"/>
    <cellStyle name="检查单元格 2 2" xfId="1176"/>
    <cellStyle name="检查单元格 2 3" xfId="1177"/>
    <cellStyle name="检查单元格 2 4" xfId="1178"/>
    <cellStyle name="检查单元格 2 5" xfId="1179"/>
    <cellStyle name="检查单元格 2 6" xfId="1180"/>
    <cellStyle name="链接单元格 2 2 4" xfId="1181"/>
    <cellStyle name="检查单元格 3 3" xfId="1182"/>
    <cellStyle name="链接单元格 2 2 5" xfId="1183"/>
    <cellStyle name="检查单元格 3 4" xfId="1184"/>
    <cellStyle name="检查单元格 3 5" xfId="1185"/>
    <cellStyle name="检查单元格 3 6" xfId="1186"/>
    <cellStyle name="检查单元格 4 3" xfId="1187"/>
    <cellStyle name="检查单元格 4 4" xfId="1188"/>
    <cellStyle name="检查单元格 4 5" xfId="1189"/>
    <cellStyle name="解释性文本 2 3" xfId="1190"/>
    <cellStyle name="解释性文本 2 4" xfId="1191"/>
    <cellStyle name="解释性文本 2 5" xfId="1192"/>
    <cellStyle name="解释性文本 2 6" xfId="1193"/>
    <cellStyle name="解释性文本 3 2" xfId="1194"/>
    <cellStyle name="解释性文本 3 3" xfId="1195"/>
    <cellStyle name="解释性文本 3 4" xfId="1196"/>
    <cellStyle name="解释性文本 3 5" xfId="1197"/>
    <cellStyle name="解释性文本 3 6" xfId="1198"/>
    <cellStyle name="解释性文本 4 3" xfId="1199"/>
    <cellStyle name="解释性文本 4 4" xfId="1200"/>
    <cellStyle name="解释性文本 4 5" xfId="1201"/>
    <cellStyle name="警告文本 2" xfId="1202"/>
    <cellStyle name="警告文本 2 2" xfId="1203"/>
    <cellStyle name="警告文本 2 3" xfId="1204"/>
    <cellStyle name="样式 1 2" xfId="1205"/>
    <cellStyle name="警告文本 2 4" xfId="1206"/>
    <cellStyle name="警告文本 2 5" xfId="1207"/>
    <cellStyle name="警告文本 2 6" xfId="1208"/>
    <cellStyle name="警告文本 3" xfId="1209"/>
    <cellStyle name="警告文本 3 2" xfId="1210"/>
    <cellStyle name="强调文字颜色 6 3 3" xfId="1211"/>
    <cellStyle name="警告文本 3 2 5" xfId="1212"/>
    <cellStyle name="警告文本 3 3" xfId="1213"/>
    <cellStyle name="警告文本 3 4" xfId="1214"/>
    <cellStyle name="警告文本 3 5" xfId="1215"/>
    <cellStyle name="警告文本 3 6" xfId="1216"/>
    <cellStyle name="警告文本 4" xfId="1217"/>
    <cellStyle name="警告文本 4 2" xfId="1218"/>
    <cellStyle name="警告文本 4 3" xfId="1219"/>
    <cellStyle name="警告文本 4 4" xfId="1220"/>
    <cellStyle name="警告文本 4 5" xfId="1221"/>
    <cellStyle name="警告文本 5" xfId="1222"/>
    <cellStyle name="警告文本 5 2" xfId="1223"/>
    <cellStyle name="警告文本 5 3" xfId="1224"/>
    <cellStyle name="强调文字颜色 4 3 2 2" xfId="1225"/>
    <cellStyle name="警告文本 5 4" xfId="1226"/>
    <cellStyle name="强调文字颜色 4 3 2 3" xfId="1227"/>
    <cellStyle name="警告文本 5 5" xfId="1228"/>
    <cellStyle name="链接单元格 2" xfId="1229"/>
    <cellStyle name="链接单元格 2 2" xfId="1230"/>
    <cellStyle name="链接单元格 2 2 2" xfId="1231"/>
    <cellStyle name="链接单元格 2 3" xfId="1232"/>
    <cellStyle name="链接单元格 2 4" xfId="1233"/>
    <cellStyle name="链接单元格 2 5" xfId="1234"/>
    <cellStyle name="链接单元格 2 6" xfId="1235"/>
    <cellStyle name="链接单元格 3" xfId="1236"/>
    <cellStyle name="链接单元格 3 5" xfId="1237"/>
    <cellStyle name="链接单元格 3 6" xfId="1238"/>
    <cellStyle name="链接单元格 4" xfId="1239"/>
    <cellStyle name="链接单元格 4 2" xfId="1240"/>
    <cellStyle name="链接单元格 4 3" xfId="1241"/>
    <cellStyle name="链接单元格 4 4" xfId="1242"/>
    <cellStyle name="链接单元格 4 5" xfId="1243"/>
    <cellStyle name="链接单元格 5" xfId="1244"/>
    <cellStyle name="链接单元格 5 2" xfId="1245"/>
    <cellStyle name="链接单元格 5 3" xfId="1246"/>
    <cellStyle name="链接单元格 5 4" xfId="1247"/>
    <cellStyle name="链接单元格 5 5" xfId="1248"/>
    <cellStyle name="强调文字颜色 1 2" xfId="1249"/>
    <cellStyle name="强调文字颜色 1 2 2" xfId="1250"/>
    <cellStyle name="强调文字颜色 1 2 2 5" xfId="1251"/>
    <cellStyle name="强调文字颜色 1 2 3" xfId="1252"/>
    <cellStyle name="强调文字颜色 1 2 4" xfId="1253"/>
    <cellStyle name="强调文字颜色 1 2 5" xfId="1254"/>
    <cellStyle name="强调文字颜色 1 2 6" xfId="1255"/>
    <cellStyle name="强调文字颜色 6 2 2 2" xfId="1256"/>
    <cellStyle name="强调文字颜色 1 3" xfId="1257"/>
    <cellStyle name="强调文字颜色 1 3 2" xfId="1258"/>
    <cellStyle name="强调文字颜色 1 3 2 5" xfId="1259"/>
    <cellStyle name="强调文字颜色 1 3 3" xfId="1260"/>
    <cellStyle name="强调文字颜色 2 2" xfId="1261"/>
    <cellStyle name="强调文字颜色 2 2 2" xfId="1262"/>
    <cellStyle name="强调文字颜色 2 2 2 3" xfId="1263"/>
    <cellStyle name="强调文字颜色 2 2 2 4" xfId="1264"/>
    <cellStyle name="强调文字颜色 2 2 2 5" xfId="1265"/>
    <cellStyle name="强调文字颜色 2 2 3" xfId="1266"/>
    <cellStyle name="强调文字颜色 2 2 4" xfId="1267"/>
    <cellStyle name="强调文字颜色 2 2 5" xfId="1268"/>
    <cellStyle name="强调文字颜色 2 2 6" xfId="1269"/>
    <cellStyle name="强调文字颜色 2 3" xfId="1270"/>
    <cellStyle name="输入 4" xfId="1271"/>
    <cellStyle name="强调文字颜色 2 3 2 4" xfId="1272"/>
    <cellStyle name="输入 5" xfId="1273"/>
    <cellStyle name="强调文字颜色 2 3 2 5" xfId="1274"/>
    <cellStyle name="强调文字颜色 2 3 3" xfId="1275"/>
    <cellStyle name="强调文字颜色 3 2" xfId="1276"/>
    <cellStyle name="适中 2 3 2" xfId="1277"/>
    <cellStyle name="强调文字颜色 3 2 2 2" xfId="1278"/>
    <cellStyle name="适中 2 3 3" xfId="1279"/>
    <cellStyle name="强调文字颜色 3 2 2 3" xfId="1280"/>
    <cellStyle name="适中 2 3 4" xfId="1281"/>
    <cellStyle name="强调文字颜色 3 2 2 4" xfId="1282"/>
    <cellStyle name="适中 2 3 5" xfId="1283"/>
    <cellStyle name="强调文字颜色 3 2 2 5" xfId="1284"/>
    <cellStyle name="适中 2 5" xfId="1285"/>
    <cellStyle name="强调文字颜色 3 2 4" xfId="1286"/>
    <cellStyle name="适中 2 6" xfId="1287"/>
    <cellStyle name="强调文字颜色 3 2 5" xfId="1288"/>
    <cellStyle name="适中 2 7" xfId="1289"/>
    <cellStyle name="强调文字颜色 3 2 6" xfId="1290"/>
    <cellStyle name="强调文字颜色 3 3 2 2" xfId="1291"/>
    <cellStyle name="强调文字颜色 3 3 2 3" xfId="1292"/>
    <cellStyle name="强调文字颜色 3 3 2 4" xfId="1293"/>
    <cellStyle name="强调文字颜色 3 3 2 5" xfId="1294"/>
    <cellStyle name="强调文字颜色 4 2" xfId="1295"/>
    <cellStyle name="强调文字颜色 4 2 2 2" xfId="1296"/>
    <cellStyle name="强调文字颜色 4 2 2 3" xfId="1297"/>
    <cellStyle name="强调文字颜色 4 2 2 4" xfId="1298"/>
    <cellStyle name="强调文字颜色 4 2 2 5" xfId="1299"/>
    <cellStyle name="强调文字颜色 4 2 3" xfId="1300"/>
    <cellStyle name="强调文字颜色 4 2 4" xfId="1301"/>
    <cellStyle name="强调文字颜色 4 2 5" xfId="1302"/>
    <cellStyle name="强调文字颜色 4 3" xfId="1303"/>
    <cellStyle name="强调文字颜色 4 3 2" xfId="1304"/>
    <cellStyle name="强调文字颜色 4 3 2 4" xfId="1305"/>
    <cellStyle name="强调文字颜色 4 3 2 5" xfId="1306"/>
    <cellStyle name="强调文字颜色 5 2" xfId="1307"/>
    <cellStyle name="强调文字颜色 5 2 2" xfId="1308"/>
    <cellStyle name="强调文字颜色 5 2 2 2" xfId="1309"/>
    <cellStyle name="强调文字颜色 5 2 2 4" xfId="1310"/>
    <cellStyle name="强调文字颜色 5 2 2 5" xfId="1311"/>
    <cellStyle name="强调文字颜色 5 2 3" xfId="1312"/>
    <cellStyle name="强调文字颜色 5 2 4" xfId="1313"/>
    <cellStyle name="强调文字颜色 5 2 5" xfId="1314"/>
    <cellStyle name="强调文字颜色 5 2 6" xfId="1315"/>
    <cellStyle name="强调文字颜色 5 3" xfId="1316"/>
    <cellStyle name="强调文字颜色 5 3 2 2" xfId="1317"/>
    <cellStyle name="强调文字颜色 5 3 4" xfId="1318"/>
    <cellStyle name="强调文字颜色 5 3 5" xfId="1319"/>
    <cellStyle name="强调文字颜色 5 3 6" xfId="1320"/>
    <cellStyle name="强调文字颜色 6 2" xfId="1321"/>
    <cellStyle name="强调文字颜色 6 2 2" xfId="1322"/>
    <cellStyle name="强调文字颜色 6 2 2 3" xfId="1323"/>
    <cellStyle name="强调文字颜色 6 2 3" xfId="1324"/>
    <cellStyle name="强调文字颜色 6 2 4" xfId="1325"/>
    <cellStyle name="强调文字颜色 6 2 5" xfId="1326"/>
    <cellStyle name="强调文字颜色 6 2 6" xfId="1327"/>
    <cellStyle name="强调文字颜色 6 3" xfId="1328"/>
    <cellStyle name="强调文字颜色 6 3 2 2" xfId="1329"/>
    <cellStyle name="强调文字颜色 6 3 4" xfId="1330"/>
    <cellStyle name="强调文字颜色 6 3 5" xfId="1331"/>
    <cellStyle name="强调文字颜色 6 3 6" xfId="1332"/>
    <cellStyle name="适中 2 2 2" xfId="1333"/>
    <cellStyle name="适中 2 2 2 2" xfId="1334"/>
    <cellStyle name="适中 2 2 2 3" xfId="1335"/>
    <cellStyle name="适中 2 2 2 4" xfId="1336"/>
    <cellStyle name="适中 2 2 2 5" xfId="1337"/>
    <cellStyle name="适中 2 2 3" xfId="1338"/>
    <cellStyle name="适中 2 2 4" xfId="1339"/>
    <cellStyle name="适中 2 2 5" xfId="1340"/>
    <cellStyle name="适中 2 2 6" xfId="1341"/>
    <cellStyle name="适中 3 2 2" xfId="1342"/>
    <cellStyle name="适中 3 2 3" xfId="1343"/>
    <cellStyle name="适中 3 2 4" xfId="1344"/>
    <cellStyle name="适中 3 2 5" xfId="1345"/>
    <cellStyle name="注释 4 2 5" xfId="1346"/>
    <cellStyle name="适中 4 2" xfId="1347"/>
    <cellStyle name="适中 4 2 2" xfId="1348"/>
    <cellStyle name="适中 4 2 3" xfId="1349"/>
    <cellStyle name="适中 4 2 4" xfId="1350"/>
    <cellStyle name="适中 4 2 5" xfId="1351"/>
    <cellStyle name="适中 5 2" xfId="1352"/>
    <cellStyle name="适中 5 3" xfId="1353"/>
    <cellStyle name="适中 5 4" xfId="1354"/>
    <cellStyle name="适中 5 5" xfId="1355"/>
    <cellStyle name="适中 6 2" xfId="1356"/>
    <cellStyle name="适中 6 3" xfId="1357"/>
    <cellStyle name="适中 6 4" xfId="1358"/>
    <cellStyle name="适中 6 5" xfId="1359"/>
    <cellStyle name="输出 2" xfId="1360"/>
    <cellStyle name="输出 2 2" xfId="1361"/>
    <cellStyle name="输出 2 3" xfId="1362"/>
    <cellStyle name="输出 2 4" xfId="1363"/>
    <cellStyle name="输出 2 5" xfId="1364"/>
    <cellStyle name="输出 2 6" xfId="1365"/>
    <cellStyle name="输出 3" xfId="1366"/>
    <cellStyle name="输出 3 2" xfId="1367"/>
    <cellStyle name="输出 3 2 5" xfId="1368"/>
    <cellStyle name="输出 3 4" xfId="1369"/>
    <cellStyle name="输出 3 5" xfId="1370"/>
    <cellStyle name="输出 3 6" xfId="1371"/>
    <cellStyle name="输出 4" xfId="1372"/>
    <cellStyle name="输出 5" xfId="1373"/>
    <cellStyle name="输出 5 2" xfId="1374"/>
    <cellStyle name="输出 5 3" xfId="1375"/>
    <cellStyle name="输出 5 4" xfId="1376"/>
    <cellStyle name="输出 5 5" xfId="1377"/>
    <cellStyle name="输入 2 2 2" xfId="1378"/>
    <cellStyle name="输入 2 2 3" xfId="1379"/>
    <cellStyle name="输入 2 2 4" xfId="1380"/>
    <cellStyle name="输入 2 2 5" xfId="1381"/>
    <cellStyle name="输入 2 6" xfId="1382"/>
    <cellStyle name="输入 3 2 2" xfId="1383"/>
    <cellStyle name="输入 3 2 3" xfId="1384"/>
    <cellStyle name="输入 3 2 4" xfId="1385"/>
    <cellStyle name="输入 3 2 5" xfId="1386"/>
    <cellStyle name="输入 3 6" xfId="1387"/>
    <cellStyle name="输入 4 2" xfId="1388"/>
    <cellStyle name="输入 4 3" xfId="1389"/>
    <cellStyle name="输入 4 4" xfId="1390"/>
    <cellStyle name="输入 4 5" xfId="1391"/>
    <cellStyle name="输入 5 2" xfId="1392"/>
    <cellStyle name="输入 5 3" xfId="1393"/>
    <cellStyle name="输入 5 4" xfId="1394"/>
    <cellStyle name="输入 5 5" xfId="1395"/>
    <cellStyle name="样式 1" xfId="1396"/>
    <cellStyle name="注释 2 2 2" xfId="1397"/>
    <cellStyle name="注释 2 2 3" xfId="1398"/>
    <cellStyle name="注释 2 2 4" xfId="1399"/>
    <cellStyle name="注释 2 2 5" xfId="1400"/>
    <cellStyle name="注释 2 6" xfId="1401"/>
    <cellStyle name="注释 3 2 2" xfId="1402"/>
    <cellStyle name="注释 3 2 3" xfId="1403"/>
    <cellStyle name="注释 3 2 4" xfId="1404"/>
    <cellStyle name="注释 3 2 5" xfId="1405"/>
    <cellStyle name="注释 4 2 3" xfId="1406"/>
    <cellStyle name="注释 4 2 4" xfId="1407"/>
    <cellStyle name="注释 5 2" xfId="1408"/>
    <cellStyle name="注释 5 3" xfId="1409"/>
    <cellStyle name="注释 5 4" xfId="1410"/>
    <cellStyle name="注释 5 5" xfId="14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69"/>
  <sheetViews>
    <sheetView tabSelected="1" workbookViewId="0" topLeftCell="A1">
      <selection activeCell="H28" sqref="H28"/>
    </sheetView>
  </sheetViews>
  <sheetFormatPr defaultColWidth="8.75390625" defaultRowHeight="13.5"/>
  <cols>
    <col min="1" max="1" width="4.875" style="3" customWidth="1"/>
    <col min="2" max="2" width="8.25390625" style="4" customWidth="1"/>
    <col min="3" max="3" width="7.75390625" style="4" customWidth="1"/>
    <col min="4" max="4" width="16.25390625" style="3" customWidth="1"/>
    <col min="5" max="5" width="7.25390625" style="4" customWidth="1"/>
    <col min="6" max="6" width="4.875" style="5" customWidth="1"/>
    <col min="7" max="7" width="4.125" style="4" customWidth="1"/>
    <col min="8" max="8" width="59.50390625" style="4" customWidth="1"/>
    <col min="9" max="9" width="22.50390625" style="4" customWidth="1"/>
    <col min="10" max="10" width="9.25390625" style="4" customWidth="1"/>
    <col min="11" max="14" width="6.75390625" style="4" customWidth="1"/>
    <col min="15" max="15" width="14.125" style="4" customWidth="1"/>
    <col min="16" max="32" width="9.00390625" style="4" bestFit="1" customWidth="1"/>
    <col min="33" max="16384" width="8.75390625" style="4" customWidth="1"/>
  </cols>
  <sheetData>
    <row r="1" spans="1:14" s="1" customFormat="1" ht="44.25" customHeight="1">
      <c r="A1" s="6" t="s">
        <v>0</v>
      </c>
      <c r="B1" s="6"/>
      <c r="C1" s="6"/>
      <c r="D1" s="6"/>
      <c r="E1" s="6"/>
      <c r="F1" s="6"/>
      <c r="G1" s="6"/>
      <c r="H1" s="6"/>
      <c r="I1" s="6"/>
      <c r="J1" s="6"/>
      <c r="K1" s="6"/>
      <c r="L1" s="6"/>
      <c r="M1" s="6"/>
      <c r="N1" s="6"/>
    </row>
    <row r="2" spans="1:14" s="2" customFormat="1" ht="72">
      <c r="A2" s="7" t="s">
        <v>1</v>
      </c>
      <c r="B2" s="7" t="s">
        <v>2</v>
      </c>
      <c r="C2" s="7" t="s">
        <v>3</v>
      </c>
      <c r="D2" s="7" t="s">
        <v>4</v>
      </c>
      <c r="E2" s="7" t="s">
        <v>5</v>
      </c>
      <c r="F2" s="8" t="s">
        <v>6</v>
      </c>
      <c r="G2" s="7" t="s">
        <v>7</v>
      </c>
      <c r="H2" s="7" t="s">
        <v>8</v>
      </c>
      <c r="I2" s="7" t="s">
        <v>9</v>
      </c>
      <c r="J2" s="7" t="s">
        <v>10</v>
      </c>
      <c r="K2" s="7" t="s">
        <v>11</v>
      </c>
      <c r="L2" s="7" t="s">
        <v>12</v>
      </c>
      <c r="M2" s="7" t="s">
        <v>13</v>
      </c>
      <c r="N2" s="7" t="s">
        <v>14</v>
      </c>
    </row>
    <row r="3" spans="1:14" ht="69.75" customHeight="1">
      <c r="A3" s="9">
        <v>1</v>
      </c>
      <c r="B3" s="10" t="s">
        <v>15</v>
      </c>
      <c r="C3" s="11" t="s">
        <v>16</v>
      </c>
      <c r="D3" s="12" t="s">
        <v>17</v>
      </c>
      <c r="E3" s="10" t="s">
        <v>18</v>
      </c>
      <c r="F3" s="13" t="s">
        <v>19</v>
      </c>
      <c r="G3" s="14">
        <v>2</v>
      </c>
      <c r="H3" s="15" t="s">
        <v>20</v>
      </c>
      <c r="I3" s="28" t="s">
        <v>21</v>
      </c>
      <c r="J3" s="29"/>
      <c r="K3" s="30"/>
      <c r="L3" s="30"/>
      <c r="M3" s="30"/>
      <c r="N3" s="30"/>
    </row>
    <row r="4" spans="1:14" ht="69.75" customHeight="1">
      <c r="A4" s="9">
        <v>2</v>
      </c>
      <c r="B4" s="10" t="s">
        <v>15</v>
      </c>
      <c r="C4" s="11" t="s">
        <v>16</v>
      </c>
      <c r="D4" s="10" t="s">
        <v>22</v>
      </c>
      <c r="E4" s="10" t="s">
        <v>18</v>
      </c>
      <c r="F4" s="13" t="s">
        <v>19</v>
      </c>
      <c r="G4" s="12">
        <v>4</v>
      </c>
      <c r="H4" s="16" t="s">
        <v>23</v>
      </c>
      <c r="I4" s="31"/>
      <c r="J4" s="29"/>
      <c r="K4" s="30"/>
      <c r="L4" s="30"/>
      <c r="M4" s="30"/>
      <c r="N4" s="30"/>
    </row>
    <row r="5" spans="1:14" ht="69.75" customHeight="1">
      <c r="A5" s="9">
        <v>3</v>
      </c>
      <c r="B5" s="10" t="s">
        <v>15</v>
      </c>
      <c r="C5" s="11" t="s">
        <v>16</v>
      </c>
      <c r="D5" s="10" t="s">
        <v>24</v>
      </c>
      <c r="E5" s="10" t="s">
        <v>18</v>
      </c>
      <c r="F5" s="13" t="s">
        <v>19</v>
      </c>
      <c r="G5" s="14">
        <v>8</v>
      </c>
      <c r="H5" s="15" t="s">
        <v>25</v>
      </c>
      <c r="I5" s="31"/>
      <c r="J5" s="29"/>
      <c r="K5" s="30"/>
      <c r="L5" s="30"/>
      <c r="M5" s="30"/>
      <c r="N5" s="30"/>
    </row>
    <row r="6" spans="1:14" ht="69.75" customHeight="1">
      <c r="A6" s="9">
        <v>4</v>
      </c>
      <c r="B6" s="10" t="s">
        <v>15</v>
      </c>
      <c r="C6" s="11" t="s">
        <v>16</v>
      </c>
      <c r="D6" s="10" t="s">
        <v>26</v>
      </c>
      <c r="E6" s="14" t="s">
        <v>18</v>
      </c>
      <c r="F6" s="13" t="s">
        <v>19</v>
      </c>
      <c r="G6" s="14">
        <v>2</v>
      </c>
      <c r="H6" s="17" t="s">
        <v>27</v>
      </c>
      <c r="I6" s="31"/>
      <c r="J6" s="29"/>
      <c r="K6" s="30"/>
      <c r="L6" s="30"/>
      <c r="M6" s="30"/>
      <c r="N6" s="30"/>
    </row>
    <row r="7" spans="1:14" ht="69.75" customHeight="1">
      <c r="A7" s="9">
        <v>5</v>
      </c>
      <c r="B7" s="10" t="s">
        <v>15</v>
      </c>
      <c r="C7" s="11" t="s">
        <v>16</v>
      </c>
      <c r="D7" s="10" t="s">
        <v>28</v>
      </c>
      <c r="E7" s="14" t="s">
        <v>18</v>
      </c>
      <c r="F7" s="13" t="s">
        <v>19</v>
      </c>
      <c r="G7" s="12">
        <v>4</v>
      </c>
      <c r="H7" s="18" t="s">
        <v>29</v>
      </c>
      <c r="I7" s="31"/>
      <c r="J7" s="29"/>
      <c r="K7" s="30"/>
      <c r="L7" s="30"/>
      <c r="M7" s="30"/>
      <c r="N7" s="30"/>
    </row>
    <row r="8" spans="1:14" ht="69.75" customHeight="1">
      <c r="A8" s="9">
        <v>6</v>
      </c>
      <c r="B8" s="10" t="s">
        <v>15</v>
      </c>
      <c r="C8" s="11" t="s">
        <v>16</v>
      </c>
      <c r="D8" s="19" t="s">
        <v>30</v>
      </c>
      <c r="E8" s="14" t="s">
        <v>18</v>
      </c>
      <c r="F8" s="13" t="s">
        <v>19</v>
      </c>
      <c r="G8" s="20">
        <v>8</v>
      </c>
      <c r="H8" s="21" t="s">
        <v>31</v>
      </c>
      <c r="I8" s="31"/>
      <c r="J8" s="29"/>
      <c r="K8" s="30"/>
      <c r="L8" s="30"/>
      <c r="M8" s="30"/>
      <c r="N8" s="30"/>
    </row>
    <row r="9" spans="1:14" ht="69.75" customHeight="1">
      <c r="A9" s="9">
        <v>7</v>
      </c>
      <c r="B9" s="10" t="s">
        <v>15</v>
      </c>
      <c r="C9" s="11" t="s">
        <v>16</v>
      </c>
      <c r="D9" s="19" t="s">
        <v>32</v>
      </c>
      <c r="E9" s="14" t="s">
        <v>18</v>
      </c>
      <c r="F9" s="13" t="s">
        <v>19</v>
      </c>
      <c r="G9" s="20">
        <v>1</v>
      </c>
      <c r="H9" s="22" t="s">
        <v>33</v>
      </c>
      <c r="I9" s="31"/>
      <c r="J9" s="29"/>
      <c r="K9" s="30"/>
      <c r="L9" s="30"/>
      <c r="M9" s="30"/>
      <c r="N9" s="30"/>
    </row>
    <row r="10" spans="1:14" ht="69.75" customHeight="1">
      <c r="A10" s="9">
        <v>8</v>
      </c>
      <c r="B10" s="10" t="s">
        <v>15</v>
      </c>
      <c r="C10" s="11" t="s">
        <v>16</v>
      </c>
      <c r="D10" s="10" t="s">
        <v>34</v>
      </c>
      <c r="E10" s="14" t="s">
        <v>18</v>
      </c>
      <c r="F10" s="13" t="s">
        <v>19</v>
      </c>
      <c r="G10" s="12">
        <v>2</v>
      </c>
      <c r="H10" s="16" t="s">
        <v>35</v>
      </c>
      <c r="I10" s="31"/>
      <c r="J10" s="29"/>
      <c r="K10" s="30"/>
      <c r="L10" s="30"/>
      <c r="M10" s="30"/>
      <c r="N10" s="30"/>
    </row>
    <row r="11" spans="1:14" ht="69.75" customHeight="1">
      <c r="A11" s="9">
        <v>9</v>
      </c>
      <c r="B11" s="10" t="s">
        <v>15</v>
      </c>
      <c r="C11" s="11" t="s">
        <v>16</v>
      </c>
      <c r="D11" s="10" t="s">
        <v>36</v>
      </c>
      <c r="E11" s="14" t="s">
        <v>18</v>
      </c>
      <c r="F11" s="13" t="s">
        <v>19</v>
      </c>
      <c r="G11" s="12">
        <v>6</v>
      </c>
      <c r="H11" s="16" t="s">
        <v>37</v>
      </c>
      <c r="I11" s="31"/>
      <c r="J11" s="29"/>
      <c r="K11" s="30"/>
      <c r="L11" s="30"/>
      <c r="M11" s="30"/>
      <c r="N11" s="30"/>
    </row>
    <row r="12" spans="1:14" ht="69.75" customHeight="1">
      <c r="A12" s="9">
        <v>10</v>
      </c>
      <c r="B12" s="10" t="s">
        <v>15</v>
      </c>
      <c r="C12" s="11" t="s">
        <v>16</v>
      </c>
      <c r="D12" s="10" t="s">
        <v>38</v>
      </c>
      <c r="E12" s="14" t="s">
        <v>18</v>
      </c>
      <c r="F12" s="13" t="s">
        <v>19</v>
      </c>
      <c r="G12" s="12">
        <v>2</v>
      </c>
      <c r="H12" s="17" t="s">
        <v>39</v>
      </c>
      <c r="I12" s="31"/>
      <c r="J12" s="29"/>
      <c r="K12" s="30"/>
      <c r="L12" s="30"/>
      <c r="M12" s="30"/>
      <c r="N12" s="30"/>
    </row>
    <row r="13" spans="1:14" ht="69.75" customHeight="1">
      <c r="A13" s="9">
        <v>11</v>
      </c>
      <c r="B13" s="10" t="s">
        <v>15</v>
      </c>
      <c r="C13" s="11" t="s">
        <v>16</v>
      </c>
      <c r="D13" s="10" t="s">
        <v>40</v>
      </c>
      <c r="E13" s="14" t="s">
        <v>18</v>
      </c>
      <c r="F13" s="13" t="s">
        <v>19</v>
      </c>
      <c r="G13" s="12">
        <v>2</v>
      </c>
      <c r="H13" s="17" t="s">
        <v>41</v>
      </c>
      <c r="I13" s="31"/>
      <c r="J13" s="29"/>
      <c r="K13" s="30"/>
      <c r="L13" s="30"/>
      <c r="M13" s="30"/>
      <c r="N13" s="30"/>
    </row>
    <row r="14" spans="1:14" ht="69.75" customHeight="1">
      <c r="A14" s="9">
        <v>12</v>
      </c>
      <c r="B14" s="10" t="s">
        <v>15</v>
      </c>
      <c r="C14" s="11" t="s">
        <v>16</v>
      </c>
      <c r="D14" s="10" t="s">
        <v>42</v>
      </c>
      <c r="E14" s="14" t="s">
        <v>18</v>
      </c>
      <c r="F14" s="13" t="s">
        <v>19</v>
      </c>
      <c r="G14" s="12">
        <v>2</v>
      </c>
      <c r="H14" s="17" t="s">
        <v>43</v>
      </c>
      <c r="I14" s="31"/>
      <c r="J14" s="29"/>
      <c r="K14" s="30"/>
      <c r="L14" s="30"/>
      <c r="M14" s="30"/>
      <c r="N14" s="30"/>
    </row>
    <row r="15" spans="1:14" ht="69.75" customHeight="1">
      <c r="A15" s="9">
        <v>13</v>
      </c>
      <c r="B15" s="10" t="s">
        <v>15</v>
      </c>
      <c r="C15" s="11" t="s">
        <v>16</v>
      </c>
      <c r="D15" s="23" t="s">
        <v>44</v>
      </c>
      <c r="E15" s="14" t="s">
        <v>18</v>
      </c>
      <c r="F15" s="13" t="s">
        <v>19</v>
      </c>
      <c r="G15" s="23">
        <v>1</v>
      </c>
      <c r="H15" s="17" t="s">
        <v>45</v>
      </c>
      <c r="I15" s="31"/>
      <c r="J15" s="29"/>
      <c r="K15" s="30"/>
      <c r="L15" s="30"/>
      <c r="M15" s="30"/>
      <c r="N15" s="30"/>
    </row>
    <row r="16" spans="1:14" ht="69.75" customHeight="1">
      <c r="A16" s="9">
        <v>14</v>
      </c>
      <c r="B16" s="10" t="s">
        <v>15</v>
      </c>
      <c r="C16" s="11" t="s">
        <v>16</v>
      </c>
      <c r="D16" s="10" t="s">
        <v>46</v>
      </c>
      <c r="E16" s="14" t="s">
        <v>18</v>
      </c>
      <c r="F16" s="13" t="s">
        <v>19</v>
      </c>
      <c r="G16" s="12">
        <v>2</v>
      </c>
      <c r="H16" s="16" t="s">
        <v>47</v>
      </c>
      <c r="I16" s="31"/>
      <c r="J16" s="29"/>
      <c r="K16" s="30"/>
      <c r="L16" s="30"/>
      <c r="M16" s="30"/>
      <c r="N16" s="30"/>
    </row>
    <row r="17" spans="1:14" ht="69.75" customHeight="1">
      <c r="A17" s="9">
        <v>15</v>
      </c>
      <c r="B17" s="10" t="s">
        <v>15</v>
      </c>
      <c r="C17" s="11" t="s">
        <v>16</v>
      </c>
      <c r="D17" s="10" t="s">
        <v>48</v>
      </c>
      <c r="E17" s="14" t="s">
        <v>18</v>
      </c>
      <c r="F17" s="13" t="s">
        <v>19</v>
      </c>
      <c r="G17" s="12">
        <v>2</v>
      </c>
      <c r="H17" s="16" t="s">
        <v>49</v>
      </c>
      <c r="I17" s="31"/>
      <c r="J17" s="29"/>
      <c r="K17" s="30"/>
      <c r="L17" s="30"/>
      <c r="M17" s="30"/>
      <c r="N17" s="30"/>
    </row>
    <row r="18" spans="1:14" ht="69.75" customHeight="1">
      <c r="A18" s="9">
        <v>16</v>
      </c>
      <c r="B18" s="10" t="s">
        <v>15</v>
      </c>
      <c r="C18" s="11" t="s">
        <v>16</v>
      </c>
      <c r="D18" s="10" t="s">
        <v>50</v>
      </c>
      <c r="E18" s="14" t="s">
        <v>18</v>
      </c>
      <c r="F18" s="13" t="s">
        <v>19</v>
      </c>
      <c r="G18" s="12">
        <v>2</v>
      </c>
      <c r="H18" s="16" t="s">
        <v>51</v>
      </c>
      <c r="I18" s="31"/>
      <c r="J18" s="29"/>
      <c r="K18" s="30"/>
      <c r="L18" s="30"/>
      <c r="M18" s="30"/>
      <c r="N18" s="30"/>
    </row>
    <row r="19" spans="1:14" ht="69.75" customHeight="1">
      <c r="A19" s="9">
        <v>17</v>
      </c>
      <c r="B19" s="10" t="s">
        <v>15</v>
      </c>
      <c r="C19" s="11" t="s">
        <v>16</v>
      </c>
      <c r="D19" s="10" t="s">
        <v>52</v>
      </c>
      <c r="E19" s="14" t="s">
        <v>18</v>
      </c>
      <c r="F19" s="13" t="s">
        <v>19</v>
      </c>
      <c r="G19" s="12">
        <v>4</v>
      </c>
      <c r="H19" s="16" t="s">
        <v>53</v>
      </c>
      <c r="I19" s="31"/>
      <c r="J19" s="29"/>
      <c r="K19" s="30"/>
      <c r="L19" s="30"/>
      <c r="M19" s="30"/>
      <c r="N19" s="30"/>
    </row>
    <row r="20" spans="1:14" ht="69.75" customHeight="1">
      <c r="A20" s="9">
        <v>18</v>
      </c>
      <c r="B20" s="10" t="s">
        <v>15</v>
      </c>
      <c r="C20" s="11" t="s">
        <v>16</v>
      </c>
      <c r="D20" s="10" t="s">
        <v>54</v>
      </c>
      <c r="E20" s="14" t="s">
        <v>18</v>
      </c>
      <c r="F20" s="13" t="s">
        <v>19</v>
      </c>
      <c r="G20" s="12">
        <v>1</v>
      </c>
      <c r="H20" s="16" t="s">
        <v>55</v>
      </c>
      <c r="I20" s="31"/>
      <c r="J20" s="29"/>
      <c r="K20" s="30"/>
      <c r="L20" s="30"/>
      <c r="M20" s="30"/>
      <c r="N20" s="30"/>
    </row>
    <row r="21" spans="1:14" ht="69.75" customHeight="1">
      <c r="A21" s="9">
        <v>19</v>
      </c>
      <c r="B21" s="10" t="s">
        <v>15</v>
      </c>
      <c r="C21" s="11" t="s">
        <v>16</v>
      </c>
      <c r="D21" s="10" t="s">
        <v>56</v>
      </c>
      <c r="E21" s="10" t="s">
        <v>18</v>
      </c>
      <c r="F21" s="13" t="s">
        <v>19</v>
      </c>
      <c r="G21" s="12">
        <v>5</v>
      </c>
      <c r="H21" s="24" t="s">
        <v>57</v>
      </c>
      <c r="I21" s="31"/>
      <c r="J21" s="29"/>
      <c r="K21" s="30"/>
      <c r="L21" s="30"/>
      <c r="M21" s="30"/>
      <c r="N21" s="30"/>
    </row>
    <row r="22" spans="1:14" ht="69.75" customHeight="1">
      <c r="A22" s="9">
        <v>20</v>
      </c>
      <c r="B22" s="10" t="s">
        <v>15</v>
      </c>
      <c r="C22" s="11" t="s">
        <v>16</v>
      </c>
      <c r="D22" s="10" t="s">
        <v>58</v>
      </c>
      <c r="E22" s="10" t="s">
        <v>18</v>
      </c>
      <c r="F22" s="13" t="s">
        <v>19</v>
      </c>
      <c r="G22" s="12">
        <v>1</v>
      </c>
      <c r="H22" s="24" t="s">
        <v>59</v>
      </c>
      <c r="I22" s="31"/>
      <c r="J22" s="29"/>
      <c r="K22" s="30"/>
      <c r="L22" s="30"/>
      <c r="M22" s="30"/>
      <c r="N22" s="30"/>
    </row>
    <row r="23" spans="1:14" ht="69.75" customHeight="1">
      <c r="A23" s="9">
        <v>21</v>
      </c>
      <c r="B23" s="10" t="s">
        <v>15</v>
      </c>
      <c r="C23" s="11" t="s">
        <v>16</v>
      </c>
      <c r="D23" s="10" t="s">
        <v>60</v>
      </c>
      <c r="E23" s="10" t="s">
        <v>18</v>
      </c>
      <c r="F23" s="13" t="s">
        <v>19</v>
      </c>
      <c r="G23" s="12">
        <v>2</v>
      </c>
      <c r="H23" s="24" t="s">
        <v>61</v>
      </c>
      <c r="I23" s="31"/>
      <c r="J23" s="29"/>
      <c r="K23" s="30"/>
      <c r="L23" s="30"/>
      <c r="M23" s="30"/>
      <c r="N23" s="30"/>
    </row>
    <row r="24" spans="1:14" ht="69.75" customHeight="1">
      <c r="A24" s="9">
        <v>22</v>
      </c>
      <c r="B24" s="10" t="s">
        <v>15</v>
      </c>
      <c r="C24" s="11" t="s">
        <v>16</v>
      </c>
      <c r="D24" s="10" t="s">
        <v>62</v>
      </c>
      <c r="E24" s="10" t="s">
        <v>18</v>
      </c>
      <c r="F24" s="13" t="s">
        <v>19</v>
      </c>
      <c r="G24" s="12">
        <v>2</v>
      </c>
      <c r="H24" s="24" t="s">
        <v>63</v>
      </c>
      <c r="I24" s="31"/>
      <c r="J24" s="29"/>
      <c r="K24" s="30"/>
      <c r="L24" s="30"/>
      <c r="M24" s="30"/>
      <c r="N24" s="30"/>
    </row>
    <row r="25" spans="1:14" ht="69.75" customHeight="1">
      <c r="A25" s="9">
        <v>23</v>
      </c>
      <c r="B25" s="10" t="s">
        <v>15</v>
      </c>
      <c r="C25" s="11" t="s">
        <v>16</v>
      </c>
      <c r="D25" s="10" t="s">
        <v>64</v>
      </c>
      <c r="E25" s="14" t="s">
        <v>18</v>
      </c>
      <c r="F25" s="13" t="s">
        <v>19</v>
      </c>
      <c r="G25" s="12">
        <v>3</v>
      </c>
      <c r="H25" s="16" t="s">
        <v>65</v>
      </c>
      <c r="I25" s="31"/>
      <c r="J25" s="29"/>
      <c r="K25" s="30"/>
      <c r="L25" s="30"/>
      <c r="M25" s="30"/>
      <c r="N25" s="30"/>
    </row>
    <row r="26" spans="1:14" ht="69.75" customHeight="1">
      <c r="A26" s="9">
        <v>24</v>
      </c>
      <c r="B26" s="10" t="s">
        <v>15</v>
      </c>
      <c r="C26" s="11" t="s">
        <v>16</v>
      </c>
      <c r="D26" s="10" t="s">
        <v>66</v>
      </c>
      <c r="E26" s="14" t="s">
        <v>18</v>
      </c>
      <c r="F26" s="13" t="s">
        <v>19</v>
      </c>
      <c r="G26" s="12">
        <v>3</v>
      </c>
      <c r="H26" s="16" t="s">
        <v>65</v>
      </c>
      <c r="I26" s="31"/>
      <c r="J26" s="29"/>
      <c r="K26" s="30"/>
      <c r="L26" s="30"/>
      <c r="M26" s="30"/>
      <c r="N26" s="30"/>
    </row>
    <row r="27" spans="1:14" ht="69.75" customHeight="1">
      <c r="A27" s="9">
        <v>25</v>
      </c>
      <c r="B27" s="10" t="s">
        <v>15</v>
      </c>
      <c r="C27" s="11" t="s">
        <v>16</v>
      </c>
      <c r="D27" s="10" t="s">
        <v>67</v>
      </c>
      <c r="E27" s="14" t="s">
        <v>18</v>
      </c>
      <c r="F27" s="13" t="s">
        <v>19</v>
      </c>
      <c r="G27" s="12">
        <v>3</v>
      </c>
      <c r="H27" s="17" t="s">
        <v>68</v>
      </c>
      <c r="I27" s="31"/>
      <c r="J27" s="29"/>
      <c r="K27" s="30"/>
      <c r="L27" s="30"/>
      <c r="M27" s="30"/>
      <c r="N27" s="30"/>
    </row>
    <row r="28" spans="1:14" ht="69.75" customHeight="1">
      <c r="A28" s="9">
        <v>26</v>
      </c>
      <c r="B28" s="10" t="s">
        <v>15</v>
      </c>
      <c r="C28" s="11" t="s">
        <v>16</v>
      </c>
      <c r="D28" s="10" t="s">
        <v>69</v>
      </c>
      <c r="E28" s="14" t="s">
        <v>18</v>
      </c>
      <c r="F28" s="13" t="s">
        <v>19</v>
      </c>
      <c r="G28" s="12">
        <v>3</v>
      </c>
      <c r="H28" s="17" t="s">
        <v>70</v>
      </c>
      <c r="I28" s="31"/>
      <c r="J28" s="29"/>
      <c r="K28" s="30"/>
      <c r="L28" s="30"/>
      <c r="M28" s="30"/>
      <c r="N28" s="30"/>
    </row>
    <row r="29" spans="1:14" ht="69.75" customHeight="1">
      <c r="A29" s="9">
        <v>27</v>
      </c>
      <c r="B29" s="10" t="s">
        <v>15</v>
      </c>
      <c r="C29" s="11" t="s">
        <v>16</v>
      </c>
      <c r="D29" s="10" t="s">
        <v>71</v>
      </c>
      <c r="E29" s="14" t="s">
        <v>18</v>
      </c>
      <c r="F29" s="13" t="s">
        <v>19</v>
      </c>
      <c r="G29" s="12">
        <v>3</v>
      </c>
      <c r="H29" s="17" t="s">
        <v>72</v>
      </c>
      <c r="I29" s="31"/>
      <c r="J29" s="29"/>
      <c r="K29" s="30"/>
      <c r="L29" s="30"/>
      <c r="M29" s="30"/>
      <c r="N29" s="30"/>
    </row>
    <row r="30" spans="1:14" ht="69.75" customHeight="1">
      <c r="A30" s="9">
        <v>28</v>
      </c>
      <c r="B30" s="10" t="s">
        <v>15</v>
      </c>
      <c r="C30" s="11" t="s">
        <v>16</v>
      </c>
      <c r="D30" s="10" t="s">
        <v>73</v>
      </c>
      <c r="E30" s="14" t="s">
        <v>18</v>
      </c>
      <c r="F30" s="13" t="s">
        <v>19</v>
      </c>
      <c r="G30" s="12">
        <v>5</v>
      </c>
      <c r="H30" s="16" t="s">
        <v>74</v>
      </c>
      <c r="I30" s="31"/>
      <c r="J30" s="29"/>
      <c r="K30" s="30"/>
      <c r="L30" s="30"/>
      <c r="M30" s="30"/>
      <c r="N30" s="30"/>
    </row>
    <row r="31" spans="1:14" ht="69.75" customHeight="1">
      <c r="A31" s="9">
        <v>29</v>
      </c>
      <c r="B31" s="10" t="s">
        <v>15</v>
      </c>
      <c r="C31" s="11" t="s">
        <v>16</v>
      </c>
      <c r="D31" s="10" t="s">
        <v>75</v>
      </c>
      <c r="E31" s="10" t="s">
        <v>18</v>
      </c>
      <c r="F31" s="13" t="s">
        <v>19</v>
      </c>
      <c r="G31" s="12">
        <v>2</v>
      </c>
      <c r="H31" s="17" t="s">
        <v>76</v>
      </c>
      <c r="I31" s="31"/>
      <c r="J31" s="29"/>
      <c r="K31" s="30"/>
      <c r="L31" s="30"/>
      <c r="M31" s="30"/>
      <c r="N31" s="30"/>
    </row>
    <row r="32" spans="1:14" ht="69.75" customHeight="1">
      <c r="A32" s="9">
        <v>30</v>
      </c>
      <c r="B32" s="10" t="s">
        <v>15</v>
      </c>
      <c r="C32" s="11" t="s">
        <v>16</v>
      </c>
      <c r="D32" s="10" t="s">
        <v>77</v>
      </c>
      <c r="E32" s="10" t="s">
        <v>18</v>
      </c>
      <c r="F32" s="13" t="s">
        <v>19</v>
      </c>
      <c r="G32" s="12">
        <v>2</v>
      </c>
      <c r="H32" s="25" t="s">
        <v>78</v>
      </c>
      <c r="I32" s="31"/>
      <c r="J32" s="29"/>
      <c r="K32" s="30"/>
      <c r="L32" s="30"/>
      <c r="M32" s="30"/>
      <c r="N32" s="30"/>
    </row>
    <row r="33" spans="1:14" ht="69.75" customHeight="1">
      <c r="A33" s="9">
        <v>31</v>
      </c>
      <c r="B33" s="10" t="s">
        <v>15</v>
      </c>
      <c r="C33" s="11" t="s">
        <v>16</v>
      </c>
      <c r="D33" s="10" t="s">
        <v>79</v>
      </c>
      <c r="E33" s="10" t="s">
        <v>18</v>
      </c>
      <c r="F33" s="13" t="s">
        <v>19</v>
      </c>
      <c r="G33" s="12">
        <v>2</v>
      </c>
      <c r="H33" s="16" t="s">
        <v>80</v>
      </c>
      <c r="I33" s="31"/>
      <c r="J33" s="29"/>
      <c r="K33" s="30"/>
      <c r="L33" s="30"/>
      <c r="M33" s="30"/>
      <c r="N33" s="30"/>
    </row>
    <row r="34" spans="1:14" ht="78" customHeight="1">
      <c r="A34" s="9">
        <v>32</v>
      </c>
      <c r="B34" s="10" t="s">
        <v>15</v>
      </c>
      <c r="C34" s="11" t="s">
        <v>16</v>
      </c>
      <c r="D34" s="10" t="s">
        <v>81</v>
      </c>
      <c r="E34" s="10" t="s">
        <v>18</v>
      </c>
      <c r="F34" s="13" t="s">
        <v>19</v>
      </c>
      <c r="G34" s="12">
        <v>2</v>
      </c>
      <c r="H34" s="16" t="s">
        <v>82</v>
      </c>
      <c r="I34" s="31"/>
      <c r="J34" s="29"/>
      <c r="K34" s="30"/>
      <c r="L34" s="30"/>
      <c r="M34" s="30"/>
      <c r="N34" s="30"/>
    </row>
    <row r="35" spans="1:14" ht="69.75" customHeight="1">
      <c r="A35" s="9">
        <v>33</v>
      </c>
      <c r="B35" s="10" t="s">
        <v>15</v>
      </c>
      <c r="C35" s="11" t="s">
        <v>16</v>
      </c>
      <c r="D35" s="10" t="s">
        <v>83</v>
      </c>
      <c r="E35" s="10" t="s">
        <v>18</v>
      </c>
      <c r="F35" s="13" t="s">
        <v>19</v>
      </c>
      <c r="G35" s="12">
        <v>2</v>
      </c>
      <c r="H35" s="16" t="s">
        <v>84</v>
      </c>
      <c r="I35" s="31"/>
      <c r="J35" s="29"/>
      <c r="K35" s="30"/>
      <c r="L35" s="30"/>
      <c r="M35" s="30"/>
      <c r="N35" s="30"/>
    </row>
    <row r="36" spans="1:14" ht="69.75" customHeight="1">
      <c r="A36" s="9">
        <v>34</v>
      </c>
      <c r="B36" s="10" t="s">
        <v>15</v>
      </c>
      <c r="C36" s="11" t="s">
        <v>16</v>
      </c>
      <c r="D36" s="10" t="s">
        <v>85</v>
      </c>
      <c r="E36" s="10" t="s">
        <v>18</v>
      </c>
      <c r="F36" s="13" t="s">
        <v>19</v>
      </c>
      <c r="G36" s="12">
        <v>5</v>
      </c>
      <c r="H36" s="16" t="s">
        <v>86</v>
      </c>
      <c r="I36" s="31"/>
      <c r="J36" s="29"/>
      <c r="K36" s="30"/>
      <c r="L36" s="30"/>
      <c r="M36" s="30"/>
      <c r="N36" s="30"/>
    </row>
    <row r="37" spans="1:14" ht="69.75" customHeight="1">
      <c r="A37" s="9">
        <v>35</v>
      </c>
      <c r="B37" s="10" t="s">
        <v>15</v>
      </c>
      <c r="C37" s="11" t="s">
        <v>16</v>
      </c>
      <c r="D37" s="10" t="s">
        <v>87</v>
      </c>
      <c r="E37" s="10" t="s">
        <v>18</v>
      </c>
      <c r="F37" s="13" t="s">
        <v>19</v>
      </c>
      <c r="G37" s="12">
        <v>5</v>
      </c>
      <c r="H37" s="24" t="s">
        <v>88</v>
      </c>
      <c r="I37" s="31"/>
      <c r="J37" s="29"/>
      <c r="K37" s="30"/>
      <c r="L37" s="30"/>
      <c r="M37" s="30"/>
      <c r="N37" s="30"/>
    </row>
    <row r="38" spans="1:14" ht="69" customHeight="1">
      <c r="A38" s="9">
        <v>36</v>
      </c>
      <c r="B38" s="10" t="s">
        <v>15</v>
      </c>
      <c r="C38" s="11" t="s">
        <v>16</v>
      </c>
      <c r="D38" s="10" t="s">
        <v>89</v>
      </c>
      <c r="E38" s="10" t="s">
        <v>18</v>
      </c>
      <c r="F38" s="13" t="s">
        <v>19</v>
      </c>
      <c r="G38" s="12">
        <v>1</v>
      </c>
      <c r="H38" s="24" t="s">
        <v>90</v>
      </c>
      <c r="I38" s="31"/>
      <c r="J38" s="32"/>
      <c r="K38" s="32"/>
      <c r="L38" s="32"/>
      <c r="M38" s="32"/>
      <c r="N38" s="32"/>
    </row>
    <row r="39" spans="1:14" ht="69" customHeight="1">
      <c r="A39" s="9">
        <v>37</v>
      </c>
      <c r="B39" s="10" t="s">
        <v>15</v>
      </c>
      <c r="C39" s="11" t="s">
        <v>16</v>
      </c>
      <c r="D39" s="10" t="s">
        <v>91</v>
      </c>
      <c r="E39" s="10" t="s">
        <v>18</v>
      </c>
      <c r="F39" s="13" t="s">
        <v>19</v>
      </c>
      <c r="G39" s="12">
        <v>2</v>
      </c>
      <c r="H39" s="18" t="s">
        <v>92</v>
      </c>
      <c r="I39" s="31"/>
      <c r="J39" s="32"/>
      <c r="K39" s="32"/>
      <c r="L39" s="32"/>
      <c r="M39" s="32"/>
      <c r="N39" s="32"/>
    </row>
    <row r="40" spans="1:14" ht="69" customHeight="1">
      <c r="A40" s="9">
        <v>38</v>
      </c>
      <c r="B40" s="10" t="s">
        <v>15</v>
      </c>
      <c r="C40" s="11" t="s">
        <v>16</v>
      </c>
      <c r="D40" s="10" t="s">
        <v>93</v>
      </c>
      <c r="E40" s="10" t="s">
        <v>18</v>
      </c>
      <c r="F40" s="13" t="s">
        <v>19</v>
      </c>
      <c r="G40" s="12">
        <v>2</v>
      </c>
      <c r="H40" s="18" t="s">
        <v>94</v>
      </c>
      <c r="I40" s="31"/>
      <c r="J40" s="32"/>
      <c r="K40" s="32"/>
      <c r="L40" s="32"/>
      <c r="M40" s="32"/>
      <c r="N40" s="32"/>
    </row>
    <row r="41" spans="1:14" ht="69" customHeight="1">
      <c r="A41" s="9">
        <v>39</v>
      </c>
      <c r="B41" s="10" t="s">
        <v>15</v>
      </c>
      <c r="C41" s="11" t="s">
        <v>16</v>
      </c>
      <c r="D41" s="10" t="s">
        <v>95</v>
      </c>
      <c r="E41" s="14" t="s">
        <v>18</v>
      </c>
      <c r="F41" s="13" t="s">
        <v>19</v>
      </c>
      <c r="G41" s="12">
        <v>6</v>
      </c>
      <c r="H41" s="18" t="s">
        <v>96</v>
      </c>
      <c r="I41" s="31"/>
      <c r="J41" s="32"/>
      <c r="K41" s="32"/>
      <c r="L41" s="32"/>
      <c r="M41" s="32"/>
      <c r="N41" s="32"/>
    </row>
    <row r="42" spans="1:14" ht="69" customHeight="1">
      <c r="A42" s="9">
        <v>40</v>
      </c>
      <c r="B42" s="10" t="s">
        <v>15</v>
      </c>
      <c r="C42" s="11" t="s">
        <v>16</v>
      </c>
      <c r="D42" s="10" t="s">
        <v>97</v>
      </c>
      <c r="E42" s="14" t="s">
        <v>18</v>
      </c>
      <c r="F42" s="13" t="s">
        <v>19</v>
      </c>
      <c r="G42" s="12">
        <v>5</v>
      </c>
      <c r="H42" s="18" t="s">
        <v>98</v>
      </c>
      <c r="I42" s="31"/>
      <c r="J42" s="32"/>
      <c r="K42" s="32"/>
      <c r="L42" s="32"/>
      <c r="M42" s="32"/>
      <c r="N42" s="32"/>
    </row>
    <row r="43" spans="1:14" ht="69" customHeight="1">
      <c r="A43" s="9">
        <v>41</v>
      </c>
      <c r="B43" s="10" t="s">
        <v>15</v>
      </c>
      <c r="C43" s="11" t="s">
        <v>16</v>
      </c>
      <c r="D43" s="10" t="s">
        <v>99</v>
      </c>
      <c r="E43" s="14" t="s">
        <v>18</v>
      </c>
      <c r="F43" s="13" t="s">
        <v>19</v>
      </c>
      <c r="G43" s="12">
        <v>2</v>
      </c>
      <c r="H43" s="18" t="s">
        <v>100</v>
      </c>
      <c r="I43" s="31"/>
      <c r="J43" s="32"/>
      <c r="K43" s="32"/>
      <c r="L43" s="32"/>
      <c r="M43" s="32"/>
      <c r="N43" s="32"/>
    </row>
    <row r="44" spans="1:14" ht="69" customHeight="1">
      <c r="A44" s="9">
        <v>42</v>
      </c>
      <c r="B44" s="10" t="s">
        <v>15</v>
      </c>
      <c r="C44" s="11" t="s">
        <v>16</v>
      </c>
      <c r="D44" s="10" t="s">
        <v>101</v>
      </c>
      <c r="E44" s="10" t="s">
        <v>18</v>
      </c>
      <c r="F44" s="13" t="s">
        <v>19</v>
      </c>
      <c r="G44" s="12">
        <v>11</v>
      </c>
      <c r="H44" s="26" t="s">
        <v>102</v>
      </c>
      <c r="I44" s="31"/>
      <c r="J44" s="32"/>
      <c r="K44" s="32"/>
      <c r="L44" s="32"/>
      <c r="M44" s="32"/>
      <c r="N44" s="32"/>
    </row>
    <row r="45" spans="1:14" ht="69" customHeight="1">
      <c r="A45" s="9">
        <v>43</v>
      </c>
      <c r="B45" s="10" t="s">
        <v>15</v>
      </c>
      <c r="C45" s="11" t="s">
        <v>16</v>
      </c>
      <c r="D45" s="10" t="s">
        <v>103</v>
      </c>
      <c r="E45" s="10" t="s">
        <v>18</v>
      </c>
      <c r="F45" s="13" t="s">
        <v>19</v>
      </c>
      <c r="G45" s="12">
        <v>1</v>
      </c>
      <c r="H45" s="24" t="s">
        <v>104</v>
      </c>
      <c r="I45" s="31"/>
      <c r="J45" s="32"/>
      <c r="K45" s="32"/>
      <c r="L45" s="32"/>
      <c r="M45" s="32"/>
      <c r="N45" s="32"/>
    </row>
    <row r="46" spans="1:14" ht="69" customHeight="1">
      <c r="A46" s="9">
        <v>44</v>
      </c>
      <c r="B46" s="10" t="s">
        <v>15</v>
      </c>
      <c r="C46" s="11" t="s">
        <v>16</v>
      </c>
      <c r="D46" s="10" t="s">
        <v>105</v>
      </c>
      <c r="E46" s="14" t="s">
        <v>18</v>
      </c>
      <c r="F46" s="13" t="s">
        <v>19</v>
      </c>
      <c r="G46" s="12">
        <v>2</v>
      </c>
      <c r="H46" s="16" t="s">
        <v>106</v>
      </c>
      <c r="I46" s="31"/>
      <c r="J46" s="32"/>
      <c r="K46" s="32"/>
      <c r="L46" s="32"/>
      <c r="M46" s="32"/>
      <c r="N46" s="32"/>
    </row>
    <row r="47" spans="1:14" ht="69" customHeight="1">
      <c r="A47" s="9">
        <v>45</v>
      </c>
      <c r="B47" s="10" t="s">
        <v>15</v>
      </c>
      <c r="C47" s="11" t="s">
        <v>16</v>
      </c>
      <c r="D47" s="10" t="s">
        <v>107</v>
      </c>
      <c r="E47" s="14" t="s">
        <v>18</v>
      </c>
      <c r="F47" s="13" t="s">
        <v>19</v>
      </c>
      <c r="G47" s="12">
        <v>2</v>
      </c>
      <c r="H47" s="17" t="s">
        <v>108</v>
      </c>
      <c r="I47" s="31"/>
      <c r="J47" s="32"/>
      <c r="K47" s="32"/>
      <c r="L47" s="32"/>
      <c r="M47" s="32"/>
      <c r="N47" s="32"/>
    </row>
    <row r="48" spans="1:14" ht="69" customHeight="1">
      <c r="A48" s="9">
        <v>46</v>
      </c>
      <c r="B48" s="10" t="s">
        <v>15</v>
      </c>
      <c r="C48" s="11" t="s">
        <v>16</v>
      </c>
      <c r="D48" s="10" t="s">
        <v>109</v>
      </c>
      <c r="E48" s="14" t="s">
        <v>18</v>
      </c>
      <c r="F48" s="13" t="s">
        <v>19</v>
      </c>
      <c r="G48" s="12">
        <v>1</v>
      </c>
      <c r="H48" s="17" t="s">
        <v>110</v>
      </c>
      <c r="I48" s="31"/>
      <c r="J48" s="32"/>
      <c r="K48" s="32"/>
      <c r="L48" s="32"/>
      <c r="M48" s="32"/>
      <c r="N48" s="32"/>
    </row>
    <row r="49" spans="1:14" ht="69" customHeight="1">
      <c r="A49" s="9">
        <v>47</v>
      </c>
      <c r="B49" s="10" t="s">
        <v>15</v>
      </c>
      <c r="C49" s="11" t="s">
        <v>16</v>
      </c>
      <c r="D49" s="10" t="s">
        <v>111</v>
      </c>
      <c r="E49" s="14" t="s">
        <v>18</v>
      </c>
      <c r="F49" s="13" t="s">
        <v>19</v>
      </c>
      <c r="G49" s="12">
        <v>3</v>
      </c>
      <c r="H49" s="17" t="s">
        <v>112</v>
      </c>
      <c r="I49" s="31"/>
      <c r="J49" s="32"/>
      <c r="K49" s="32"/>
      <c r="L49" s="32"/>
      <c r="M49" s="32"/>
      <c r="N49" s="32"/>
    </row>
    <row r="50" spans="1:14" ht="69" customHeight="1">
      <c r="A50" s="9">
        <v>48</v>
      </c>
      <c r="B50" s="10" t="s">
        <v>15</v>
      </c>
      <c r="C50" s="11" t="s">
        <v>16</v>
      </c>
      <c r="D50" s="10" t="s">
        <v>113</v>
      </c>
      <c r="E50" s="14" t="s">
        <v>18</v>
      </c>
      <c r="F50" s="13" t="s">
        <v>19</v>
      </c>
      <c r="G50" s="12">
        <v>2</v>
      </c>
      <c r="H50" s="17" t="s">
        <v>114</v>
      </c>
      <c r="I50" s="31"/>
      <c r="J50" s="32"/>
      <c r="K50" s="32"/>
      <c r="L50" s="32"/>
      <c r="M50" s="32"/>
      <c r="N50" s="32"/>
    </row>
    <row r="51" spans="1:14" ht="69" customHeight="1">
      <c r="A51" s="9">
        <v>49</v>
      </c>
      <c r="B51" s="10" t="s">
        <v>15</v>
      </c>
      <c r="C51" s="11" t="s">
        <v>16</v>
      </c>
      <c r="D51" s="10" t="s">
        <v>115</v>
      </c>
      <c r="E51" s="14" t="s">
        <v>18</v>
      </c>
      <c r="F51" s="13" t="s">
        <v>19</v>
      </c>
      <c r="G51" s="12">
        <v>2</v>
      </c>
      <c r="H51" s="17" t="s">
        <v>116</v>
      </c>
      <c r="I51" s="31"/>
      <c r="J51" s="32"/>
      <c r="K51" s="32"/>
      <c r="L51" s="32"/>
      <c r="M51" s="32"/>
      <c r="N51" s="32"/>
    </row>
    <row r="52" spans="1:14" ht="69" customHeight="1">
      <c r="A52" s="9">
        <v>50</v>
      </c>
      <c r="B52" s="10" t="s">
        <v>15</v>
      </c>
      <c r="C52" s="11" t="s">
        <v>16</v>
      </c>
      <c r="D52" s="10" t="s">
        <v>117</v>
      </c>
      <c r="E52" s="14" t="s">
        <v>18</v>
      </c>
      <c r="F52" s="13" t="s">
        <v>19</v>
      </c>
      <c r="G52" s="12">
        <v>4</v>
      </c>
      <c r="H52" s="17" t="s">
        <v>118</v>
      </c>
      <c r="I52" s="31"/>
      <c r="J52" s="32"/>
      <c r="K52" s="32"/>
      <c r="L52" s="32"/>
      <c r="M52" s="32"/>
      <c r="N52" s="32"/>
    </row>
    <row r="53" spans="1:14" ht="69" customHeight="1">
      <c r="A53" s="9">
        <v>51</v>
      </c>
      <c r="B53" s="10" t="s">
        <v>15</v>
      </c>
      <c r="C53" s="11" t="s">
        <v>16</v>
      </c>
      <c r="D53" s="10" t="s">
        <v>119</v>
      </c>
      <c r="E53" s="14" t="s">
        <v>18</v>
      </c>
      <c r="F53" s="13" t="s">
        <v>19</v>
      </c>
      <c r="G53" s="12">
        <v>2</v>
      </c>
      <c r="H53" s="17" t="s">
        <v>120</v>
      </c>
      <c r="I53" s="31"/>
      <c r="J53" s="32"/>
      <c r="K53" s="32"/>
      <c r="L53" s="32"/>
      <c r="M53" s="32"/>
      <c r="N53" s="32"/>
    </row>
    <row r="54" spans="1:14" ht="69" customHeight="1">
      <c r="A54" s="9">
        <v>52</v>
      </c>
      <c r="B54" s="10" t="s">
        <v>15</v>
      </c>
      <c r="C54" s="11" t="s">
        <v>16</v>
      </c>
      <c r="D54" s="10" t="s">
        <v>121</v>
      </c>
      <c r="E54" s="14" t="s">
        <v>18</v>
      </c>
      <c r="F54" s="13" t="s">
        <v>19</v>
      </c>
      <c r="G54" s="12">
        <v>2</v>
      </c>
      <c r="H54" s="16" t="s">
        <v>122</v>
      </c>
      <c r="I54" s="31"/>
      <c r="J54" s="32"/>
      <c r="K54" s="32"/>
      <c r="L54" s="32"/>
      <c r="M54" s="32"/>
      <c r="N54" s="32"/>
    </row>
    <row r="55" spans="1:14" ht="69" customHeight="1">
      <c r="A55" s="9">
        <v>53</v>
      </c>
      <c r="B55" s="10" t="s">
        <v>15</v>
      </c>
      <c r="C55" s="11" t="s">
        <v>16</v>
      </c>
      <c r="D55" s="10" t="s">
        <v>123</v>
      </c>
      <c r="E55" s="14" t="s">
        <v>18</v>
      </c>
      <c r="F55" s="13" t="s">
        <v>19</v>
      </c>
      <c r="G55" s="12">
        <v>2</v>
      </c>
      <c r="H55" s="16" t="s">
        <v>124</v>
      </c>
      <c r="I55" s="31"/>
      <c r="J55" s="32"/>
      <c r="K55" s="32"/>
      <c r="L55" s="32"/>
      <c r="M55" s="32"/>
      <c r="N55" s="32"/>
    </row>
    <row r="56" spans="1:14" ht="69" customHeight="1">
      <c r="A56" s="9">
        <v>54</v>
      </c>
      <c r="B56" s="10" t="s">
        <v>15</v>
      </c>
      <c r="C56" s="11" t="s">
        <v>16</v>
      </c>
      <c r="D56" s="10" t="s">
        <v>125</v>
      </c>
      <c r="E56" s="14" t="s">
        <v>18</v>
      </c>
      <c r="F56" s="13" t="s">
        <v>19</v>
      </c>
      <c r="G56" s="12">
        <v>2</v>
      </c>
      <c r="H56" s="17" t="s">
        <v>126</v>
      </c>
      <c r="I56" s="31"/>
      <c r="J56" s="32"/>
      <c r="K56" s="32"/>
      <c r="L56" s="32"/>
      <c r="M56" s="32"/>
      <c r="N56" s="32"/>
    </row>
    <row r="57" spans="1:14" ht="69" customHeight="1">
      <c r="A57" s="9">
        <v>55</v>
      </c>
      <c r="B57" s="10" t="s">
        <v>15</v>
      </c>
      <c r="C57" s="11" t="s">
        <v>16</v>
      </c>
      <c r="D57" s="10" t="s">
        <v>127</v>
      </c>
      <c r="E57" s="14" t="s">
        <v>18</v>
      </c>
      <c r="F57" s="13" t="s">
        <v>19</v>
      </c>
      <c r="G57" s="12">
        <v>1</v>
      </c>
      <c r="H57" s="16" t="s">
        <v>128</v>
      </c>
      <c r="I57" s="31"/>
      <c r="J57" s="32"/>
      <c r="K57" s="32"/>
      <c r="L57" s="32"/>
      <c r="M57" s="32"/>
      <c r="N57" s="32"/>
    </row>
    <row r="58" spans="1:14" ht="69" customHeight="1">
      <c r="A58" s="9">
        <v>56</v>
      </c>
      <c r="B58" s="10" t="s">
        <v>15</v>
      </c>
      <c r="C58" s="11" t="s">
        <v>16</v>
      </c>
      <c r="D58" s="10" t="s">
        <v>129</v>
      </c>
      <c r="E58" s="14" t="s">
        <v>18</v>
      </c>
      <c r="F58" s="13" t="s">
        <v>19</v>
      </c>
      <c r="G58" s="12">
        <v>1</v>
      </c>
      <c r="H58" s="17" t="s">
        <v>130</v>
      </c>
      <c r="I58" s="31"/>
      <c r="J58" s="32"/>
      <c r="K58" s="32"/>
      <c r="L58" s="32"/>
      <c r="M58" s="32"/>
      <c r="N58" s="32"/>
    </row>
    <row r="59" spans="1:14" ht="69" customHeight="1">
      <c r="A59" s="9">
        <v>57</v>
      </c>
      <c r="B59" s="10" t="s">
        <v>15</v>
      </c>
      <c r="C59" s="11" t="s">
        <v>16</v>
      </c>
      <c r="D59" s="10" t="s">
        <v>131</v>
      </c>
      <c r="E59" s="14" t="s">
        <v>18</v>
      </c>
      <c r="F59" s="13" t="s">
        <v>19</v>
      </c>
      <c r="G59" s="12">
        <v>1</v>
      </c>
      <c r="H59" s="17" t="s">
        <v>132</v>
      </c>
      <c r="I59" s="31"/>
      <c r="J59" s="32"/>
      <c r="K59" s="32"/>
      <c r="L59" s="32"/>
      <c r="M59" s="32"/>
      <c r="N59" s="32"/>
    </row>
    <row r="60" spans="1:14" ht="69" customHeight="1">
      <c r="A60" s="9">
        <v>58</v>
      </c>
      <c r="B60" s="10" t="s">
        <v>15</v>
      </c>
      <c r="C60" s="11" t="s">
        <v>16</v>
      </c>
      <c r="D60" s="10" t="s">
        <v>133</v>
      </c>
      <c r="E60" s="14" t="s">
        <v>18</v>
      </c>
      <c r="F60" s="13" t="s">
        <v>19</v>
      </c>
      <c r="G60" s="12">
        <v>1</v>
      </c>
      <c r="H60" s="16" t="s">
        <v>134</v>
      </c>
      <c r="I60" s="31"/>
      <c r="J60" s="32"/>
      <c r="K60" s="32"/>
      <c r="L60" s="32"/>
      <c r="M60" s="32"/>
      <c r="N60" s="32"/>
    </row>
    <row r="61" spans="1:14" ht="69" customHeight="1">
      <c r="A61" s="9">
        <v>59</v>
      </c>
      <c r="B61" s="10" t="s">
        <v>15</v>
      </c>
      <c r="C61" s="11" t="s">
        <v>16</v>
      </c>
      <c r="D61" s="27" t="s">
        <v>135</v>
      </c>
      <c r="E61" s="14" t="s">
        <v>18</v>
      </c>
      <c r="F61" s="13" t="s">
        <v>19</v>
      </c>
      <c r="G61" s="27">
        <v>2</v>
      </c>
      <c r="H61" s="16" t="s">
        <v>136</v>
      </c>
      <c r="I61" s="31"/>
      <c r="J61" s="32"/>
      <c r="K61" s="32"/>
      <c r="L61" s="32"/>
      <c r="M61" s="32"/>
      <c r="N61" s="32"/>
    </row>
    <row r="62" spans="1:14" ht="69" customHeight="1">
      <c r="A62" s="9">
        <v>60</v>
      </c>
      <c r="B62" s="10" t="s">
        <v>15</v>
      </c>
      <c r="C62" s="11" t="s">
        <v>16</v>
      </c>
      <c r="D62" s="27" t="s">
        <v>137</v>
      </c>
      <c r="E62" s="14" t="s">
        <v>18</v>
      </c>
      <c r="F62" s="13" t="s">
        <v>19</v>
      </c>
      <c r="G62" s="27">
        <v>2</v>
      </c>
      <c r="H62" s="16" t="s">
        <v>138</v>
      </c>
      <c r="I62" s="31"/>
      <c r="J62" s="32"/>
      <c r="K62" s="32"/>
      <c r="L62" s="32"/>
      <c r="M62" s="32"/>
      <c r="N62" s="32"/>
    </row>
    <row r="63" spans="1:14" ht="69" customHeight="1">
      <c r="A63" s="9">
        <v>61</v>
      </c>
      <c r="B63" s="10" t="s">
        <v>15</v>
      </c>
      <c r="C63" s="11" t="s">
        <v>16</v>
      </c>
      <c r="D63" s="10" t="s">
        <v>139</v>
      </c>
      <c r="E63" s="14" t="s">
        <v>18</v>
      </c>
      <c r="F63" s="13" t="s">
        <v>19</v>
      </c>
      <c r="G63" s="12">
        <v>1</v>
      </c>
      <c r="H63" s="16" t="s">
        <v>140</v>
      </c>
      <c r="I63" s="31"/>
      <c r="J63" s="32"/>
      <c r="K63" s="32"/>
      <c r="L63" s="32"/>
      <c r="M63" s="32"/>
      <c r="N63" s="32"/>
    </row>
    <row r="64" spans="1:14" ht="69" customHeight="1">
      <c r="A64" s="9">
        <v>62</v>
      </c>
      <c r="B64" s="10" t="s">
        <v>15</v>
      </c>
      <c r="C64" s="11" t="s">
        <v>16</v>
      </c>
      <c r="D64" s="10" t="s">
        <v>141</v>
      </c>
      <c r="E64" s="10" t="s">
        <v>18</v>
      </c>
      <c r="F64" s="13" t="s">
        <v>19</v>
      </c>
      <c r="G64" s="12">
        <v>1</v>
      </c>
      <c r="H64" s="16" t="s">
        <v>142</v>
      </c>
      <c r="I64" s="31"/>
      <c r="J64" s="32"/>
      <c r="K64" s="32"/>
      <c r="L64" s="32"/>
      <c r="M64" s="32"/>
      <c r="N64" s="32"/>
    </row>
    <row r="65" spans="1:14" ht="69" customHeight="1">
      <c r="A65" s="9">
        <v>63</v>
      </c>
      <c r="B65" s="10" t="s">
        <v>15</v>
      </c>
      <c r="C65" s="11" t="s">
        <v>16</v>
      </c>
      <c r="D65" s="10" t="s">
        <v>143</v>
      </c>
      <c r="E65" s="10" t="s">
        <v>18</v>
      </c>
      <c r="F65" s="13" t="s">
        <v>19</v>
      </c>
      <c r="G65" s="12">
        <v>1</v>
      </c>
      <c r="H65" s="17" t="s">
        <v>144</v>
      </c>
      <c r="I65" s="31"/>
      <c r="J65" s="32"/>
      <c r="K65" s="32"/>
      <c r="L65" s="32"/>
      <c r="M65" s="32"/>
      <c r="N65" s="32"/>
    </row>
    <row r="66" spans="1:14" ht="69" customHeight="1">
      <c r="A66" s="9">
        <v>64</v>
      </c>
      <c r="B66" s="10" t="s">
        <v>15</v>
      </c>
      <c r="C66" s="11" t="s">
        <v>16</v>
      </c>
      <c r="D66" s="10" t="s">
        <v>145</v>
      </c>
      <c r="E66" s="14" t="s">
        <v>18</v>
      </c>
      <c r="F66" s="13" t="s">
        <v>19</v>
      </c>
      <c r="G66" s="12">
        <v>2</v>
      </c>
      <c r="H66" s="16" t="s">
        <v>146</v>
      </c>
      <c r="I66" s="31"/>
      <c r="J66" s="32"/>
      <c r="K66" s="32"/>
      <c r="L66" s="32"/>
      <c r="M66" s="32"/>
      <c r="N66" s="32"/>
    </row>
    <row r="67" spans="1:14" ht="69" customHeight="1">
      <c r="A67" s="9">
        <v>65</v>
      </c>
      <c r="B67" s="10" t="s">
        <v>15</v>
      </c>
      <c r="C67" s="11" t="s">
        <v>16</v>
      </c>
      <c r="D67" s="33" t="s">
        <v>147</v>
      </c>
      <c r="E67" s="14" t="s">
        <v>18</v>
      </c>
      <c r="F67" s="13" t="s">
        <v>19</v>
      </c>
      <c r="G67" s="34">
        <v>1</v>
      </c>
      <c r="H67" s="35" t="s">
        <v>148</v>
      </c>
      <c r="I67" s="31"/>
      <c r="J67" s="32"/>
      <c r="K67" s="32"/>
      <c r="L67" s="32"/>
      <c r="M67" s="32"/>
      <c r="N67" s="32"/>
    </row>
    <row r="68" spans="1:14" ht="69" customHeight="1">
      <c r="A68" s="9">
        <v>66</v>
      </c>
      <c r="B68" s="10" t="s">
        <v>15</v>
      </c>
      <c r="C68" s="11" t="s">
        <v>16</v>
      </c>
      <c r="D68" s="33" t="s">
        <v>149</v>
      </c>
      <c r="E68" s="14" t="s">
        <v>18</v>
      </c>
      <c r="F68" s="13" t="s">
        <v>19</v>
      </c>
      <c r="G68" s="34">
        <v>10</v>
      </c>
      <c r="H68" s="35" t="s">
        <v>150</v>
      </c>
      <c r="I68" s="31"/>
      <c r="J68" s="32"/>
      <c r="K68" s="32"/>
      <c r="L68" s="32"/>
      <c r="M68" s="32"/>
      <c r="N68" s="32"/>
    </row>
    <row r="69" ht="11.25">
      <c r="G69" s="4">
        <f>SUM(G3:G68)</f>
        <v>183</v>
      </c>
    </row>
  </sheetData>
  <sheetProtection/>
  <autoFilter ref="A2:N69"/>
  <mergeCells count="2">
    <mergeCell ref="A1:N1"/>
    <mergeCell ref="I3:I68"/>
  </mergeCells>
  <printOptions/>
  <pageMargins left="0.5511811023622047" right="0.3937007874015748" top="0.7874015748031497" bottom="0.7874015748031497" header="0.5118110236220472" footer="0.5118110236220472"/>
  <pageSetup fitToHeight="0" fitToWidth="1" horizontalDpi="600" verticalDpi="600" orientation="landscape" paperSize="9" scale="8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2021-03-12T09:12:03Z</cp:lastPrinted>
  <dcterms:created xsi:type="dcterms:W3CDTF">2011-10-25T04:16:51Z</dcterms:created>
  <dcterms:modified xsi:type="dcterms:W3CDTF">2023-04-03T08:18:14Z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940167679D3740619D862943D9FE5D0F</vt:lpwstr>
  </property>
</Properties>
</file>