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<sst xmlns="http://schemas.openxmlformats.org/spreadsheetml/2006/main" count="204" uniqueCount="81">
  <si>
    <t>附件1</t>
  </si>
  <si>
    <t>公开招聘事业单位工作人员岗位表（免笔试-直接考核）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</si>
  <si>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</si>
  <si>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</si>
  <si>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</si>
  <si>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</si>
  <si>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</si>
  <si>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</si>
  <si>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</si>
  <si>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</si>
  <si>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</si>
  <si>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</si>
  <si>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</si>
  <si>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</si>
  <si>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</si>
  <si>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是否先报名缴费，视报考人数是否达到开考比例免笔试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</si>
  <si>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</si>
  <si>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</si>
  <si>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</si>
  <si>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</si>
  <si>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</si>
  <si>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</si>
  <si>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</si>
  <si>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</si>
  <si>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</si>
  <si>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</si>
  <si>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</si>
  <si>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</si>
  <si>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</si>
  <si>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</si>
  <si>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</si>
  <si>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</si>
  <si>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</si>
  <si>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</si>
  <si>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</si>
  <si>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</si>
  <si>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</si>
  <si>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</si>
  <si>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</si>
  <si>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</si>
  <si>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</si>
  <si>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</si>
  <si>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</si>
  <si>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</si>
  <si>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</si>
  <si>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</si>
  <si>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</si>
  <si>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</si>
  <si>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崇左市退役军人事务局</t>
  </si>
  <si>
    <t>崇左市复退军人医院</t>
  </si>
  <si>
    <t>差额拨款</t>
  </si>
  <si>
    <t>内科医师</t>
  </si>
  <si>
    <t>专技七级</t>
  </si>
  <si>
    <t>考录/招聘</t>
  </si>
  <si>
    <t>工作地点在南宁市</t>
  </si>
  <si>
    <t>临床医学</t>
  </si>
  <si>
    <t>研究生</t>
  </si>
  <si>
    <t>硕士</t>
  </si>
  <si>
    <t>18-55周岁</t>
  </si>
  <si>
    <t>副高及以上职称</t>
  </si>
  <si>
    <t>否</t>
  </si>
  <si>
    <t>1、二级及以上公立医院工作2年以上。</t>
  </si>
  <si>
    <t>医疗卫生类（E类）</t>
  </si>
  <si>
    <t>西医临床岗位</t>
  </si>
  <si>
    <t>是</t>
  </si>
  <si>
    <t>广西南宁市良庆区金象大道131号，530219</t>
  </si>
  <si>
    <t>0771-4910848</t>
  </si>
  <si>
    <t>精神科医师</t>
  </si>
  <si>
    <t>临床医学或精神卫生专业</t>
  </si>
  <si>
    <t>本科以上含本科</t>
  </si>
  <si>
    <t>学士</t>
  </si>
  <si>
    <t>检验科技师</t>
  </si>
  <si>
    <t>临床医学检验专业</t>
  </si>
  <si>
    <t>18-45周岁</t>
  </si>
  <si>
    <t>医学技术岗位</t>
  </si>
  <si>
    <t>妇产科医师</t>
  </si>
  <si>
    <t>18-50周岁</t>
  </si>
  <si>
    <t>中医医师</t>
  </si>
  <si>
    <t>中医学/中西医结合</t>
  </si>
  <si>
    <t>中医临床岗位</t>
  </si>
  <si>
    <t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</si>
</sst>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6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8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43" fillId="0" borderId="12" xfId="46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3" fillId="0" borderId="13" xfId="46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"/>
  <sheetViews>
    <sheetView tabSelected="1" zoomScale="85" zoomScaleNormal="85" workbookViewId="0" topLeftCell="A1">
      <selection activeCell="A1" sqref="A1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0" customWidth="1"/>
    <col min="4" max="4" width="8.28125" style="0" customWidth="1"/>
    <col min="5" max="5" width="8.57421875" style="0" customWidth="1"/>
    <col min="6" max="6" width="6.140625" style="0" customWidth="1"/>
    <col min="7" max="7" width="8.7109375" style="0" customWidth="1"/>
    <col min="8" max="8" width="7.421875" style="0" customWidth="1"/>
    <col min="9" max="9" width="4.28125" style="0" customWidth="1"/>
    <col min="10" max="10" width="4.57421875" style="0" customWidth="1"/>
    <col min="11" max="11" width="14.140625" style="0" customWidth="1"/>
    <col min="12" max="12" width="7.28125" style="0" customWidth="1"/>
    <col min="13" max="13" width="5.57421875" style="0" customWidth="1"/>
    <col min="14" max="14" width="6.00390625" style="0" customWidth="1"/>
    <col min="16" max="16" width="6.00390625" style="0" customWidth="1"/>
    <col min="17" max="17" width="5.8515625" style="0" customWidth="1"/>
    <col min="18" max="18" width="8.57421875" style="0" customWidth="1"/>
    <col min="19" max="19" width="5.00390625" style="0" customWidth="1"/>
    <col min="20" max="20" width="8.140625" style="0" customWidth="1"/>
    <col min="21" max="21" width="5.7109375" style="0" customWidth="1"/>
    <col min="22" max="22" width="6.421875" style="0" customWidth="1"/>
    <col min="23" max="23" width="26.421875" style="0" customWidth="1"/>
    <col min="24" max="24" width="7.7109375" style="0" customWidth="1"/>
    <col min="25" max="25" width="7.57421875" style="0" customWidth="1"/>
    <col min="26" max="26" width="4.8515625" style="0" customWidth="1"/>
    <col min="27" max="27" width="4.421875" style="0" customWidth="1"/>
    <col min="28" max="28" width="5.00390625" style="0" customWidth="1"/>
    <col min="29" max="29" width="5.57421875" style="0" customWidth="1"/>
    <col min="30" max="30" width="4.7109375" style="0" customWidth="1"/>
    <col min="31" max="31" width="4.8515625" style="0" customWidth="1"/>
    <col min="32" max="32" width="4.57421875" style="0" customWidth="1"/>
    <col min="34" max="35" width="8.140625" style="0" customWidth="1"/>
    <col min="36" max="36" width="6.421875" style="0" customWidth="1"/>
    <col min="37" max="37" width="6.28125" style="0" customWidth="1"/>
    <col min="38" max="38" width="5.8515625" style="0" customWidth="1"/>
    <col min="39" max="41" width="5.57421875" style="0" customWidth="1"/>
    <col min="42" max="42" width="6.140625" style="0" customWidth="1"/>
    <col min="43" max="43" width="5.57421875" style="0" customWidth="1"/>
  </cols>
  <sheetData>
    <row r="1" ht="25.5" customHeight="1">
      <c r="A1" t="s">
        <v>0</v>
      </c>
    </row>
    <row r="2" spans="1:35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1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43" s="2" customFormat="1" ht="25.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8" t="s">
        <v>7</v>
      </c>
      <c r="G4" s="6" t="s">
        <v>8</v>
      </c>
      <c r="H4" s="8" t="s">
        <v>9</v>
      </c>
      <c r="I4" s="8" t="s">
        <v>10</v>
      </c>
      <c r="J4" s="6" t="s">
        <v>11</v>
      </c>
      <c r="K4" s="13" t="s">
        <v>12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6" t="s">
        <v>13</v>
      </c>
      <c r="Y4" s="6"/>
      <c r="Z4" s="6"/>
      <c r="AA4" s="18" t="s">
        <v>14</v>
      </c>
      <c r="AB4" s="18" t="s">
        <v>15</v>
      </c>
      <c r="AC4" s="18" t="s">
        <v>16</v>
      </c>
      <c r="AD4" s="18" t="s">
        <v>17</v>
      </c>
      <c r="AE4" s="6" t="s">
        <v>18</v>
      </c>
      <c r="AF4" s="6" t="s">
        <v>19</v>
      </c>
      <c r="AG4" s="13" t="s">
        <v>20</v>
      </c>
      <c r="AH4" s="14"/>
      <c r="AI4" s="15"/>
      <c r="AJ4" s="18" t="s">
        <v>21</v>
      </c>
      <c r="AK4" s="18" t="s">
        <v>22</v>
      </c>
      <c r="AL4" s="18" t="s">
        <v>23</v>
      </c>
      <c r="AM4" s="18" t="s">
        <v>24</v>
      </c>
      <c r="AN4" s="18" t="s">
        <v>25</v>
      </c>
      <c r="AO4" s="18" t="s">
        <v>26</v>
      </c>
      <c r="AP4" s="18" t="s">
        <v>27</v>
      </c>
      <c r="AQ4" s="18" t="s">
        <v>28</v>
      </c>
    </row>
    <row r="5" spans="1:43" s="3" customFormat="1" ht="139.5" customHeight="1">
      <c r="A5" s="6"/>
      <c r="B5" s="6"/>
      <c r="C5" s="6"/>
      <c r="D5" s="9"/>
      <c r="E5" s="6"/>
      <c r="F5" s="10"/>
      <c r="G5" s="6"/>
      <c r="H5" s="10"/>
      <c r="I5" s="10"/>
      <c r="J5" s="6"/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6" t="s">
        <v>34</v>
      </c>
      <c r="Q5" s="16" t="s">
        <v>35</v>
      </c>
      <c r="R5" s="6" t="s">
        <v>36</v>
      </c>
      <c r="S5" s="6" t="s">
        <v>37</v>
      </c>
      <c r="T5" s="6" t="s">
        <v>38</v>
      </c>
      <c r="U5" s="6" t="s">
        <v>39</v>
      </c>
      <c r="V5" s="6" t="s">
        <v>40</v>
      </c>
      <c r="W5" s="6" t="s">
        <v>41</v>
      </c>
      <c r="X5" s="6" t="s">
        <v>42</v>
      </c>
      <c r="Y5" s="6" t="s">
        <v>43</v>
      </c>
      <c r="Z5" s="19" t="s">
        <v>44</v>
      </c>
      <c r="AA5" s="20"/>
      <c r="AB5" s="20"/>
      <c r="AC5" s="20"/>
      <c r="AD5" s="20"/>
      <c r="AE5" s="6"/>
      <c r="AF5" s="6"/>
      <c r="AG5" s="6" t="s">
        <v>45</v>
      </c>
      <c r="AH5" s="6" t="s">
        <v>46</v>
      </c>
      <c r="AI5" s="6" t="s">
        <v>47</v>
      </c>
      <c r="AJ5" s="20"/>
      <c r="AK5" s="20"/>
      <c r="AL5" s="20"/>
      <c r="AM5" s="20"/>
      <c r="AN5" s="20"/>
      <c r="AO5" s="20"/>
      <c r="AP5" s="20"/>
      <c r="AQ5" s="20"/>
    </row>
    <row r="6" spans="1:43" s="3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/>
      <c r="U6" s="6"/>
      <c r="V6" s="6"/>
      <c r="W6" s="6">
        <v>20</v>
      </c>
      <c r="X6" s="6">
        <v>21</v>
      </c>
      <c r="Y6" s="6">
        <v>22</v>
      </c>
      <c r="Z6" s="6">
        <v>23</v>
      </c>
      <c r="AA6" s="6">
        <v>24</v>
      </c>
      <c r="AB6" s="6"/>
      <c r="AC6" s="6"/>
      <c r="AD6" s="6">
        <v>25</v>
      </c>
      <c r="AE6" s="6">
        <v>26</v>
      </c>
      <c r="AF6" s="6">
        <v>27</v>
      </c>
      <c r="AG6" s="6">
        <v>28</v>
      </c>
      <c r="AH6" s="6">
        <v>29</v>
      </c>
      <c r="AI6" s="6">
        <v>30</v>
      </c>
      <c r="AJ6" s="6">
        <v>31</v>
      </c>
      <c r="AK6" s="6">
        <v>32</v>
      </c>
      <c r="AL6" s="6">
        <v>33</v>
      </c>
      <c r="AM6" s="6">
        <v>34</v>
      </c>
      <c r="AN6" s="6">
        <v>35</v>
      </c>
      <c r="AO6" s="6">
        <v>36</v>
      </c>
      <c r="AP6" s="6">
        <v>37</v>
      </c>
      <c r="AQ6" s="6">
        <v>38</v>
      </c>
    </row>
    <row r="7" spans="1:43" s="3" customFormat="1" ht="64.5" customHeight="1">
      <c r="A7" s="10">
        <v>1</v>
      </c>
      <c r="B7" s="11" t="s">
        <v>48</v>
      </c>
      <c r="C7" s="11" t="s">
        <v>49</v>
      </c>
      <c r="D7" s="10" t="s">
        <v>50</v>
      </c>
      <c r="E7" s="10" t="s">
        <v>51</v>
      </c>
      <c r="F7" s="10">
        <v>52</v>
      </c>
      <c r="G7" s="10" t="s">
        <v>52</v>
      </c>
      <c r="H7" s="10" t="s">
        <v>53</v>
      </c>
      <c r="I7" s="10" t="s">
        <v>54</v>
      </c>
      <c r="J7" s="10">
        <v>3</v>
      </c>
      <c r="K7" s="10" t="s">
        <v>55</v>
      </c>
      <c r="L7" s="10" t="s">
        <v>56</v>
      </c>
      <c r="M7" s="10" t="s">
        <v>57</v>
      </c>
      <c r="N7" s="10" t="s">
        <v>58</v>
      </c>
      <c r="O7" s="10" t="s">
        <v>59</v>
      </c>
      <c r="P7" s="10" t="s">
        <v>60</v>
      </c>
      <c r="Q7" s="10" t="s">
        <v>60</v>
      </c>
      <c r="R7" s="6" t="s">
        <v>60</v>
      </c>
      <c r="S7" s="10" t="s">
        <v>60</v>
      </c>
      <c r="T7" s="10" t="s">
        <v>60</v>
      </c>
      <c r="U7" s="10" t="s">
        <v>60</v>
      </c>
      <c r="V7" s="10" t="s">
        <v>60</v>
      </c>
      <c r="W7" s="17" t="s">
        <v>61</v>
      </c>
      <c r="X7" s="10" t="s">
        <v>62</v>
      </c>
      <c r="Y7" s="10" t="s">
        <v>63</v>
      </c>
      <c r="Z7" s="10">
        <v>52</v>
      </c>
      <c r="AA7" s="10" t="s">
        <v>64</v>
      </c>
      <c r="AB7" s="10" t="s">
        <v>60</v>
      </c>
      <c r="AC7" s="10" t="s">
        <v>60</v>
      </c>
      <c r="AD7" s="10" t="s">
        <v>64</v>
      </c>
      <c r="AE7" s="10" t="s">
        <v>60</v>
      </c>
      <c r="AF7" s="10" t="s">
        <v>60</v>
      </c>
      <c r="AG7" s="6" t="s">
        <v>65</v>
      </c>
      <c r="AH7" s="6" t="s">
        <v>66</v>
      </c>
      <c r="AI7" s="6" t="s">
        <v>66</v>
      </c>
      <c r="AJ7" s="6"/>
      <c r="AK7" s="6"/>
      <c r="AL7" s="6"/>
      <c r="AM7" s="6"/>
      <c r="AN7" s="6"/>
      <c r="AO7" s="6"/>
      <c r="AP7" s="6"/>
      <c r="AQ7" s="6"/>
    </row>
    <row r="8" spans="1:43" s="3" customFormat="1" ht="61.5" customHeight="1">
      <c r="A8" s="10">
        <v>2</v>
      </c>
      <c r="B8" s="11" t="s">
        <v>48</v>
      </c>
      <c r="C8" s="11" t="s">
        <v>49</v>
      </c>
      <c r="D8" s="10" t="s">
        <v>50</v>
      </c>
      <c r="E8" s="10" t="s">
        <v>67</v>
      </c>
      <c r="F8" s="10">
        <v>52</v>
      </c>
      <c r="G8" s="10" t="s">
        <v>52</v>
      </c>
      <c r="H8" s="10" t="s">
        <v>53</v>
      </c>
      <c r="I8" s="10" t="s">
        <v>54</v>
      </c>
      <c r="J8" s="10">
        <v>3</v>
      </c>
      <c r="K8" s="10" t="s">
        <v>68</v>
      </c>
      <c r="L8" s="10" t="s">
        <v>69</v>
      </c>
      <c r="M8" s="10" t="s">
        <v>70</v>
      </c>
      <c r="N8" s="10" t="s">
        <v>58</v>
      </c>
      <c r="O8" s="10" t="s">
        <v>59</v>
      </c>
      <c r="P8" s="10" t="s">
        <v>60</v>
      </c>
      <c r="Q8" s="10" t="s">
        <v>60</v>
      </c>
      <c r="R8" s="6" t="s">
        <v>60</v>
      </c>
      <c r="S8" s="10" t="s">
        <v>60</v>
      </c>
      <c r="T8" s="10" t="s">
        <v>60</v>
      </c>
      <c r="U8" s="10" t="s">
        <v>60</v>
      </c>
      <c r="V8" s="10" t="s">
        <v>60</v>
      </c>
      <c r="W8" s="17" t="s">
        <v>61</v>
      </c>
      <c r="X8" s="10" t="s">
        <v>62</v>
      </c>
      <c r="Y8" s="10" t="s">
        <v>63</v>
      </c>
      <c r="Z8" s="10">
        <v>52</v>
      </c>
      <c r="AA8" s="10" t="s">
        <v>64</v>
      </c>
      <c r="AB8" s="10" t="s">
        <v>60</v>
      </c>
      <c r="AC8" s="10" t="s">
        <v>60</v>
      </c>
      <c r="AD8" s="10" t="s">
        <v>64</v>
      </c>
      <c r="AE8" s="10" t="s">
        <v>60</v>
      </c>
      <c r="AF8" s="10" t="s">
        <v>60</v>
      </c>
      <c r="AG8" s="6" t="s">
        <v>65</v>
      </c>
      <c r="AH8" s="6" t="s">
        <v>66</v>
      </c>
      <c r="AI8" s="6" t="s">
        <v>66</v>
      </c>
      <c r="AJ8" s="6"/>
      <c r="AK8" s="6"/>
      <c r="AL8" s="6"/>
      <c r="AM8" s="6"/>
      <c r="AN8" s="6"/>
      <c r="AO8" s="6"/>
      <c r="AP8" s="6"/>
      <c r="AQ8" s="6"/>
    </row>
    <row r="9" spans="1:43" s="3" customFormat="1" ht="64.5" customHeight="1">
      <c r="A9" s="10">
        <v>3</v>
      </c>
      <c r="B9" s="11" t="s">
        <v>48</v>
      </c>
      <c r="C9" s="11" t="s">
        <v>49</v>
      </c>
      <c r="D9" s="10" t="s">
        <v>50</v>
      </c>
      <c r="E9" s="10" t="s">
        <v>71</v>
      </c>
      <c r="F9" s="10">
        <v>55</v>
      </c>
      <c r="G9" s="10" t="s">
        <v>52</v>
      </c>
      <c r="H9" s="10" t="s">
        <v>53</v>
      </c>
      <c r="I9" s="10" t="s">
        <v>54</v>
      </c>
      <c r="J9" s="10">
        <v>1</v>
      </c>
      <c r="K9" s="10" t="s">
        <v>72</v>
      </c>
      <c r="L9" s="10" t="s">
        <v>69</v>
      </c>
      <c r="M9" s="10" t="s">
        <v>70</v>
      </c>
      <c r="N9" s="10" t="s">
        <v>73</v>
      </c>
      <c r="O9" s="10" t="s">
        <v>59</v>
      </c>
      <c r="P9" s="10" t="s">
        <v>60</v>
      </c>
      <c r="Q9" s="10" t="s">
        <v>60</v>
      </c>
      <c r="R9" s="10" t="s">
        <v>60</v>
      </c>
      <c r="S9" s="10" t="s">
        <v>60</v>
      </c>
      <c r="T9" s="10" t="s">
        <v>60</v>
      </c>
      <c r="U9" s="10" t="s">
        <v>60</v>
      </c>
      <c r="V9" s="10" t="s">
        <v>60</v>
      </c>
      <c r="W9" s="17" t="s">
        <v>61</v>
      </c>
      <c r="X9" s="10" t="s">
        <v>62</v>
      </c>
      <c r="Y9" s="10" t="s">
        <v>74</v>
      </c>
      <c r="Z9" s="10">
        <v>55</v>
      </c>
      <c r="AA9" s="10" t="s">
        <v>64</v>
      </c>
      <c r="AB9" s="10" t="s">
        <v>60</v>
      </c>
      <c r="AC9" s="10" t="s">
        <v>60</v>
      </c>
      <c r="AD9" s="10" t="s">
        <v>64</v>
      </c>
      <c r="AE9" s="10" t="s">
        <v>60</v>
      </c>
      <c r="AF9" s="10" t="s">
        <v>60</v>
      </c>
      <c r="AG9" s="6" t="s">
        <v>65</v>
      </c>
      <c r="AH9" s="6" t="s">
        <v>66</v>
      </c>
      <c r="AI9" s="6" t="s">
        <v>66</v>
      </c>
      <c r="AJ9" s="6"/>
      <c r="AK9" s="6"/>
      <c r="AL9" s="6"/>
      <c r="AM9" s="6"/>
      <c r="AN9" s="6"/>
      <c r="AO9" s="6"/>
      <c r="AP9" s="6"/>
      <c r="AQ9" s="6"/>
    </row>
    <row r="10" spans="1:43" s="3" customFormat="1" ht="64.5" customHeight="1">
      <c r="A10" s="10">
        <v>4</v>
      </c>
      <c r="B10" s="11" t="s">
        <v>48</v>
      </c>
      <c r="C10" s="11" t="s">
        <v>49</v>
      </c>
      <c r="D10" s="10" t="s">
        <v>50</v>
      </c>
      <c r="E10" s="10" t="s">
        <v>75</v>
      </c>
      <c r="F10" s="10">
        <v>52</v>
      </c>
      <c r="G10" s="10" t="s">
        <v>52</v>
      </c>
      <c r="H10" s="10" t="s">
        <v>53</v>
      </c>
      <c r="I10" s="10" t="s">
        <v>54</v>
      </c>
      <c r="J10" s="10">
        <v>1</v>
      </c>
      <c r="K10" s="10" t="s">
        <v>55</v>
      </c>
      <c r="L10" s="10" t="s">
        <v>69</v>
      </c>
      <c r="M10" s="10" t="s">
        <v>70</v>
      </c>
      <c r="N10" s="10" t="s">
        <v>76</v>
      </c>
      <c r="O10" s="10" t="s">
        <v>59</v>
      </c>
      <c r="P10" s="10" t="s">
        <v>60</v>
      </c>
      <c r="Q10" s="10" t="s">
        <v>60</v>
      </c>
      <c r="R10" s="10" t="s">
        <v>60</v>
      </c>
      <c r="S10" s="10" t="s">
        <v>60</v>
      </c>
      <c r="T10" s="10" t="s">
        <v>60</v>
      </c>
      <c r="U10" s="10" t="s">
        <v>60</v>
      </c>
      <c r="V10" s="10" t="s">
        <v>60</v>
      </c>
      <c r="W10" s="17" t="s">
        <v>61</v>
      </c>
      <c r="X10" s="10" t="s">
        <v>62</v>
      </c>
      <c r="Y10" s="10" t="s">
        <v>63</v>
      </c>
      <c r="Z10" s="10">
        <v>52</v>
      </c>
      <c r="AA10" s="10" t="s">
        <v>64</v>
      </c>
      <c r="AB10" s="10" t="s">
        <v>60</v>
      </c>
      <c r="AC10" s="10" t="s">
        <v>60</v>
      </c>
      <c r="AD10" s="10" t="s">
        <v>64</v>
      </c>
      <c r="AE10" s="10" t="s">
        <v>60</v>
      </c>
      <c r="AF10" s="10" t="s">
        <v>60</v>
      </c>
      <c r="AG10" s="6" t="s">
        <v>65</v>
      </c>
      <c r="AH10" s="6" t="s">
        <v>66</v>
      </c>
      <c r="AI10" s="6" t="s">
        <v>66</v>
      </c>
      <c r="AJ10" s="6"/>
      <c r="AK10" s="6"/>
      <c r="AL10" s="6"/>
      <c r="AM10" s="6"/>
      <c r="AN10" s="6"/>
      <c r="AO10" s="6"/>
      <c r="AP10" s="6"/>
      <c r="AQ10" s="6"/>
    </row>
    <row r="11" spans="1:43" s="3" customFormat="1" ht="70.5" customHeight="1">
      <c r="A11" s="10">
        <v>5</v>
      </c>
      <c r="B11" s="11" t="s">
        <v>48</v>
      </c>
      <c r="C11" s="11" t="s">
        <v>49</v>
      </c>
      <c r="D11" s="10" t="s">
        <v>50</v>
      </c>
      <c r="E11" s="10" t="s">
        <v>77</v>
      </c>
      <c r="F11" s="10">
        <v>51</v>
      </c>
      <c r="G11" s="10" t="s">
        <v>52</v>
      </c>
      <c r="H11" s="10" t="s">
        <v>53</v>
      </c>
      <c r="I11" s="10" t="s">
        <v>54</v>
      </c>
      <c r="J11" s="10">
        <v>1</v>
      </c>
      <c r="K11" s="10" t="s">
        <v>78</v>
      </c>
      <c r="L11" s="10" t="s">
        <v>69</v>
      </c>
      <c r="M11" s="10" t="s">
        <v>70</v>
      </c>
      <c r="N11" s="10" t="s">
        <v>58</v>
      </c>
      <c r="O11" s="10" t="s">
        <v>59</v>
      </c>
      <c r="P11" s="10" t="s">
        <v>60</v>
      </c>
      <c r="Q11" s="10" t="s">
        <v>60</v>
      </c>
      <c r="R11" s="10" t="s">
        <v>60</v>
      </c>
      <c r="S11" s="10" t="s">
        <v>60</v>
      </c>
      <c r="T11" s="10" t="s">
        <v>60</v>
      </c>
      <c r="U11" s="10" t="s">
        <v>60</v>
      </c>
      <c r="V11" s="10" t="s">
        <v>60</v>
      </c>
      <c r="W11" s="17" t="s">
        <v>61</v>
      </c>
      <c r="X11" s="10" t="s">
        <v>62</v>
      </c>
      <c r="Y11" s="10" t="s">
        <v>79</v>
      </c>
      <c r="Z11" s="10">
        <v>51</v>
      </c>
      <c r="AA11" s="10" t="s">
        <v>64</v>
      </c>
      <c r="AB11" s="10" t="s">
        <v>60</v>
      </c>
      <c r="AC11" s="10" t="s">
        <v>60</v>
      </c>
      <c r="AD11" s="10" t="s">
        <v>64</v>
      </c>
      <c r="AE11" s="10" t="s">
        <v>60</v>
      </c>
      <c r="AF11" s="10" t="s">
        <v>60</v>
      </c>
      <c r="AG11" s="6" t="s">
        <v>65</v>
      </c>
      <c r="AH11" s="6" t="s">
        <v>66</v>
      </c>
      <c r="AI11" s="6" t="s">
        <v>66</v>
      </c>
      <c r="AJ11" s="6"/>
      <c r="AK11" s="6"/>
      <c r="AL11" s="6"/>
      <c r="AM11" s="6"/>
      <c r="AN11" s="6"/>
      <c r="AO11" s="6"/>
      <c r="AP11" s="6"/>
      <c r="AQ11" s="6"/>
    </row>
    <row r="13" spans="1:35" ht="75.75" customHeight="1">
      <c r="A13" s="12" t="s">
        <v>80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</sheetData>
  <sheetProtection/>
  <protectedRanges>
    <protectedRange password="EC51" sqref="D4:D5" name="区域1_1"/>
  </protectedRanges>
  <mergeCells count="30">
    <mergeCell ref="A2:AI2"/>
    <mergeCell ref="A3:AI3"/>
    <mergeCell ref="K4:W4"/>
    <mergeCell ref="X4:Z4"/>
    <mergeCell ref="AG4:AI4"/>
    <mergeCell ref="A13:AI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  <mergeCell ref="AN4:AN5"/>
    <mergeCell ref="AO4:AO5"/>
    <mergeCell ref="AP4:AP5"/>
    <mergeCell ref="AQ4:AQ5"/>
  </mergeCells>
  <dataValidations count="14">
    <dataValidation errorStyle="warning" type="list" allowBlank="1" showErrorMessage="1" errorTitle="非法输入" error="只能在1-9人之间选择" sqref="J9 J10 J11 J7:J8">
      <formula1>"1,2,3,4,5,6,7,8,9"</formula1>
    </dataValidation>
    <dataValidation errorStyle="warning" type="list" allowBlank="1" showErrorMessage="1" errorTitle="非法输入" error="提根据岗位编制信息输入" sqref="D9 D10 D11 D7:D8">
      <formula1>"全额拨款,差额拨款,自收自支,机关,参公事业"</formula1>
    </dataValidation>
    <dataValidation allowBlank="1" sqref="H4:I4 Y4 AA4:AF4 Y5:Z5 A6:D6 H6:J6 Q6 Y6:AF6 A9:C9 E9:F9 H9:I9 K9 N9 P9 S9:V9 W9 AG9:AI9 AJ9:IV9 A10:C10 E10:F10 H10:I10 K10 N10 P10 S10:V10 W10 AG10:AI10 AJ10:IV10 A11:C11 E11:F11 H11:I11 K11 N11 P11 S11:V11 W11 AG11:AI11 AJ11:IV11 A2:A5 G4:G6 K6:K8 O7:O8 W5:W8 X4:X6 AG4:AG6 AJ2:IV8 R5:V6 AG7:AI8 A7:C8 AH5:AI6 H7:I8 B4:C5 J4:K5 L5:P6 E4:F8"/>
    <dataValidation type="list" allowBlank="1" sqref="AF9 AF10 AF11 AF7:AF8">
      <formula1>"是,否"</formula1>
    </dataValidation>
    <dataValidation errorStyle="warning" type="list" allowBlank="1" showErrorMessage="1" errorTitle="非法输入" error="必须输入符合岗位设置要求的岗位名称" sqref="G9 G10 G11 G7:G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9 L10 L11 L7:L8">
      <formula1>"研究生,大学本科,大学专科,中专或高中,中专或高中以上,大专以上,本科以上,本科以上含本科,大学本科及以上"</formula1>
    </dataValidation>
    <dataValidation errorStyle="warning" type="list" allowBlank="1" showErrorMessage="1" errorTitle="非法输入" error="请选是或否" sqref="Q9 Q10 Q11 P7:P8 Q7:Q8 S7:V8">
      <formula1>"是,否"</formula1>
    </dataValidation>
    <dataValidation errorStyle="warning" type="list" allowBlank="1" showErrorMessage="1" errorTitle="非法输入" sqref="M9 M10 M11 M7:M8">
      <formula1>"博士,硕士,学士,硕士以上,学士以上,无要求"</formula1>
    </dataValidation>
    <dataValidation type="list" allowBlank="1" sqref="O9 O10 O11 N7:N8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R9 R10 R11 R7:R8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X9 X10 X11 X7:X8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Y9 Y10 Y11 Y7:Y8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9 Z10 Z11 Z7:Z8">
      <formula1>"11,21,31,51,52,53,54,55,56"</formula1>
    </dataValidation>
    <dataValidation errorStyle="warning" type="list" allowBlank="1" showErrorMessage="1" errorTitle="请选择正确的考试代码" sqref="AA9:AE9 AA10:AE10 AA11:AE11 AA7:AE8">
      <formula1>"是,否"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2016-01-07T08:55:58Z</dcterms:created>
  <dcterms:modified xsi:type="dcterms:W3CDTF">2023-03-23T06:57:04Z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